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@Developers\Programmers\!NET\!SpecSPDS\SpecSPDS\+Abstractions\Settings\doc\"/>
    </mc:Choice>
  </mc:AlternateContent>
  <bookViews>
    <workbookView xWindow="0" yWindow="0" windowWidth="28800" windowHeight="127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4" i="1" l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G139" i="1"/>
  <c r="G140" i="1"/>
  <c r="G141" i="1"/>
  <c r="G142" i="1"/>
  <c r="G143" i="1"/>
  <c r="G144" i="1"/>
  <c r="G145" i="1"/>
  <c r="G146" i="1"/>
  <c r="G147" i="1"/>
  <c r="G148" i="1"/>
</calcChain>
</file>

<file path=xl/sharedStrings.xml><?xml version="1.0" encoding="utf-8"?>
<sst xmlns="http://schemas.openxmlformats.org/spreadsheetml/2006/main" count="49564" uniqueCount="7290">
  <si>
    <t>d:\@Developers\Programmers\!NET\!blockFix\KpblcDrzRefactor.Core\AppSettings.cs</t>
  </si>
  <si>
    <t>d:\@Developers\Programmers\!NET\!blockFix\KpblcDrzRefactor.Core\Enums\BlockNormalizeAnswer.cs</t>
  </si>
  <si>
    <t>d:\@Developers\Programmers\!NET\!blockFix\KpblcDrzRefactor.Core\Enums\SettingsTabItem.cs</t>
  </si>
  <si>
    <t>d:\@Developers\Programmers\!NET\!blockFix\KpblcDrzRefactor.Core\Settings\ApplicationSettings.cs</t>
  </si>
  <si>
    <t>d:\@Developers\Programmers\!NET\!blockFix\KpblcDrzRefactor.Core\Settings\ChangeSetSettings.cs</t>
  </si>
  <si>
    <t>d:\@Developers\Programmers\!NET\!blockFix\KpblcDrzRefactor.Core\Settings\EntityPropertiesSettings.cs</t>
  </si>
  <si>
    <t>d:\@Developers\Programmers\!NET\!blockFix\KpblcDrzRefactor.Core\Settings\LoggerSettings.cs</t>
  </si>
  <si>
    <t>d:\@Developers\Programmers\!NET\!blockFix\KpblcDrzRefactor.Core\Settings\WindowGeometrySettings.cs</t>
  </si>
  <si>
    <t>d:\@Developers\Programmers\!NET\!blockFix\KpblcDrzRefactor.Core\ViewModels\Base\PositionedWindowViewModel.cs</t>
  </si>
  <si>
    <t>d:\@Developers\Programmers\!NET\!blockFix\KpblcDrzRefactor.Core\ViewModels\Base\ViewModel.cs</t>
  </si>
  <si>
    <t>d:\@Developers\Programmers\!NET\!blockFix\KpblcDrzRefactor.Core\ViewModels\BlockModifyViewModel.cs</t>
  </si>
  <si>
    <t>d:\@Developers\Programmers\!NET\!blockFix\KpblcDrzRefactor.Core\ViewModels\BlockNormalizeViewModel.Commands.cs</t>
  </si>
  <si>
    <t>d:\@Developers\Programmers\!NET\!blockFix\KpblcDrzRefactor.Core\ViewModels\BlockNormalizeViewModel.cs</t>
  </si>
  <si>
    <t>d:\@Developers\Programmers\!NET\!blockFix\KpblcDrzRefactor.Core\ViewModels\ChangeSettingsViewModel.Commands.cs</t>
  </si>
  <si>
    <t>d:\@Developers\Programmers\!NET\!blockFix\KpblcDrzRefactor.Core\ViewModels\ChangeSettingsViewModel.cs</t>
  </si>
  <si>
    <t>d:\@Developers\Programmers\!NET\!blockFix\KpblcDrzRefactor.Core\ViewModels\EntityPropertiesViewModel.cs</t>
  </si>
  <si>
    <t>d:\@Developers\Programmers\!NET\!blockFix\KpblcDrzRefactor.Core\ViewModels\LoggerSettingsViewModel.cs</t>
  </si>
  <si>
    <t>d:\@Developers\Programmers\!NET\!blockFix\KpblcDrzRefactor.Core\ViewModels\ModifyBlockNormalizeViewModel.cs</t>
  </si>
  <si>
    <t>d:\@Developers\Programmers\!NET\!blockFix\KpblcDrzRefactor.Core\ViewModels\SettingsViewModel.Commands.cs</t>
  </si>
  <si>
    <t>d:\@Developers\Programmers\!NET\!blockFix\KpblcDrzRefactor.Core\ViewModels\SettingsViewModel.cs</t>
  </si>
  <si>
    <t>d:\@Developers\Programmers\!NET\!blockFix\KpblcDrzRefactor.NCad\CadCommands\BlockNormalizeCmd.CommandLine.cs</t>
  </si>
  <si>
    <t>d:\@Developers\Programmers\!NET\!blockFix\KpblcDrzRefactor.NCad\CadCommands\BlockNormalizeCmd.Dialog.cs</t>
  </si>
  <si>
    <t>d:\@Developers\Programmers\!NET\!blockFix\KpblcDrzRefactor.NCad\CadCommands\Common\BlockNormalizeCmd.Common.GetBlocks.cs</t>
  </si>
  <si>
    <t>d:\@Developers\Programmers\!NET\!blockFix\KpblcDrzRefactor.NCad\CadCommands\LogCommands\LogOffCmd.cs</t>
  </si>
  <si>
    <t>d:\@Developers\Programmers\!NET\!blockFix\KpblcDrzRefactor.NCad\CadCommands\LogCommands\LogOnCmd.cs</t>
  </si>
  <si>
    <t>d:\@Developers\Programmers\!NET\!blockFix\KpblcDrzRefactor.NCad\CadCommands\LogCommands\LogSettingsCmd.cs</t>
  </si>
  <si>
    <t>d:\@Developers\Programmers\!NET\!blockFix\KpblcDrzRefactor.NCad\CadCommands\Services\ListCMDInfo.cs</t>
  </si>
  <si>
    <t>d:\@Developers\Programmers\!NET\!blockFix\KpblcDrzRefactor.NCad\CadCommands\TestCommands\ConfigFileCmd.cs</t>
  </si>
  <si>
    <t>d:\@Developers\Programmers\!NET\!blockFix\KpblcDrzRefactor.NCad\Services\Logger.cs</t>
  </si>
  <si>
    <t>d:\@Developers\Programmers\!NET\!blockFix\KpblcDrzRefactor.NCad\Services\MessageService.cs</t>
  </si>
  <si>
    <t>d:\@Developers\Programmers\!NET\!blockFix\KpblcDrzRefactor.Views\obj\Debug\net6.0-windows\UserControls\ChangeSettingUserControl.g.cs</t>
  </si>
  <si>
    <t>d:\@Developers\Programmers\!NET\!blockFix\KpblcDrzRefactor.Views\obj\Debug\net6.0-windows\UserControls\ChangeSettingUserControl.g.i.cs</t>
  </si>
  <si>
    <t>d:\@Developers\Programmers\!NET\!blockFix\KpblcDrzRefactor.Views\obj\Debug\net6.0-windows\UserControls\LoggerSettingsUserControl.g.cs</t>
  </si>
  <si>
    <t>d:\@Developers\Programmers\!NET\!blockFix\KpblcDrzRefactor.Views\obj\Debug\net6.0-windows\UserControls\LoggerSettingsUserControl.g.i.cs</t>
  </si>
  <si>
    <t>d:\@Developers\Programmers\!NET\!blockFix\KpblcDrzRefactor.Views\obj\Debug\net6.0-windows\Windows\SettingsWindow.g.cs</t>
  </si>
  <si>
    <t>d:\@Developers\Programmers\!NET\!blockFix\KpblcDrzRefactor.Views\obj\Debug\net6.0-windows\Windows\SettingsWindow.g.i.cs</t>
  </si>
  <si>
    <t>d:\@Developers\Programmers\!NET\!blockFix\KpblcDrzRefactor.Views\obj\Debug\UserControls\ChangeSettingUserControl.g.cs</t>
  </si>
  <si>
    <t>d:\@Developers\Programmers\!NET\!blockFix\KpblcDrzRefactor.Views\obj\Debug\UserControls\ChangeSettingUserControl.g.i.cs</t>
  </si>
  <si>
    <t>d:\@Developers\Programmers\!NET\!blockFix\KpblcDrzRefactor.Views\obj\Debug\UserControls\LoggerSettingsUserControl.g.cs</t>
  </si>
  <si>
    <t>d:\@Developers\Programmers\!NET\!blockFix\KpblcDrzRefactor.Views\obj\Debug\UserControls\LoggerSettingsUserControl.g.i.cs</t>
  </si>
  <si>
    <t>d:\@Developers\Programmers\!NET\!blockFix\KpblcDrzRefactor.Views\obj\Debug\Windows\SettingsWindow.g.cs</t>
  </si>
  <si>
    <t>d:\@Developers\Programmers\!NET\!blockFix\KpblcDrzRefactor.Views\obj\Debug\Windows\SettingsWindow.g.i.cs</t>
  </si>
  <si>
    <t>d:\@Developers\Programmers\!NET\!blockFix\KpblcDrzRefactor.Views\obj\Release\net6.0-windows\UserControls\ChangeSettingUserControl.g.cs</t>
  </si>
  <si>
    <t>d:\@Developers\Programmers\!NET\!blockFix\KpblcDrzRefactor.Views\obj\Release\net6.0-windows\UserControls\ChangeSettingUserControl.g.i.cs</t>
  </si>
  <si>
    <t>d:\@Developers\Programmers\!NET\!blockFix\KpblcDrzRefactor.Views\obj\Release\net6.0-windows\UserControls\LoggerSettingsUserControl.g.cs</t>
  </si>
  <si>
    <t>d:\@Developers\Programmers\!NET\!blockFix\KpblcDrzRefactor.Views\obj\Release\net6.0-windows\UserControls\LoggerSettingsUserControl.g.i.cs</t>
  </si>
  <si>
    <t>d:\@Developers\Programmers\!NET\!blockFix\KpblcDrzRefactor.Views\obj\Release\net6.0-windows\Windows\SettingsWindow.g.cs</t>
  </si>
  <si>
    <t>d:\@Developers\Programmers\!NET\!blockFix\KpblcDrzRefactor.Views\obj\Release\net6.0-windows\Windows\SettingsWindow.g.i.cs</t>
  </si>
  <si>
    <t>d:\@Developers\Programmers\!NET\!blockFix\KpblcDrzRefactor.Views\obj\Release\UserControls\ChangeSettingUserControl.g.cs</t>
  </si>
  <si>
    <t>d:\@Developers\Programmers\!NET\!blockFix\KpblcDrzRefactor.Views\obj\Release\UserControls\ChangeSettingUserControl.g.i.cs</t>
  </si>
  <si>
    <t>d:\@Developers\Programmers\!NET\!blockFix\KpblcDrzRefactor.Views\obj\Release\UserControls\LoggerSettingsUserControl.g.cs</t>
  </si>
  <si>
    <t>d:\@Developers\Programmers\!NET\!blockFix\KpblcDrzRefactor.Views\obj\Release\UserControls\LoggerSettingsUserControl.g.i.cs</t>
  </si>
  <si>
    <t>d:\@Developers\Programmers\!NET\!blockFix\KpblcDrzRefactor.Views\obj\Release\Windows\SettingsWindow.g.cs</t>
  </si>
  <si>
    <t>d:\@Developers\Programmers\!NET\!blockFix\KpblcDrzRefactor.Views\obj\Release\Windows\SettingsWindow.g.i.cs</t>
  </si>
  <si>
    <t>d:\@Developers\Programmers\!NET\!blockFix\KpblcDrzRefactor.Views\UserControls\ChangeSettingUserControl.xaml.cs</t>
  </si>
  <si>
    <t>d:\@Developers\Programmers\!NET\!blockFix\KpblcDrzRefactor.Views\UserControls\LoggerSettingsUserControl.xaml.cs</t>
  </si>
  <si>
    <t>d:\@Developers\Programmers\!NET\!blockFix\KpblcDrzRefactor.Views\Windows\PositionedThemedWindow.cs</t>
  </si>
  <si>
    <t>d:\@Developers\Programmers\!NET\!blockFix\KpblcDrzRefactor.Views\Windows\SettingsWindow.xaml.cs</t>
  </si>
  <si>
    <t>d:\@Developers\Programmers\!NET\!blockFix\Tests\KpblcDrzRefactor.UnitTest\AppSettingsTests\AppSettingsModifyTest.cs</t>
  </si>
  <si>
    <t>d:\@Developers\Programmers\!NET\!blockFix\Tests\KpblcDrzRefactor.UnitTest\BlockNormalizeTests.cs</t>
  </si>
  <si>
    <t>d:\@Developers\Programmers\!NET\!blockFix\Tests\KpblcDrzRefactor.UnitTest\Infrastructure\TestLogger.cs</t>
  </si>
  <si>
    <t>d:\@Developers\Programmers\!NET\!blockFix\Tests\KpblcDrzRefactor.UnitTest\SettingsVmTests.cs</t>
  </si>
  <si>
    <t>d:\@Developers\Programmers\!NET\!blockFix\Tests\KpblcDrzRefactorConsole\Keyword\AddKeywordTest.cs</t>
  </si>
  <si>
    <t>d:\@Developers\Programmers\!NET\!blockFix\Tests\KpblcDrzRefactorConsole\Keyword\EnumDescription.cs</t>
  </si>
  <si>
    <t>d:\@Developers\Programmers\!NET\!blockFix\Tests\KpblcDrzRefactorConsole\Program.cs</t>
  </si>
  <si>
    <t>d:\@Developers\Programmers\!NET\!blockFix\Tests\KpblcDrzRefactorConsole\UITests\BlockNormalizeUITest.cs</t>
  </si>
  <si>
    <t>d:\@Developers\Programmers\!NET\!blockFix\Tests\KpblcDrzRefactorConsole\UITests\DoNotChangeUITest.cs</t>
  </si>
  <si>
    <t>d:\@Developers\Programmers\!NET\!blockFix\Tests\KpblcDrzRefactorConsole\UITests\SettingsUITest.cs</t>
  </si>
  <si>
    <t>d:\@Developers\Programmers\!NET\!blockFix\Tests\KpblcDrzRefactorConsole\UITests\WindowOwnerUITest\Window1.xaml.cs</t>
  </si>
  <si>
    <t>d:\@Developers\Programmers\!NET\!docProp\drzDocProps.NCAD\CadCommands\Services\ListCMDInfo.cs</t>
  </si>
  <si>
    <t>d:\@Developers\Programmers\!NET\!docProp\drzDocProps.NCAD\Services\XmlExportImportDocPropService.cs</t>
  </si>
  <si>
    <t>d:\@Developers\Programmers\!NET\!dynIN_dynOUT\dynINOUT_2017\DynIN.cs</t>
  </si>
  <si>
    <t>d:\@Developers\Programmers\!NET\!dynIN_dynOUT\dynINOUT_2017\DynOUT.cs</t>
  </si>
  <si>
    <t>d:\@Developers\Programmers\!NET\!dynIN_dynOUT\dynINOUT_2017\Property.cs</t>
  </si>
  <si>
    <t>d:\@Developers\Programmers\!NET\!dynIN_dynOUT\dynINOUT_2017\Setting.cs</t>
  </si>
  <si>
    <t>d:\@Developers\Programmers\!NET\!LFIO\@resourse\LayerFilter\dnSpy\LayerFilter18a\My\MySettings.Designer.cs</t>
  </si>
  <si>
    <t>d:\@Developers\Programmers\!NET\!LFIO\@resourse\LayerFilter\dnSpy\LayerFilter18a\My\MySettingsProperty.cs</t>
  </si>
  <si>
    <t>d:\@Developers\Programmers\!NET\!LFIO\@resourse\LayerFilter\ILSpy\LayerFilterIO.My\MySettings.cs</t>
  </si>
  <si>
    <t>d:\@Developers\Programmers\!NET\!LFIO\@resourse\LayerFilter\ILSpy\LayerFilterIO.My\MySettingsProperty.cs</t>
  </si>
  <si>
    <t>d:\@Developers\Programmers\!NET\!LFIO\AC\Properties\AssemblyInfo.cs</t>
  </si>
  <si>
    <t>d:\@Developers\Programmers\!NET\!LFIO\NC\Properties\AssemblyInfo.cs</t>
  </si>
  <si>
    <t>d:\@Developers\Programmers\!NET\!nanoCAD-API-bugs\Collection-of-nanoCAD-API-bugs\OpenDwg\OpenDwg.NC.23.1\NlogTest.cs</t>
  </si>
  <si>
    <t>d:\@Developers\Programmers\!NET\!PDFextScale\src\Infrastructure\Setting.cs</t>
  </si>
  <si>
    <t>d:\@Developers\Programmers\!NET\!PDFextScale\src\PDF Engine\PdfConversion.cs</t>
  </si>
  <si>
    <t>d:\@Developers\Programmers\!NET\!PDFextScale\src\PDF Engine\PdfManager.cs</t>
  </si>
  <si>
    <t>d:\@Developers\Programmers\!NET\!PDFScaler\@old\PDFScaler\src\Infrastructure\InputBoxService.cs</t>
  </si>
  <si>
    <t>d:\@Developers\Programmers\!NET\!PDFScaler\@old\PDFScaler\src\Infrastructure\QuestionService.cs</t>
  </si>
  <si>
    <t>d:\@Developers\Programmers\!NET\!PDFScaler\@old\PDFScaler\src\Servise\Setting.cs</t>
  </si>
  <si>
    <t>d:\@Developers\Programmers\!NET\!PDFScaler\src\Infrastructure\Config.cs</t>
  </si>
  <si>
    <t>d:\@Developers\Programmers\!NET\!PDFScaler\src\Infrastructure\DataSetWpf_Opt.cs</t>
  </si>
  <si>
    <t>d:\@Developers\Programmers\!NET\!PDFScaler\src\Infrastructure\Repository.cs</t>
  </si>
  <si>
    <t>d:\@Developers\Programmers\!NET\!PDFScaler\src\Program.cs</t>
  </si>
  <si>
    <t>d:\@Developers\Programmers\!NET\!PlotSPDS\+PlotSPDS\Commands\TestCommand.cs</t>
  </si>
  <si>
    <t>d:\@Developers\Programmers\!NET\!PlotSPDS\+PlotSPDS\DSWF\DataSetWpf.cs</t>
  </si>
  <si>
    <t>d:\@Developers\Programmers\!NET\!PlotSPDS\+PlotSPDS\DSWF\DataSetWpf_Load.cs</t>
  </si>
  <si>
    <t>d:\@Developers\Programmers\!NET\!PlotSPDS\+PlotSPDS\DSWF\DataSetWpf_Opt.cs</t>
  </si>
  <si>
    <t>d:\@Developers\Programmers\!NET\!PlotSPDS\+PlotSPDS\DSWF\DataSetWpf_Save.cs</t>
  </si>
  <si>
    <t>d:\@Developers\Programmers\!NET\!PlotSPDS\+PlotSPDS\Engine\LayoutsFromModel.cs</t>
  </si>
  <si>
    <t>d:\@Developers\Programmers\!NET\!PlotSPDS\+PlotSPDS\Engine\PlotNC.cs</t>
  </si>
  <si>
    <t>d:\@Developers\Programmers\!NET\!PlotSPDS\+PlotSPDS\Engine\SetCustomPlotSettings.cs</t>
  </si>
  <si>
    <t>d:\@Developers\Programmers\!NET\!PlotSPDS\+PlotSPDS\Engine\SetPlotConfig.cs</t>
  </si>
  <si>
    <t>d:\@Developers\Programmers\!NET\!PlotSPDS\+PlotSPDS\Engine\UtilsLayout.cs</t>
  </si>
  <si>
    <t>d:\@Developers\Programmers\!NET\!PlotSPDS\+PlotSPDS\EntryPoint.cs</t>
  </si>
  <si>
    <t>d:\@Developers\Programmers\!NET\!PlotSPDS\+PlotSPDS\GUI\WpfPlot.xaml.cs</t>
  </si>
  <si>
    <t>d:\@Developers\Programmers\!NET\!PlotSPDS\+PlotSPDS\GUI\WPFRequest.xaml.cs</t>
  </si>
  <si>
    <t>d:\@Developers\Programmers\!NET\!PlotSPDS\+PlotSPDS\Helpers\McSaveSetLayouts.cs</t>
  </si>
  <si>
    <t>d:\@Developers\Programmers\!NET\!PlotSPDS\+PlotSPDS\Helpers\Serializable.cs</t>
  </si>
  <si>
    <t>d:\@Developers\Programmers\!NET\!PlotSPDS\+PlotSPDS\Helpers\Updater.cs</t>
  </si>
  <si>
    <t>d:\@Developers\Programmers\!NET\!PlotSPDS\+PlotSPDS\Helpers\UtilitesCAD.cs</t>
  </si>
  <si>
    <t>d:\@Developers\Programmers\!NET\!PlotSPDS\+PlotSPDS\Helpers\UtilitesWorkFil.cs</t>
  </si>
  <si>
    <t>d:\@Developers\Programmers\!NET\!PlotSPDS\+PlotSPDS\PDF\PdfEngine.cs</t>
  </si>
  <si>
    <t>d:\@Developers\Programmers\!NET\!PlotSPDS\+PlotSPDS\Plot\McDataFieldsFrmt.cs</t>
  </si>
  <si>
    <t>d:\@Developers\Programmers\!NET\!PlotSPDS\PlotSPDSa21\Engine\PlotAC.cs</t>
  </si>
  <si>
    <t>d:\@Developers\Programmers\!NET\!PlotSPDS\RequestTest\Properties\AssemblyInfo.cs</t>
  </si>
  <si>
    <t>d:\@Developers\Programmers\!NET\!PlotSPDS\_draft\oldPlotSPDS\src\Command\InitCommand.cs</t>
  </si>
  <si>
    <t>d:\@Developers\Programmers\!NET\!PlotSPDS\_draft\oldPlotSPDS\src\Command\TestCommand.cs</t>
  </si>
  <si>
    <t>d:\@Developers\Programmers\!NET\!PlotSPDS\_draft\oldPlotSPDS\src\DSWF\DataSetWpf.cs</t>
  </si>
  <si>
    <t>d:\@Developers\Programmers\!NET\!PlotSPDS\_draft\oldPlotSPDS\src\DSWF\DataSetWpf_Load.cs</t>
  </si>
  <si>
    <t>d:\@Developers\Programmers\!NET\!PlotSPDS\_draft\oldPlotSPDS\src\DSWF\DataSetWpf_Opt.cs</t>
  </si>
  <si>
    <t>d:\@Developers\Programmers\!NET\!PlotSPDS\_draft\oldPlotSPDS\src\DSWF\DataSetWpf_Save.cs</t>
  </si>
  <si>
    <t>d:\@Developers\Programmers\!NET\!PlotSPDS\_draft\oldPlotSPDS\src\Engine\LayoutsFromModel.cs</t>
  </si>
  <si>
    <t>d:\@Developers\Programmers\!NET\!PlotSPDS\_draft\oldPlotSPDS\src\Engine\PlotNC.cs</t>
  </si>
  <si>
    <t>d:\@Developers\Programmers\!NET\!PlotSPDS\_draft\oldPlotSPDS\src\Engine\SetCustomPlotSettings.cs</t>
  </si>
  <si>
    <t>d:\@Developers\Programmers\!NET\!PlotSPDS\_draft\oldPlotSPDS\src\Engine\SetPlotConfig.cs</t>
  </si>
  <si>
    <t>d:\@Developers\Programmers\!NET\!PlotSPDS\_draft\oldPlotSPDS\src\Engine\UtilsLayout.cs</t>
  </si>
  <si>
    <t>d:\@Developers\Programmers\!NET\!PlotSPDS\_draft\oldPlotSPDS\src\GUI\WpfPlot.xaml.cs</t>
  </si>
  <si>
    <t>d:\@Developers\Programmers\!NET\!PlotSPDS\_draft\oldPlotSPDS\src\GUI\WPFRequest.xaml.cs</t>
  </si>
  <si>
    <t>d:\@Developers\Programmers\!NET\!PlotSPDS\_draft\oldPlotSPDS\src\PDF\PdfEngine.cs</t>
  </si>
  <si>
    <t>d:\@Developers\Programmers\!NET\!PlotSPDS\_draft\oldPlotSPDS\src\Plot\McDataFieldsFrmt.cs</t>
  </si>
  <si>
    <t>d:\@Developers\Programmers\!NET\!PlotSPDS\_draft\oldPlotSPDS\src\Utility\McSaveSetLayouts.cs</t>
  </si>
  <si>
    <t>d:\@Developers\Programmers\!NET\!PlotSPDS\_draft\oldPlotSPDS\src\Utility\Serializable.cs</t>
  </si>
  <si>
    <t>d:\@Developers\Programmers\!NET\!PlotSPDS\_draft\oldPlotSPDS\src\Utility\Updater.cs</t>
  </si>
  <si>
    <t>d:\@Developers\Programmers\!NET\!PlotSPDS\_draft\oldPlotSPDS\src\Utility\UtilitesCAD.cs</t>
  </si>
  <si>
    <t>d:\@Developers\Programmers\!NET\!PlotSPDS\_draft\oldPlotSPDS\src\Utility\UtilitesWorkFil.cs</t>
  </si>
  <si>
    <t>d:\@Developers\Programmers\!NET\!SaveNC\SaveNC\Mod\SaveMod.cs</t>
  </si>
  <si>
    <t>d:\@Developers\Programmers\!NET\!SaveNC\SaveNC\Settings\RegistrySettings.cs</t>
  </si>
  <si>
    <t>d:\@Developers\Programmers\!NET\!SaveNC\SaveNC\Settings\UtilServise.cs</t>
  </si>
  <si>
    <t>d:\@Developers\Programmers\!NET\!SpecSPDS\SpecSPDS\+Core\Settings\ApplicationSettings.cs</t>
  </si>
  <si>
    <t>d:\@Developers\Programmers\!NET\!SpecSPDS\SpecSPDS\+Core\Settings\AppPaths.cs</t>
  </si>
  <si>
    <t>d:\@Developers\Programmers\!NET\!SpecSPDS\SpecSPDS\+Core\Settings\AppSettings.cs</t>
  </si>
  <si>
    <t>d:\@Developers\Programmers\!NET\!SpecSPDS\SpecSPDS\+Core\Settings\FieldNameSettings.cs</t>
  </si>
  <si>
    <t>d:\@Developers\Programmers\!NET\!SpecSPDS\SpecSPDS\+SpecSPDS\Commands\SpecSpdsCmd.cs</t>
  </si>
  <si>
    <t>d:\@Developers\Programmers\!NET\!SpecSPDS\SpecSPDS\+SpecSPDS\Commands\_experimental\NlogTest.cs</t>
  </si>
  <si>
    <t>d:\@Developers\Programmers\!NET\!SpecSPDS\SpecSPDS\+SpecSPDS\Services\MulticadProps.cs</t>
  </si>
  <si>
    <t>d:\@Developers\Programmers\!NET\!SpecSPDS\SpecSPDS\+Test.Console\Start.cs</t>
  </si>
  <si>
    <t>d:\@Developers\Programmers\!NET\!SpecSPDS\SpecSPDS\+Test.Console\_experimental\Progs.cs</t>
  </si>
  <si>
    <t>d:\@Developers\Programmers\!NET\!SpecSPDS\SpecSPDS\+Updater\UpdateManager.cs</t>
  </si>
  <si>
    <t>d:\@Developers\Programmers\!NET\Dew_Later\DriveInfoEx\Backup\UIClient\Properties\AssemblyInfo.cs</t>
  </si>
  <si>
    <t>d:\@Developers\Programmers\!NET\Dew_Later\DriveInfoEx\Backup\UIClient\Properties\Settings.Designer.cs</t>
  </si>
  <si>
    <t>d:\@Developers\Programmers\!NET\Dew_Later\DriveInfoEx\UIClient\Properties\AssemblyInfo.cs</t>
  </si>
  <si>
    <t>d:\@Developers\Programmers\!NET\Dew_Later\DriveInfoEx\UIClient\Properties\Settings.Designer.cs</t>
  </si>
  <si>
    <t>d:\@Developers\Programmers\!NET\Dew_Later\INI_Viewer\INI_Viewer\Properties\Settings.Designer.cs</t>
  </si>
  <si>
    <t>d:\@Developers\Programmers\!NET\GitHub\AutoCAD-Net-Wizards2023\ArxLocatorTestCase\Properties\AssemblyInfo.cs</t>
  </si>
  <si>
    <t>d:\@Developers\Programmers\!NET\GitHub\AutoCAD-Net-Wizards2023\ArxLocatorWizard2010\ObjectARXLocatorForm.cs</t>
  </si>
  <si>
    <t>d:\@Developers\Programmers\!NET\GitHub\AutoCAD-Net-Wizards2023\ArxLocatorWizard2010\Properties\AssemblyInfo.cs</t>
  </si>
  <si>
    <t>d:\@Developers\Programmers\!NET\GitHub\AutoCAD-Net-Wizards2023\ArxLocatorWizard2010\Wizard.cs</t>
  </si>
  <si>
    <t>d:\@Developers\Programmers\!NET\GitHub\AutoCAD-Net-Wizards2023\AutoCAD CSharp plug-in\Properties\AssemblyInfo.cs</t>
  </si>
  <si>
    <t>d:\@Developers\Programmers\!NET\GitHub\AutoCAD-Net-Wizards2023\AutoCADNetWizardsInstaller\Output\AutoCAD CSharp plug-in\Properties\AssemblyInfo.cs</t>
  </si>
  <si>
    <t>d:\@Developers\Programmers\!NET\GitHub\AutoCAD-Net-Wizards2023\XmlConfigurator2010\AssemblyInfo.cs</t>
  </si>
  <si>
    <t>d:\@Developers\Programmers\!NET\GitHub\AutoCAD-Net-Wizards2023\XmlConfigurator2010\XmlConfigurator.cs</t>
  </si>
  <si>
    <t>d:\@Developers\Programmers\!NET\GitHub\Bargool.Acad.Library\Bargool.Acad.Library\Configuration\BaseAppConfig.cs</t>
  </si>
  <si>
    <t>d:\@Developers\Programmers\!NET\GitHub\Batch-worker-for-nanoCAD\BatchWorkerForNanoCAD\Properties\AssemblyInfo.cs</t>
  </si>
  <si>
    <t>d:\@Developers\Programmers\!NET\GitHub\Batch-worker-for-nanoCAD\BatchWorkerForNanoCAD.NET\Properties\AssemblyInfo.cs</t>
  </si>
  <si>
    <t>d:\@Developers\Programmers\!NET\GitHub\CadAddinManager\build\Build.cs</t>
  </si>
  <si>
    <t>d:\@Developers\Programmers\!NET\GitHub\CadAddinManager\CadAddinManager\Command\AddinManagerBase.cs</t>
  </si>
  <si>
    <t>d:\@Developers\Programmers\!NET\GitHub\CadAddinManager\CadAddinManager\Model\AddinItem.cs</t>
  </si>
  <si>
    <t>d:\@Developers\Programmers\!NET\GitHub\CadAddinManager\CadAddinManager\Model\AssemLoader.cs</t>
  </si>
  <si>
    <t>d:\@Developers\Programmers\!NET\GitHub\CadAddinManager\CadAddinManager\Model\CodeListener.cs</t>
  </si>
  <si>
    <t>d:\@Developers\Programmers\!NET\GitHub\CadAddinManager\CadAddinManager\Model\DefaultSetting.cs</t>
  </si>
  <si>
    <t>d:\@Developers\Programmers\!NET\GitHub\CadAddinManager\CadAddinManager\Model\FileUtils.cs</t>
  </si>
  <si>
    <t>d:\@Developers\Programmers\!NET\GitHub\CadAddinManager\CadAddinManager\Model\FolderTooBigDialog.cs</t>
  </si>
  <si>
    <t>d:\@Developers\Programmers\!NET\GitHub\CadAddinManager\CadAddinManager\Model\ManifestFile.cs</t>
  </si>
  <si>
    <t>d:\@Developers\Programmers\!NET\GitHub\CadAddinManager\CadAddinManager\Model\StaticUtil.cs</t>
  </si>
  <si>
    <t>d:\@Developers\Programmers\!NET\GitHub\CadAddinManager\CadAddinManager\Properties\Settings.Designer.cs</t>
  </si>
  <si>
    <t>d:\@Developers\Programmers\!NET\GitHub\CadAddinManager\CadAddinManager\View\AssemblyLoader.xaml.cs</t>
  </si>
  <si>
    <t>d:\@Developers\Programmers\!NET\GitHub\CadAddinManager\CadAddinManager\ViewModel\AddinManager.cs</t>
  </si>
  <si>
    <t>d:\@Developers\Programmers\!NET\GitHub\CadAddinManager\CadAddinManager\ViewModel\AddInManagerViewModel.cs</t>
  </si>
  <si>
    <t>d:\@Developers\Programmers\!NET\GitHub\CadAddinManager\CadAddinManager\ViewModel\LogControlViewModel.cs</t>
  </si>
  <si>
    <t>d:\@Developers\Programmers\!NET\GitHub\clawPDF\src\clawPDF\App.xaml.cs</t>
  </si>
  <si>
    <t>d:\@Developers\Programmers\!NET\GitHub\clawPDF\src\clawPDF\Assistants\RepairPrinterAssistant.cs</t>
  </si>
  <si>
    <t>d:\@Developers\Programmers\!NET\GitHub\clawPDF\src\clawPDF\COM\PrintJob.cs</t>
  </si>
  <si>
    <t>d:\@Developers\Programmers\!NET\GitHub\clawPDF\src\clawPDF\COM\Queue.cs</t>
  </si>
  <si>
    <t>d:\@Developers\Programmers\!NET\GitHub\clawPDF\src\clawPDF\Converter\GuidToProfileConverter.cs</t>
  </si>
  <si>
    <t>d:\@Developers\Programmers\!NET\GitHub\clawPDF\src\clawPDF\Helper\DragAndDropHelper.cs</t>
  </si>
  <si>
    <t>d:\@Developers\Programmers\!NET\GitHub\clawPDF\src\clawPDF\Helper\PrintFileHelperBase.cs</t>
  </si>
  <si>
    <t>d:\@Developers\Programmers\!NET\GitHub\clawPDF\src\clawPDF\Helper\SettingsHelper.cs</t>
  </si>
  <si>
    <t>d:\@Developers\Programmers\!NET\GitHub\clawPDF\src\clawPDF\Helper\SettingsMover.cs</t>
  </si>
  <si>
    <t>d:\@Developers\Programmers\!NET\GitHub\clawPDF\src\clawPDF\Helper\SettingsUpgrader.cs</t>
  </si>
  <si>
    <t>d:\@Developers\Programmers\!NET\GitHub\clawPDF\src\clawPDF\Helper\WelcomeSettingsHelper.cs</t>
  </si>
  <si>
    <t>d:\@Developers\Programmers\!NET\GitHub\clawPDF\src\clawPDF\JobInfoQueue.cs</t>
  </si>
  <si>
    <t>d:\@Developers\Programmers\!NET\GitHub\clawPDF\src\clawPDF\JobRunner.cs</t>
  </si>
  <si>
    <t>d:\@Developers\Programmers\!NET\GitHub\clawPDF\src\clawPDF\obj\Debug\Views\MainWindow.g.cs</t>
  </si>
  <si>
    <t>d:\@Developers\Programmers\!NET\GitHub\clawPDF\src\clawPDF\obj\Debug\Views\MainWindow.g.i.cs</t>
  </si>
  <si>
    <t>d:\@Developers\Programmers\!NET\GitHub\clawPDF\src\clawPDF\obj\Debug\Views\PrintJobWindow.g.cs</t>
  </si>
  <si>
    <t>d:\@Developers\Programmers\!NET\GitHub\clawPDF\src\clawPDF\obj\Debug\Views\PrintJobWindow.g.i.cs</t>
  </si>
  <si>
    <t>d:\@Developers\Programmers\!NET\GitHub\clawPDF\src\clawPDF\obj\Debug\Views\UserControls\DebugTab.g.cs</t>
  </si>
  <si>
    <t>d:\@Developers\Programmers\!NET\GitHub\clawPDF\src\clawPDF\obj\Debug\Views\UserControls\DebugTab.g.i.cs</t>
  </si>
  <si>
    <t>d:\@Developers\Programmers\!NET\GitHub\clawPDF\src\clawPDF\Properties\Settings.Designer.cs</t>
  </si>
  <si>
    <t>d:\@Developers\Programmers\!NET\GitHub\clawPDF\src\clawPDF\Settings.cs</t>
  </si>
  <si>
    <t>d:\@Developers\Programmers\!NET\GitHub\clawPDF\src\clawPDF\Startup\AppStartFactory.cs</t>
  </si>
  <si>
    <t>d:\@Developers\Programmers\!NET\GitHub\clawPDF\src\clawPDF\Startup\InitializeSettingsStart.cs</t>
  </si>
  <si>
    <t>d:\@Developers\Programmers\!NET\GitHub\clawPDF\src\clawPDF\Startup\MaybePipedStart.cs</t>
  </si>
  <si>
    <t>d:\@Developers\Programmers\!NET\GitHub\clawPDF\src\clawPDF\Startup\NewPrintJobStart.cs</t>
  </si>
  <si>
    <t>d:\@Developers\Programmers\!NET\GitHub\clawPDF\src\clawPDF\Threading\ThreadManager.cs</t>
  </si>
  <si>
    <t>d:\@Developers\Programmers\!NET\GitHub\clawPDF\src\clawPDF\ViewModels\ApplicationSettingsViewModel.cs</t>
  </si>
  <si>
    <t>d:\@Developers\Programmers\!NET\GitHub\clawPDF\src\clawPDF\ViewModels\PrintJobViewModel.cs</t>
  </si>
  <si>
    <t>d:\@Developers\Programmers\!NET\GitHub\clawPDF\src\clawPDF\ViewModels\ProfileSettingsViewModel.cs</t>
  </si>
  <si>
    <t>d:\@Developers\Programmers\!NET\GitHub\clawPDF\src\clawPDF\ViewModels\UserControls\DebugTabViewModel.cs</t>
  </si>
  <si>
    <t>d:\@Developers\Programmers\!NET\GitHub\clawPDF\src\clawPDF\ViewModels\UserControls\GeneralTabViewModel.cs</t>
  </si>
  <si>
    <t>d:\@Developers\Programmers\!NET\GitHub\clawPDF\src\clawPDF\ViewModels\UserControls\PrinterTabViewModel.cs</t>
  </si>
  <si>
    <t>d:\@Developers\Programmers\!NET\GitHub\clawPDF\src\clawPDF\ViewModels\Wrapper\PrinterMappingWrapper.cs</t>
  </si>
  <si>
    <t>d:\@Developers\Programmers\!NET\GitHub\clawPDF\src\clawPDF\Views\ActionControls\EmailClientActionControl.xaml.cs</t>
  </si>
  <si>
    <t>d:\@Developers\Programmers\!NET\GitHub\clawPDF\src\clawPDF\Views\ApplicationSettingsWindow.xaml.cs</t>
  </si>
  <si>
    <t>d:\@Developers\Programmers\!NET\GitHub\clawPDF\src\clawPDF\Views\MainWindow.xaml.cs</t>
  </si>
  <si>
    <t>d:\@Developers\Programmers\!NET\GitHub\clawPDF\src\clawPDF\Views\PrintJobWindow.xaml.cs</t>
  </si>
  <si>
    <t>d:\@Developers\Programmers\!NET\GitHub\clawPDF\src\clawPDF\Views\ProfileSettingsWindow.xaml.cs</t>
  </si>
  <si>
    <t>d:\@Developers\Programmers\!NET\GitHub\clawPDF\src\clawPDF\Views\UserControls\AutosaveTab.xaml.cs</t>
  </si>
  <si>
    <t>d:\@Developers\Programmers\!NET\GitHub\clawPDF\src\clawPDF\Views\UserControls\DebugTab.xaml.cs</t>
  </si>
  <si>
    <t>d:\@Developers\Programmers\!NET\GitHub\clawPDF\src\clawPDF\Views\UserControls\GeneralTab.xaml.cs</t>
  </si>
  <si>
    <t>d:\@Developers\Programmers\!NET\GitHub\clawPDF\src\clawPDF\Views\UserControls\PrinterTab.xaml.cs</t>
  </si>
  <si>
    <t>d:\@Developers\Programmers\!NET\GitHub\clawPDF\src\clawPDF\Views\UserControls\SaveTab.xaml.cs</t>
  </si>
  <si>
    <t>d:\@Developers\Programmers\!NET\GitHub\clawPDF\src\clawPDF\WindowsApi\FlashWindow.cs</t>
  </si>
  <si>
    <t>d:\@Developers\Programmers\!NET\GitHub\clawPDF\src\clawPDF\Workflow\AutoSaveWorkflow.cs</t>
  </si>
  <si>
    <t>d:\@Developers\Programmers\!NET\GitHub\clawPDF\src\clawPDF\Workflow\ComWorkflow.cs</t>
  </si>
  <si>
    <t>d:\@Developers\Programmers\!NET\GitHub\clawPDF\src\clawPDF\Workflow\ConversionWorkflow.cs</t>
  </si>
  <si>
    <t>d:\@Developers\Programmers\!NET\GitHub\clawPDF\src\clawPDF\Workflow\InteractiveWorkflow.cs</t>
  </si>
  <si>
    <t>d:\@Developers\Programmers\!NET\GitHub\clawPDF\src\clawPDF\Workflow\WorkflowFactory.cs</t>
  </si>
  <si>
    <t>d:\@Developers\Programmers\!NET\GitHub\clawPDF\src\clawPDF.Core\Actions\DefaultViewerAction.cs</t>
  </si>
  <si>
    <t>d:\@Developers\Programmers\!NET\GitHub\clawPDF\src\clawPDF.Core\Actions\EncryptPdfAction.cs</t>
  </si>
  <si>
    <t>d:\@Developers\Programmers\!NET\GitHub\clawPDF\src\clawPDF.Core\Actions\FtpAction.cs</t>
  </si>
  <si>
    <t>d:\@Developers\Programmers\!NET\GitHub\clawPDF\src\clawPDF.Core\Actions\ICheckable.cs</t>
  </si>
  <si>
    <t>d:\@Developers\Programmers\!NET\GitHub\clawPDF\src\clawPDF.Core\Actions\PDFPreprocessor.cs</t>
  </si>
  <si>
    <t>d:\@Developers\Programmers\!NET\GitHub\clawPDF\src\clawPDF.Core\Actions\ScriptAction.cs</t>
  </si>
  <si>
    <t>d:\@Developers\Programmers\!NET\GitHub\clawPDF\src\clawPDF.Core\Actions\SmtpMailAction.cs</t>
  </si>
  <si>
    <t>d:\@Developers\Programmers\!NET\GitHub\clawPDF\src\clawPDF.Core\Ghostscript\OutputDevices\DocxDevice.cs</t>
  </si>
  <si>
    <t>d:\@Developers\Programmers\!NET\GitHub\clawPDF\src\clawPDF.Core\Ghostscript\OutputDevices\JpegDevice.cs</t>
  </si>
  <si>
    <t>d:\@Developers\Programmers\!NET\GitHub\clawPDF\src\clawPDF.Core\Ghostscript\OutputDevices\OCRDevice.cs</t>
  </si>
  <si>
    <t>d:\@Developers\Programmers\!NET\GitHub\clawPDF\src\clawPDF.Core\Ghostscript\OutputDevices\OutputDevice.cs</t>
  </si>
  <si>
    <t>d:\@Developers\Programmers\!NET\GitHub\clawPDF\src\clawPDF.Core\Ghostscript\OutputDevices\PdfDevice.cs</t>
  </si>
  <si>
    <t>d:\@Developers\Programmers\!NET\GitHub\clawPDF\src\clawPDF.Core\Ghostscript\OutputDevices\PngDevice.cs</t>
  </si>
  <si>
    <t>d:\@Developers\Programmers\!NET\GitHub\clawPDF\src\clawPDF.Core\Ghostscript\OutputDevices\PrintingDevice.cs</t>
  </si>
  <si>
    <t>d:\@Developers\Programmers\!NET\GitHub\clawPDF\src\clawPDF.Core\Ghostscript\OutputDevices\SvgDevice.cs</t>
  </si>
  <si>
    <t>d:\@Developers\Programmers\!NET\GitHub\clawPDF\src\clawPDF.Core\Ghostscript\OutputDevices\TiffDevice.cs</t>
  </si>
  <si>
    <t>d:\@Developers\Programmers\!NET\GitHub\clawPDF\src\clawPDF.Core\Ghostscript\OutputDevices\XpsDevice.cs</t>
  </si>
  <si>
    <t>d:\@Developers\Programmers\!NET\GitHub\clawPDF\src\clawPDF.Core\Helper\ProfileChecker.cs</t>
  </si>
  <si>
    <t>d:\@Developers\Programmers\!NET\GitHub\clawPDF\src\clawPDF.Core\Jobs\AbstractJob.cs</t>
  </si>
  <si>
    <t>d:\@Developers\Programmers\!NET\GitHub\clawPDF\src\clawPDF.Core\Jobs\GhostscriptJob.cs</t>
  </si>
  <si>
    <t>d:\@Developers\Programmers\!NET\GitHub\clawPDF\src\clawPDF.Core\Jobs\IJob.cs</t>
  </si>
  <si>
    <t>d:\@Developers\Programmers\!NET\GitHub\clawPDF\src\clawPDF.Core\Jobs\JobFactory.cs</t>
  </si>
  <si>
    <t>d:\@Developers\Programmers\!NET\GitHub\clawPDF\src\clawPDF.Core\Jobs\JobInfo.cs</t>
  </si>
  <si>
    <t>d:\@Developers\Programmers\!NET\GitHub\clawPDF\src\clawPDF.Core\Jobs\TitleReplacer.cs</t>
  </si>
  <si>
    <t>d:\@Developers\Programmers\!NET\GitHub\clawPDF\src\clawPDF.Core\Jobs\XpsJob.cs</t>
  </si>
  <si>
    <t>d:\@Developers\Programmers\!NET\GitHub\clawPDF\src\clawPDF.Core\OutputFormatHelper.cs</t>
  </si>
  <si>
    <t>d:\@Developers\Programmers\!NET\GitHub\clawPDF\src\clawPDF.Settings\ApiAccess.cs</t>
  </si>
  <si>
    <t>d:\@Developers\Programmers\!NET\GitHub\clawPDF\src\clawPDF.Settings\ApplicationProperties.cs</t>
  </si>
  <si>
    <t>d:\@Developers\Programmers\!NET\GitHub\clawPDF\src\clawPDF.Settings\ApplicationSettings.cs</t>
  </si>
  <si>
    <t>d:\@Developers\Programmers\!NET\GitHub\clawPDF\src\clawPDF.Settings\AttachmentPage.cs</t>
  </si>
  <si>
    <t>d:\@Developers\Programmers\!NET\GitHub\clawPDF\src\clawPDF.Settings\AutoSave.cs</t>
  </si>
  <si>
    <t>d:\@Developers\Programmers\!NET\GitHub\clawPDF\src\clawPDF.Settings\BackgroundPage.cs</t>
  </si>
  <si>
    <t>d:\@Developers\Programmers\!NET\GitHub\clawPDF\src\clawPDF.Settings\clawPDFSettings.cs</t>
  </si>
  <si>
    <t>d:\@Developers\Programmers\!NET\GitHub\clawPDF\src\clawPDF.Settings\CompressColorAndGray.cs</t>
  </si>
  <si>
    <t>d:\@Developers\Programmers\!NET\GitHub\clawPDF\src\clawPDF.Settings\CompressMonochrome.cs</t>
  </si>
  <si>
    <t>d:\@Developers\Programmers\!NET\GitHub\clawPDF\src\clawPDF.Settings\ConversionProfile.cs</t>
  </si>
  <si>
    <t>d:\@Developers\Programmers\!NET\GitHub\clawPDF\src\clawPDF.Settings\CoverPage.cs</t>
  </si>
  <si>
    <t>d:\@Developers\Programmers\!NET\GitHub\clawPDF\src\clawPDF.Settings\EmailClient.cs</t>
  </si>
  <si>
    <t>d:\@Developers\Programmers\!NET\GitHub\clawPDF\src\clawPDF.Settings\EmailSmtp.cs</t>
  </si>
  <si>
    <t>d:\@Developers\Programmers\!NET\GitHub\clawPDF\src\clawPDF.Settings\Enums\ApiProvider.cs</t>
  </si>
  <si>
    <t>d:\@Developers\Programmers\!NET\GitHub\clawPDF\src\clawPDF.Settings\Enums\BackgroundRepetition.cs</t>
  </si>
  <si>
    <t>d:\@Developers\Programmers\!NET\GitHub\clawPDF\src\clawPDF.Settings\Enums\ColorModel.cs</t>
  </si>
  <si>
    <t>d:\@Developers\Programmers\!NET\GitHub\clawPDF\src\clawPDF.Settings\Enums\CompressionColorAndGray.cs</t>
  </si>
  <si>
    <t>d:\@Developers\Programmers\!NET\GitHub\clawPDF\src\clawPDF.Settings\Enums\CompressionMonochrome.cs</t>
  </si>
  <si>
    <t>d:\@Developers\Programmers\!NET\GitHub\clawPDF\src\clawPDF.Settings\Enums\DocumentView.cs</t>
  </si>
  <si>
    <t>d:\@Developers\Programmers\!NET\GitHub\clawPDF\src\clawPDF.Settings\Enums\DuplexPrint.cs</t>
  </si>
  <si>
    <t>d:\@Developers\Programmers\!NET\GitHub\clawPDF\src\clawPDF.Settings\Enums\EncryptionLevel.cs</t>
  </si>
  <si>
    <t>d:\@Developers\Programmers\!NET\GitHub\clawPDF\src\clawPDF.Settings\Enums\JpegColor.cs</t>
  </si>
  <si>
    <t>d:\@Developers\Programmers\!NET\GitHub\clawPDF\src\clawPDF.Settings\Enums\LoggingLevel.cs</t>
  </si>
  <si>
    <t>d:\@Developers\Programmers\!NET\GitHub\clawPDF\src\clawPDF.Settings\Enums\OutputFormat.cs</t>
  </si>
  <si>
    <t>d:\@Developers\Programmers\!NET\GitHub\clawPDF\src\clawPDF.Settings\Enums\PageOrientation.cs</t>
  </si>
  <si>
    <t>d:\@Developers\Programmers\!NET\GitHub\clawPDF\src\clawPDF.Settings\Enums\PageView.cs</t>
  </si>
  <si>
    <t>d:\@Developers\Programmers\!NET\GitHub\clawPDF\src\clawPDF.Settings\Enums\PngColor.cs</t>
  </si>
  <si>
    <t>d:\@Developers\Programmers\!NET\GitHub\clawPDF\src\clawPDF.Settings\Enums\ReplacementType.cs</t>
  </si>
  <si>
    <t>d:\@Developers\Programmers\!NET\GitHub\clawPDF\src\clawPDF.Settings\Enums\SelectPrinter.cs</t>
  </si>
  <si>
    <t>d:\@Developers\Programmers\!NET\GitHub\clawPDF\src\clawPDF.Settings\Enums\SignaturePage.cs</t>
  </si>
  <si>
    <t>d:\@Developers\Programmers\!NET\GitHub\clawPDF\src\clawPDF.Settings\Enums\Theme.cs</t>
  </si>
  <si>
    <t>d:\@Developers\Programmers\!NET\GitHub\clawPDF\src\clawPDF.Settings\Enums\TiffColor.cs</t>
  </si>
  <si>
    <t>d:\@Developers\Programmers\!NET\GitHub\clawPDF\src\clawPDF.Settings\Enums\UpdateInterval.cs</t>
  </si>
  <si>
    <t>d:\@Developers\Programmers\!NET\GitHub\clawPDF\src\clawPDF.Settings\Ftp.cs</t>
  </si>
  <si>
    <t>d:\@Developers\Programmers\!NET\GitHub\clawPDF\src\clawPDF.Settings\Ghostscript.cs</t>
  </si>
  <si>
    <t>d:\@Developers\Programmers\!NET\GitHub\clawPDF\src\clawPDF.Settings\JobPasswords.cs</t>
  </si>
  <si>
    <t>d:\@Developers\Programmers\!NET\GitHub\clawPDF\src\clawPDF.Settings\JpegSettings.cs</t>
  </si>
  <si>
    <t>d:\@Developers\Programmers\!NET\GitHub\clawPDF\src\clawPDF.Settings\OCRSettings.cs</t>
  </si>
  <si>
    <t>d:\@Developers\Programmers\!NET\GitHub\clawPDF\src\clawPDF.Settings\PdfSettings.cs</t>
  </si>
  <si>
    <t>d:\@Developers\Programmers\!NET\GitHub\clawPDF\src\clawPDF.Settings\PngSettings.cs</t>
  </si>
  <si>
    <t>d:\@Developers\Programmers\!NET\GitHub\clawPDF\src\clawPDF.Settings\PrinterMapping.cs</t>
  </si>
  <si>
    <t>d:\@Developers\Programmers\!NET\GitHub\clawPDF\src\clawPDF.Settings\Printing.cs</t>
  </si>
  <si>
    <t>d:\@Developers\Programmers\!NET\GitHub\clawPDF\src\clawPDF.Settings\ProfileGuids.cs</t>
  </si>
  <si>
    <t>d:\@Developers\Programmers\!NET\GitHub\clawPDF\src\clawPDF.Settings\ProfileSorter.cs</t>
  </si>
  <si>
    <t>d:\@Developers\Programmers\!NET\GitHub\clawPDF\src\clawPDF.Settings\Properties\AssemblyInfo.cs</t>
  </si>
  <si>
    <t>d:\@Developers\Programmers\!NET\GitHub\clawPDF\src\clawPDF.Settings\Properties.cs</t>
  </si>
  <si>
    <t>d:\@Developers\Programmers\!NET\GitHub\clawPDF\src\clawPDF.Settings\SaveDialog.cs</t>
  </si>
  <si>
    <t>d:\@Developers\Programmers\!NET\GitHub\clawPDF\src\clawPDF.Settings\Scripting.cs</t>
  </si>
  <si>
    <t>d:\@Developers\Programmers\!NET\GitHub\clawPDF\src\clawPDF.Settings\Security.cs</t>
  </si>
  <si>
    <t>d:\@Developers\Programmers\!NET\GitHub\clawPDF\src\clawPDF.Settings\Signature.cs</t>
  </si>
  <si>
    <t>d:\@Developers\Programmers\!NET\GitHub\clawPDF\src\clawPDF.Settings\Stamping.cs</t>
  </si>
  <si>
    <t>d:\@Developers\Programmers\!NET\GitHub\clawPDF\src\clawPDF.Settings\TiffSettings.cs</t>
  </si>
  <si>
    <t>d:\@Developers\Programmers\!NET\GitHub\clawPDF\src\clawPDF.Settings\TitleReplacement.cs</t>
  </si>
  <si>
    <t>d:\@Developers\Programmers\!NET\GitHub\clawPDF\src\clawPDF.Shared\Assistants\PrinterActionsAssistant.cs</t>
  </si>
  <si>
    <t>d:\@Developers\Programmers\!NET\GitHub\clawPDF\src\clawPDF.Shared\Assistants\UacAssistant.cs</t>
  </si>
  <si>
    <t>d:\@Developers\Programmers\!NET\GitHub\clawPDF\src\clawPDF.Shared\Helper\Logging\LoggingHelper.cs</t>
  </si>
  <si>
    <t>d:\@Developers\Programmers\!NET\GitHub\clawPDF\src\clawPDF.Shared\Helper\MailSignatureHelper.cs</t>
  </si>
  <si>
    <t>d:\@Developers\Programmers\!NET\GitHub\clawPDF\src\clawPDF.Shared\Helper\PrinterHelper.cs</t>
  </si>
  <si>
    <t>d:\@Developers\Programmers\!NET\GitHub\clawPDF\src\clawPDF.Shared\Helper\ThemesHelper.cs</t>
  </si>
  <si>
    <t>d:\@Developers\Programmers\!NET\GitHub\clawPDF\src\clawPDF.Shared\Helper\TokenHelper.cs</t>
  </si>
  <si>
    <t>d:\@Developers\Programmers\!NET\GitHub\clawPDF\src\clawPDF.Shared\Helper\TranslationHelper.cs</t>
  </si>
  <si>
    <t>d:\@Developers\Programmers\!NET\GitHub\clawPDF\src\clawPDF.Shared\obj\Debug\Views\ActionControls\PrintActionControl.g.cs</t>
  </si>
  <si>
    <t>d:\@Developers\Programmers\!NET\GitHub\clawPDF\src\clawPDF.Shared\obj\Debug\Views\ActionControls\PrintActionControl.g.i.cs</t>
  </si>
  <si>
    <t>d:\@Developers\Programmers\!NET\GitHub\clawPDF\src\clawPDF.Shared\obj\Debug\Views\UserControls\OCRTab.g.cs</t>
  </si>
  <si>
    <t>d:\@Developers\Programmers\!NET\GitHub\clawPDF\src\clawPDF.Shared\obj\Debug\Views\UserControls\OCRTab.g.i.cs</t>
  </si>
  <si>
    <t>d:\@Developers\Programmers\!NET\GitHub\clawPDF\src\clawPDF.Shared\obj\Debug\Views\UserControls\PdfTab.g.cs</t>
  </si>
  <si>
    <t>d:\@Developers\Programmers\!NET\GitHub\clawPDF\src\clawPDF.Shared\obj\Debug\Views\UserControls\PdfTab.g.i.cs</t>
  </si>
  <si>
    <t>d:\@Developers\Programmers\!NET\GitHub\clawPDF\src\clawPDF.Shared\ViewModels\UserControls\CurrentProfileViewModel.cs</t>
  </si>
  <si>
    <t>d:\@Developers\Programmers\!NET\GitHub\clawPDF\src\clawPDF.Shared\ViewModels\UserControls\ImageFormatsTabViewModel.cs</t>
  </si>
  <si>
    <t>d:\@Developers\Programmers\!NET\GitHub\clawPDF\src\clawPDF.Shared\ViewModels\UserControls\OCRTabViewModel.cs</t>
  </si>
  <si>
    <t>d:\@Developers\Programmers\!NET\GitHub\clawPDF\src\clawPDF.Shared\ViewModels\UserControls\PdfTabViewModel.cs</t>
  </si>
  <si>
    <t>d:\@Developers\Programmers\!NET\GitHub\clawPDF\src\clawPDF.Shared\ViewModels\UserControls\TitleTabViewModel.cs</t>
  </si>
  <si>
    <t>d:\@Developers\Programmers\!NET\GitHub\clawPDF\src\clawPDF.Shared\Views\ActionControls\ActionControl.cs</t>
  </si>
  <si>
    <t>d:\@Developers\Programmers\!NET\GitHub\clawPDF\src\clawPDF.Shared\Views\ActionControls\AttachmentActionControl.xaml.cs</t>
  </si>
  <si>
    <t>d:\@Developers\Programmers\!NET\GitHub\clawPDF\src\clawPDF.Shared\Views\ActionControls\BackgroundActionControl.xaml.cs</t>
  </si>
  <si>
    <t>d:\@Developers\Programmers\!NET\GitHub\clawPDF\src\clawPDF.Shared\Views\ActionControls\CoverActionControl.xaml.cs</t>
  </si>
  <si>
    <t>d:\@Developers\Programmers\!NET\GitHub\clawPDF\src\clawPDF.Shared\Views\ActionControls\EmailSmtpActionControl.xaml.cs</t>
  </si>
  <si>
    <t>d:\@Developers\Programmers\!NET\GitHub\clawPDF\src\clawPDF.Shared\Views\ActionControls\FtpActionControl.xaml.cs</t>
  </si>
  <si>
    <t>d:\@Developers\Programmers\!NET\GitHub\clawPDF\src\clawPDF.Shared\Views\ActionControls\PrintActionControl.xaml.cs</t>
  </si>
  <si>
    <t>d:\@Developers\Programmers\!NET\GitHub\clawPDF\src\clawPDF.Shared\Views\ActionControls\ScriptActionControl.xaml.cs</t>
  </si>
  <si>
    <t>d:\@Developers\Programmers\!NET\GitHub\clawPDF\src\clawPDF.Shared\Views\UserControls\DocumentTab.xaml.cs</t>
  </si>
  <si>
    <t>d:\@Developers\Programmers\!NET\GitHub\clawPDF\src\clawPDF.Shared\Views\UserControls\PdfTab.xaml.cs</t>
  </si>
  <si>
    <t>d:\@Developers\Programmers\!NET\GitHub\clawPDF\src\clawPDF.Shared\Views\UserControls\TitleTab.xaml.cs</t>
  </si>
  <si>
    <t>d:\@Developers\Programmers\!NET\GitHub\clawPDF\src\clawPDF.Utilities\Communication\GlobalMutex.cs</t>
  </si>
  <si>
    <t>d:\@Developers\Programmers\!NET\GitHub\clawPDF\src\clawPDF.Utilities\Communication\PipeServer.cs</t>
  </si>
  <si>
    <t>d:\@Developers\Programmers\!NET\GitHub\clawPDF\src\clawPDF.Utilities\FileUtil.cs</t>
  </si>
  <si>
    <t>d:\@Developers\Programmers\!NET\GitHub\clawPDF\src\clawPDF.Utilities\PrinterWrapper.cs</t>
  </si>
  <si>
    <t>d:\@Developers\Programmers\!NET\GitHub\clawPDF\src\PDFProcessor\BackgroundAdder.cs</t>
  </si>
  <si>
    <t>d:\@Developers\Programmers\!NET\GitHub\clawPDF\src\PDFProcessor\Encrypter.cs</t>
  </si>
  <si>
    <t>d:\@Developers\Programmers\!NET\GitHub\clawPDF\src\PDFProcessor\PDFProcessor.cs</t>
  </si>
  <si>
    <t>d:\@Developers\Programmers\!NET\GitHub\clawPDF\src\PDFProcessor\Signer.cs</t>
  </si>
  <si>
    <t>d:\@Developers\Programmers\!NET\GitHub\clawPDF\src\PDFProcessor\StamperCreator.cs</t>
  </si>
  <si>
    <t>d:\@Developers\Programmers\!NET\GitHub\clawPDF\src\PDFProcessor\XMPMetadataUpdater.cs</t>
  </si>
  <si>
    <t>d:\@Developers\Programmers\!NET\GitHub\clawPDF\src\SetupHelper\Driver\PrinterHandler.cs</t>
  </si>
  <si>
    <t>d:\@Developers\Programmers\!NET\GitHub\clawPDF\src\SystemWrapper\SystemInterface\Configuration\IConfiguration.cs</t>
  </si>
  <si>
    <t>d:\@Developers\Programmers\!NET\GitHub\clawPDF\src\SystemWrapper\SystemInterface\Configuration\IConfigurationManager.cs</t>
  </si>
  <si>
    <t>d:\@Developers\Programmers\!NET\GitHub\clawPDF\src\SystemWrapper\SystemInterface\Data\DataTable\IDataTable.cs</t>
  </si>
  <si>
    <t>d:\@Developers\Programmers\!NET\GitHub\clawPDF\src\SystemWrapper\SystemInterface\Data\SqlClient\ISqlConnection.cs</t>
  </si>
  <si>
    <t>d:\@Developers\Programmers\!NET\GitHub\clawPDF\src\SystemWrapper\SystemInterface\Data\SqlClient\ISqlDataAdapter.cs</t>
  </si>
  <si>
    <t>d:\@Developers\Programmers\!NET\GitHub\clawPDF\src\SystemWrapper\SystemInterface\Globalization\ICultureInfo.cs</t>
  </si>
  <si>
    <t>d:\@Developers\Programmers\!NET\GitHub\clawPDF\src\SystemWrapper\SystemInterface\IO\IFileStream.cs</t>
  </si>
  <si>
    <t>d:\@Developers\Programmers\!NET\GitHub\clawPDF\src\SystemWrapper\SystemInterface\IO\IMemoryStream.cs</t>
  </si>
  <si>
    <t>d:\@Developers\Programmers\!NET\GitHub\clawPDF\src\SystemWrapper\SystemInterface\Net\IHttpWebRequest.cs</t>
  </si>
  <si>
    <t>d:\@Developers\Programmers\!NET\GitHub\clawPDF\src\SystemWrapper\SystemInterface\Security\Certificate\IX509Store.cs</t>
  </si>
  <si>
    <t>d:\@Developers\Programmers\!NET\GitHub\clawPDF\src\SystemWrapper\SystemInterface\Timers\ITimer.cs</t>
  </si>
  <si>
    <t>d:\@Developers\Programmers\!NET\GitHub\clawPDF\src\SystemWrapper\SystemInterface\Xml\IXDocumentFactory.cs</t>
  </si>
  <si>
    <t>d:\@Developers\Programmers\!NET\GitHub\clawPDF\src\SystemWrapper\SystemInterface\Xml\IXmlSerializer.cs</t>
  </si>
  <si>
    <t>d:\@Developers\Programmers\!NET\GitHub\clawPDF\src\SystemWrapper\SystemInterface\Xml\IXmlWriter.cs</t>
  </si>
  <si>
    <t>d:\@Developers\Programmers\!NET\GitHub\clawPDF\src\SystemWrapper\SystemInterface\Xml\IXmlWriterFactory.cs</t>
  </si>
  <si>
    <t>d:\@Developers\Programmers\!NET\GitHub\clawPDF\src\SystemWrapper\SystemWrapper\ActiveDirectory\DirectoryEntryWrap.cs</t>
  </si>
  <si>
    <t>d:\@Developers\Programmers\!NET\GitHub\clawPDF\src\SystemWrapper\SystemWrapper\ActiveDirectory\DirectorySearcherWrap.cs</t>
  </si>
  <si>
    <t>d:\@Developers\Programmers\!NET\GitHub\clawPDF\src\SystemWrapper\SystemWrapper\ActiveDirectory\PrincipalContextWrap.cs</t>
  </si>
  <si>
    <t>d:\@Developers\Programmers\!NET\GitHub\clawPDF\src\SystemWrapper\SystemWrapper\ActiveDirectory\SearchResultCollectionWrap.cs</t>
  </si>
  <si>
    <t>d:\@Developers\Programmers\!NET\GitHub\clawPDF\src\SystemWrapper\SystemWrapper\Configuration\ConfigurationManagerWrap.cs</t>
  </si>
  <si>
    <t>d:\@Developers\Programmers\!NET\GitHub\clawPDF\src\SystemWrapper\SystemWrapper\Configuration\ConfigurationWrap.cs</t>
  </si>
  <si>
    <t>d:\@Developers\Programmers\!NET\GitHub\clawPDF\src\SystemWrapper\SystemWrapper\Data\DataTable\DataTableWrap.cs</t>
  </si>
  <si>
    <t>d:\@Developers\Programmers\!NET\GitHub\clawPDF\src\SystemWrapper\SystemWrapper\Data\SqlClient\SqlDataAdapterWrap.cs</t>
  </si>
  <si>
    <t>d:\@Developers\Programmers\!NET\GitHub\clawPDF\src\SystemWrapper\SystemWrapper\Globalization\CultureInfoWrap.cs</t>
  </si>
  <si>
    <t>d:\@Developers\Programmers\!NET\GitHub\clawPDF\src\SystemWrapper\SystemWrapper\IO\BinaryReaderWrap.cs</t>
  </si>
  <si>
    <t>d:\@Developers\Programmers\!NET\GitHub\clawPDF\src\SystemWrapper\SystemWrapper\IO\BinaryWriterWrap.cs</t>
  </si>
  <si>
    <t>d:\@Developers\Programmers\!NET\GitHub\clawPDF\src\SystemWrapper\SystemWrapper\IO\Compression\DeflateStreamWrap.cs</t>
  </si>
  <si>
    <t>d:\@Developers\Programmers\!NET\GitHub\clawPDF\src\SystemWrapper\SystemWrapper\IO\Compression\ZipArchiveWrap.cs</t>
  </si>
  <si>
    <t>d:\@Developers\Programmers\!NET\GitHub\clawPDF\src\SystemWrapper\SystemWrapper\IO\FileStreamWrap.cs</t>
  </si>
  <si>
    <t>d:\@Developers\Programmers\!NET\GitHub\clawPDF\src\SystemWrapper\SystemWrapper\IO\MemoryStreamWrap.cs</t>
  </si>
  <si>
    <t>d:\@Developers\Programmers\!NET\GitHub\clawPDF\src\SystemWrapper\SystemWrapper\IO\StreamReaderWrap.cs</t>
  </si>
  <si>
    <t>d:\@Developers\Programmers\!NET\GitHub\clawPDF\src\SystemWrapper\SystemWrapper\IO\StreamWrap.cs</t>
  </si>
  <si>
    <t>d:\@Developers\Programmers\!NET\GitHub\clawPDF\src\SystemWrapper\SystemWrapper\Microsoft.Win32\RegistryKeyWrap.cs</t>
  </si>
  <si>
    <t>d:\@Developers\Programmers\!NET\GitHub\clawPDF\src\SystemWrapper\SystemWrapper\Net\HttpWebRequestWrap.cs</t>
  </si>
  <si>
    <t>d:\@Developers\Programmers\!NET\GitHub\clawPDF\src\SystemWrapper\SystemWrapper\Security\Certificate\X509StoreWrap.cs</t>
  </si>
  <si>
    <t>d:\@Developers\Programmers\!NET\GitHub\clawPDF\src\SystemWrapper\SystemWrapper\ServiceModel\ChannelWrap.cs</t>
  </si>
  <si>
    <t>d:\@Developers\Programmers\!NET\GitHub\clawPDF\src\SystemWrapper\SystemWrapper\Timers\TimerWrap.cs</t>
  </si>
  <si>
    <t>d:\@Developers\Programmers\!NET\GitHub\clawPDF\src\SystemWrapper\SystemWrapper\Xml\XDocumentFactory.cs</t>
  </si>
  <si>
    <t>d:\@Developers\Programmers\!NET\GitHub\clawPDF\src\SystemWrapper\SystemWrapper\Xml\XDocumentWrap.cs</t>
  </si>
  <si>
    <t>d:\@Developers\Programmers\!NET\GitHub\clawPDF\src\SystemWrapper\SystemWrapper\Xml\XmlSerializerWrap.cs</t>
  </si>
  <si>
    <t>d:\@Developers\Programmers\!NET\GitHub\clawPDF\src\SystemWrapper\SystemWrapper\Xml\XmlWriterFactory.cs</t>
  </si>
  <si>
    <t>d:\@Developers\Programmers\!NET\GitHub\clawPDF\src\SystemWrapper\SystemWrapper\Xml\XmlWriterWrap.cs</t>
  </si>
  <si>
    <t>d:\@Developers\Programmers\!NET\GitHub\clawPDF\src\SystemWrapper\SystemWrapper.Samples\Properties\AssemblyInfo.cs</t>
  </si>
  <si>
    <t>d:\@Developers\Programmers\!NET\GitHub\clawPDF\src\SystemWrapper\SystemWrapper.Tests\Configuration\ConfigurationManagerWrapTests.cs</t>
  </si>
  <si>
    <t>d:\@Developers\Programmers\!NET\GitHub\drzTools-kpblc-feature-NewProjects\BlockStandardAC\Properties\AssemblyInfo.cs</t>
  </si>
  <si>
    <t>d:\@Developers\Programmers\!NET\GitHub\drzTools-kpblc-feature-NewProjects\BlockStandardNC\Properties\AssemblyInfo.cs</t>
  </si>
  <si>
    <t>d:\@Developers\Programmers\!NET\GitHub\drzTools-kpblc-feature-NewProjects\Tools23\BlockNormalized.cs</t>
  </si>
  <si>
    <t>d:\@Developers\Programmers\!NET\GitHub\drzTools-kpblc-feature-NewProjects\Tools23\CadCommand.cs</t>
  </si>
  <si>
    <t>d:\@Developers\Programmers\!NET\GitHub\drzTools-kpblc-feature-NewProjects\Tools23\temp\qsave.cs</t>
  </si>
  <si>
    <t>d:\@Developers\Programmers\!NET\GitHub\dwg-crawl\DatabaseMongo\DbMongo.cs</t>
  </si>
  <si>
    <t>d:\@Developers\Programmers\!NET\GitHub\dwg-crawl\DatabaseMongo\Properties\AssemblyInfo.cs</t>
  </si>
  <si>
    <t>d:\@Developers\Programmers\!NET\GitHub\dwg-crawl\NanoDwgCrawler\Properties\AssemblyInfo.cs</t>
  </si>
  <si>
    <t>d:\@Developers\Programmers\!NET\GitHub\dwg-crawl\ScanApp\Properties\AssemblyInfo.cs</t>
  </si>
  <si>
    <t>d:\@Developers\Programmers\!NET\GitHub\Dwg-Parser-By-NCAD\Properties\AssemblyInfo.cs</t>
  </si>
  <si>
    <t>d:\@Developers\Programmers\!NET\GitHub\IniLibrary-master\INI.cs</t>
  </si>
  <si>
    <t>d:\@Developers\Programmers\!NET\GitHub\IniLibrary-master\Properties\AssemblyInfo.cs</t>
  </si>
  <si>
    <t>d:\@Developers\Programmers\!NET\GitHub\LayoutsFromModel\LayoutsFromModel\Configuration\AppConfig.cs</t>
  </si>
  <si>
    <t>d:\@Developers\Programmers\!NET\GitHub\LayoutsFromModel\LayoutsFromModel\DrawingBorders.cs</t>
  </si>
  <si>
    <t>d:\@Developers\Programmers\!NET\GitHub\LayoutsFromModel\LayoutsFromModel\InitialUserInteraction.cs</t>
  </si>
  <si>
    <t>d:\@Developers\Programmers\!NET\GitHub\LayoutsFromModel\LayoutsFromModel\LayoutCreator.cs</t>
  </si>
  <si>
    <t>d:\@Developers\Programmers\!NET\GitHub\LayoutsFromModel\LayoutsFromModel\PlotSettingsInfo.cs</t>
  </si>
  <si>
    <t>d:\@Developers\Programmers\!NET\GitHub\LayoutsFromModel\LayoutsFromModel\PlotSettingsInfoBuilder.cs</t>
  </si>
  <si>
    <t>d:\@Developers\Programmers\!NET\GitHub\LayoutsFromModel\LayoutsFromModel\PlotSettingsManager.cs</t>
  </si>
  <si>
    <t>d:\@Developers\Programmers\!NET\GitHub\MadMilkman.Ini\MadMilkman.Ini\IniFile.cs</t>
  </si>
  <si>
    <t>d:\@Developers\Programmers\!NET\GitHub\MadMilkman.Ini\MadMilkman.Ini\IniItems\IniItem.cs</t>
  </si>
  <si>
    <t>d:\@Developers\Programmers\!NET\GitHub\MadMilkman.Ini\MadMilkman.Ini.QuickTest\Properties\AssemblyInfo.cs</t>
  </si>
  <si>
    <t>d:\@Developers\Programmers\!NET\GitHub\MadMilkman.Ini\MadMilkman.Ini.Samples\MadMilkman.Ini.Samples.CS\IniSamples.cs</t>
  </si>
  <si>
    <t>d:\@Developers\Programmers\!NET\GitHub\MadMilkman.Ini\MadMilkman.Ini.Samples\MadMilkman.Ini.Samples.CS\Properties\AssemblyInfo.cs</t>
  </si>
  <si>
    <t>d:\@Developers\Programmers\!NET\GitHub\MadMilkman.Ini\MadMilkman.Ini.Tests\Properties\AssemblyInfo.cs</t>
  </si>
  <si>
    <t>d:\@Developers\Programmers\!NET\GitHub\MgdDbg\ObjTests\MakeEntTests.cs</t>
  </si>
  <si>
    <t>d:\@Developers\Programmers\!NET\GitHub\MgdDbg\Prompts\KeywordsForm.cs</t>
  </si>
  <si>
    <t>d:\@Developers\Programmers\!NET\GitHub\MgdDbg\Prompts\PromptTestForm.cs</t>
  </si>
  <si>
    <t>d:\@Developers\Programmers\!NET\GitHub\MgdDbg\Reactors\Events\ApplicationEvents.cs</t>
  </si>
  <si>
    <t>d:\@Developers\Programmers\!NET\GitHub\MgdDbg\Snoop\CollectorExts\DbObject.cs</t>
  </si>
  <si>
    <t>d:\@Developers\Programmers\!NET\GitHub\MgdDbg\Snoop\CollectorExts\Entity.cs</t>
  </si>
  <si>
    <t>d:\@Developers\Programmers\!NET\GitHub\MgdDbg\Snoop\CollectorExts\GraphicsInterface.cs</t>
  </si>
  <si>
    <t>d:\@Developers\Programmers\!NET\GitHub\MgdDbg\Snoop\CollectorExts\Plotting.cs</t>
  </si>
  <si>
    <t>d:\@Developers\Programmers\!NET\GitHub\MgdDbg\Snoop\CollectorExts\RxObject.cs</t>
  </si>
  <si>
    <t>d:\@Developers\Programmers\!NET\GitHub\MgdDbg\Snoop\Forms\Database.cs</t>
  </si>
  <si>
    <t>d:\@Developers\Programmers\!NET\GitHub\MgdDbg\Snoop\Forms\DBObjects.cs</t>
  </si>
  <si>
    <t>d:\@Developers\Programmers\!NET\GitHub\MgdDbg\Snoop\Forms\Editor.cs</t>
  </si>
  <si>
    <t>d:\@Developers\Programmers\!NET\GitHub\MgdDbg\Snoop\Forms\Objects.cs</t>
  </si>
  <si>
    <t>d:\@Developers\Programmers\!NET\GitHub\MgdDbg\Snoop\Utils.cs</t>
  </si>
  <si>
    <t>d:\@Developers\Programmers\!NET\GitHub\MultiCAD.Examples\Assorted\Properties\AssemblyInfo.cs</t>
  </si>
  <si>
    <t>d:\@Developers\Programmers\!NET\GitHub\MultiCAD.Examples\MultiCAD.Examples.NodeWithConnectedNote\Node.cs</t>
  </si>
  <si>
    <t>d:\@Developers\Programmers\!NET\GitHub\MultiCAD.Examples\MultiCAD.Examples.NodeWithConnectedNote\Properties\AssemblyInfo.cs</t>
  </si>
  <si>
    <t>d:\@Developers\Programmers\!NET\GitHub\MultiCAD.Examples\TitleBlockFill\Properties\AssemblyInfo.cs</t>
  </si>
  <si>
    <t>d:\@Developers\Programmers\!NET\GitHub\MVVM_Example\src\Addins\Acad2020\Properties\AssemblyInfo.cs</t>
  </si>
  <si>
    <t>d:\@Developers\Programmers\!NET\GitHub\MVVM_Example\src\Addins\Revit2020\Properties\AssemblyInfo.cs</t>
  </si>
  <si>
    <t>d:\@Developers\Programmers\!NET\GitHub\MVVM_Example\src\Models\Acad2020\Properties\AssemblyInfo.cs</t>
  </si>
  <si>
    <t>d:\@Developers\Programmers\!NET\GitHub\MVVM_Example\src\Models\Revit2020\Properties\AssemblyInfo.cs</t>
  </si>
  <si>
    <t>d:\@Developers\Programmers\!NET\GitHub\MVVM_Example\src\Models\Revit2023\Properties\AssemblyInfo.cs</t>
  </si>
  <si>
    <t>d:\@Developers\Programmers\!NET\GitHub\MVVM_Example\src\Views\WinForms\Properties\AssemblyInfo.cs</t>
  </si>
  <si>
    <t>d:\@Developers\Programmers\!NET\GitHub\MVVM_Example\src\Views\WinForms\Properties\Settings.Designer.cs</t>
  </si>
  <si>
    <t>d:\@Developers\Programmers\!NET\GitHub\MVVM_Example\tests\Views\WinForms\Properties\AssemblyInfo.cs</t>
  </si>
  <si>
    <t>d:\@Developers\Programmers\!NET\GitHub\MVVM_Example\tests\Views\WinForms\Properties\Settings.Designer.cs</t>
  </si>
  <si>
    <t>d:\@Developers\Programmers\!NET\GitHub\MVVM_Example\tests\Views\WPF\Properties\AssemblyInfo.cs</t>
  </si>
  <si>
    <t>d:\@Developers\Programmers\!NET\GitHub\NanoCadPlugins\NanoCadRysSzuflada\Properties\AssemblyInfo.cs</t>
  </si>
  <si>
    <t>d:\@Developers\Programmers\!NET\GitHub\NcadSpdsTable_APP\NcadSpdsTable_APP\Properties\AssemblyInfo.cs</t>
  </si>
  <si>
    <t>d:\@Developers\Programmers\!NET\GitHub\NcadSpdsTable_APP\NcadSpdsTable_APP\Properties\Settings.Designer.cs</t>
  </si>
  <si>
    <t>d:\@Developers\Programmers\!NET\GitHub\PLL_APP-for-nanoCAD\PLL_APP\Properties\AssemblyInfo.cs</t>
  </si>
  <si>
    <t>d:\@Developers\Programmers\!NET\GitHub\Reflexil\Controls\CheckBoxComboBox\CheckBoxComboBox.cs</t>
  </si>
  <si>
    <t>d:\@Developers\Programmers\!NET\GitHub\Reflexil\Controls\Definition\HexEditorControl.cs</t>
  </si>
  <si>
    <t>d:\@Developers\Programmers\!NET\GitHub\Reflexil\Controls\Grid\GridControl.cs</t>
  </si>
  <si>
    <t>d:\@Developers\Programmers\!NET\GitHub\Reflexil\Controls\Misc\TextComboUserControl.cs</t>
  </si>
  <si>
    <t>d:\@Developers\Programmers\!NET\GitHub\Reflexil\Controls\Reference\MethodReferenceEditor.cs</t>
  </si>
  <si>
    <t>d:\@Developers\Programmers\!NET\GitHub\Reflexil\Controls\Reference\TypeReferenceEditor.cs</t>
  </si>
  <si>
    <t>d:\@Developers\Programmers\!NET\GitHub\Reflexil\Forms\CodeForm.cs</t>
  </si>
  <si>
    <t>d:\@Developers\Programmers\!NET\GitHub\Reflexil\Forms\ConfigureForm.cs</t>
  </si>
  <si>
    <t>d:\@Developers\Programmers\!NET\GitHub\Reflexil\Forms\ConfigureForm.Designer.cs</t>
  </si>
  <si>
    <t>d:\@Developers\Programmers\!NET\GitHub\Reflexil\Forms\IntellisenseForm.cs</t>
  </si>
  <si>
    <t>d:\@Developers\Programmers\!NET\GitHub\Reflexil\Forms\SyncWarningForm.cs</t>
  </si>
  <si>
    <t>d:\@Developers\Programmers\!NET\GitHub\Reflexil\Forms\SyncWarningForm.Designer.cs</t>
  </si>
  <si>
    <t>d:\@Developers\Programmers\!NET\GitHub\Reflexil\Handlers\MethodDefinitionHandler.cs</t>
  </si>
  <si>
    <t>d:\@Developers\Programmers\!NET\GitHub\Reflexil\Libs\Sources\De4dot\sources\de4dot.code\deobfuscators\dotNET_Reactor\v3\ApplicationModeUnpacker.cs</t>
  </si>
  <si>
    <t>d:\@Developers\Programmers\!NET\GitHub\Reflexil\Libs\Sources\De4dot\sources\dnlib\src\DotNet\AssemblyDef.cs</t>
  </si>
  <si>
    <t>d:\@Developers\Programmers\!NET\GitHub\Reflexil\Libs\Sources\De4dot\sources\dnlib\src\DotNet\ModuleDef.cs</t>
  </si>
  <si>
    <t>d:\@Developers\Programmers\!NET\GitHub\Reflexil\Libs\Sources\De4dot\sources\dnlib\src\DotNet\Writer\NativeModuleWriter.cs</t>
  </si>
  <si>
    <t>d:\@Developers\Programmers\!NET\GitHub\Reflexil\Libs\Sources\De4dot\sources\dnlib\src\Settings.cs</t>
  </si>
  <si>
    <t>d:\@Developers\Programmers\!NET\GitHub\Reflexil\Libs\Sources\ICSharpCode.SharpDevelop.Dom.Reflexil\FusionNative.cs</t>
  </si>
  <si>
    <t>d:\@Developers\Programmers\!NET\GitHub\Reflexil\Libs\Sources\ICSharpCode.TextEditor.Reflexil\Document\HighlightingStrategy\DefaultHighlightingStrategy.cs</t>
  </si>
  <si>
    <t>d:\@Developers\Programmers\!NET\GitHub\Reflexil\Libs\Sources\ICSharpCode.TextEditor.Reflexil\Document\HighlightingStrategy\HighlightingDefinitionParser.cs</t>
  </si>
  <si>
    <t>d:\@Developers\Programmers\!NET\GitHub\Reflexil\Libs\Sources\ICSharpCode.TextEditor.Reflexil\Document\IDocument.cs</t>
  </si>
  <si>
    <t>d:\@Developers\Programmers\!NET\GitHub\Reflexil\Libs\Sources\ICSharpCode.TextEditor.Reflexil\Gui\TextEditorControlBase.cs</t>
  </si>
  <si>
    <t>d:\@Developers\Programmers\!NET\GitHub\Reflexil\Libs\Sources\Mono.Cecil.Pdb.Reflexil\Microsoft.Cci.Pdb\IntHashTable.cs</t>
  </si>
  <si>
    <t>d:\@Developers\Programmers\!NET\GitHub\Reflexil\Plugins\BasePackage.cs</t>
  </si>
  <si>
    <t>d:\@Developers\Programmers\!NET\GitHub\Reflexil\Plugins\BasePlugin.cs</t>
  </si>
  <si>
    <t>d:\@Developers\Programmers\!NET\GitHub\Reflexil\Properties\Settings.Designer.cs</t>
  </si>
  <si>
    <t>d:\@Developers\Programmers\!NET\GitHub\Reflexil\Utils\CecilHelper.cs</t>
  </si>
  <si>
    <t>d:\@Developers\Programmers\!NET\GitHub\Reflexil\Wrappers\OperandDisplayHelper.cs</t>
  </si>
  <si>
    <t>d:\@Developers\Programmers\!NET\GitHub\wpf-nestedbinding\WpfNestedBinding\Properties\AssemblyInfo.cs</t>
  </si>
  <si>
    <t>d:\@Developers\Programmers\!NET\GitHub\wpf-nestedbinding\WpfNestedBinding.Sample\Properties\AssemblyInfo.cs</t>
  </si>
  <si>
    <t>d:\@Developers\Programmers\!NET\GitHub\wpf-nestedbinding\WpfNestedBinding.Sample\Properties\Settings.Designer.cs</t>
  </si>
  <si>
    <t>d:\@Developers\Programmers\!NET\GitHub\WPF-Samples\Accessibility\FetchTimer\FetchTimerForm.cs</t>
  </si>
  <si>
    <t>d:\@Developers\Programmers\!NET\GitHub\WPF-Samples\Accessibility\FetchTimer\Properties\AssemblyInfo.cs</t>
  </si>
  <si>
    <t>d:\@Developers\Programmers\!NET\GitHub\WPF-Samples\Accessibility\FetchTimer\Properties\Settings.Designer.cs</t>
  </si>
  <si>
    <t>d:\@Developers\Programmers\!NET\GitHub\WPF-Samples\Accessibility\FindText\FindText\Properties\AssemblyInfo.cs</t>
  </si>
  <si>
    <t>d:\@Developers\Programmers\!NET\GitHub\WPF-Samples\Accessibility\FindText\FindText\Properties\Settings.Designer.cs</t>
  </si>
  <si>
    <t>d:\@Developers\Programmers\!NET\GitHub\WPF-Samples\Accessibility\FindText\FindTextClient\Properties\AssemblyInfo.cs</t>
  </si>
  <si>
    <t>d:\@Developers\Programmers\!NET\GitHub\WPF-Samples\Accessibility\FindText\FindTextClient\Properties\Settings.Designer.cs</t>
  </si>
  <si>
    <t>d:\@Developers\Programmers\!NET\GitHub\WPF-Samples\Accessibility\FindText\FindTextClient\SearchWindow.cs</t>
  </si>
  <si>
    <t>d:\@Developers\Programmers\!NET\GitHub\WPF-Samples\Accessibility\FocusTracker\Properties\AssemblyInfo.cs</t>
  </si>
  <si>
    <t>d:\@Developers\Programmers\!NET\GitHub\WPF-Samples\Accessibility\Highlighter\ClientForm.cs</t>
  </si>
  <si>
    <t>d:\@Developers\Programmers\!NET\GitHub\WPF-Samples\Accessibility\Highlighter\Properties\AssemblyInfo.cs</t>
  </si>
  <si>
    <t>d:\@Developers\Programmers\!NET\GitHub\WPF-Samples\Accessibility\Highlighter\Properties\Settings.Designer.cs</t>
  </si>
  <si>
    <t>d:\@Developers\Programmers\!NET\GitHub\WPF-Samples\Accessibility\InsertText\InsertTextClient\MainWindow.cs</t>
  </si>
  <si>
    <t>d:\@Developers\Programmers\!NET\GitHub\WPF-Samples\Accessibility\InsertText\InsertTextClient\Properties\AssemblyInfo.cs</t>
  </si>
  <si>
    <t>d:\@Developers\Programmers\!NET\GitHub\WPF-Samples\Accessibility\InsertText\InsertTextClient\Properties\Settings.Designer.cs</t>
  </si>
  <si>
    <t>d:\@Developers\Programmers\!NET\GitHub\WPF-Samples\Accessibility\InsertText\InsertTextTarget\Properties\AssemblyInfo.cs</t>
  </si>
  <si>
    <t>d:\@Developers\Programmers\!NET\GitHub\WPF-Samples\Accessibility\InsertText\InsertTextTarget\Properties\Settings.Designer.cs</t>
  </si>
  <si>
    <t>d:\@Developers\Programmers\!NET\GitHub\WPF-Samples\Accessibility\InvokePattern\InvokePatternApp\Properties\AssemblyInfo.cs</t>
  </si>
  <si>
    <t>d:\@Developers\Programmers\!NET\GitHub\WPF-Samples\Accessibility\InvokePattern\InvokePatternApp\Properties\Settings.Designer.cs</t>
  </si>
  <si>
    <t>d:\@Developers\Programmers\!NET\GitHub\WPF-Samples\Accessibility\InvokePattern\Target\Properties\AssemblyInfo.cs</t>
  </si>
  <si>
    <t>d:\@Developers\Programmers\!NET\GitHub\WPF-Samples\Accessibility\InvokePattern\Target\Properties\Settings.Designer.cs</t>
  </si>
  <si>
    <t>d:\@Developers\Programmers\!NET\GitHub\WPF-Samples\Accessibility\SelectionPattern\SelectionPatternSample\Properties\AssemblyInfo.cs</t>
  </si>
  <si>
    <t>d:\@Developers\Programmers\!NET\GitHub\WPF-Samples\Accessibility\SelectionPattern\SelectionPatternSample\Properties\Settings.Designer.cs</t>
  </si>
  <si>
    <t>d:\@Developers\Programmers\!NET\GitHub\WPF-Samples\Accessibility\SelectionPattern\SelectionTarget\Properties\AssemblyInfo.cs</t>
  </si>
  <si>
    <t>d:\@Developers\Programmers\!NET\GitHub\WPF-Samples\Accessibility\SelectionPattern\SelectionTarget\Properties\Settings.Designer.cs</t>
  </si>
  <si>
    <t>d:\@Developers\Programmers\!NET\GitHub\WPF-Samples\Accessibility\WindowMove\Properties\AssemblyInfo.cs</t>
  </si>
  <si>
    <t>d:\@Developers\Programmers\!NET\GitHub\WPF-Samples\Accessibility\WindowMove\Properties\Settings.Designer.cs</t>
  </si>
  <si>
    <t>d:\@Developers\Programmers\!NET\GitHub\WPF-Samples\Animation\AnimationExamples\Properties\AssemblyInfo.cs</t>
  </si>
  <si>
    <t>d:\@Developers\Programmers\!NET\GitHub\WPF-Samples\Animation\AnimationExamples\Properties\Settings.Designer.cs</t>
  </si>
  <si>
    <t>d:\@Developers\Programmers\!NET\GitHub\WPF-Samples\Animation\AnimationTiming\Properties\AssemblyInfo.cs</t>
  </si>
  <si>
    <t>d:\@Developers\Programmers\!NET\GitHub\WPF-Samples\Animation\AnimationTiming\Properties\Settings.Designer.cs</t>
  </si>
  <si>
    <t>d:\@Developers\Programmers\!NET\GitHub\WPF-Samples\Animation\CustomAnimation\Properties\AssemblyInfo.cs</t>
  </si>
  <si>
    <t>d:\@Developers\Programmers\!NET\GitHub\WPF-Samples\Animation\CustomAnimation\Properties\Settings.Designer.cs</t>
  </si>
  <si>
    <t>d:\@Developers\Programmers\!NET\GitHub\WPF-Samples\Animation\KeyFrameAnimation\Properties\AssemblyInfo.cs</t>
  </si>
  <si>
    <t>d:\@Developers\Programmers\!NET\GitHub\WPF-Samples\Animation\KeyFrameAnimation\Properties\Settings.Designer.cs</t>
  </si>
  <si>
    <t>d:\@Developers\Programmers\!NET\GitHub\WPF-Samples\Animation\KeySplineAnimations\Properties\AssemblyInfo.cs</t>
  </si>
  <si>
    <t>d:\@Developers\Programmers\!NET\GitHub\WPF-Samples\Animation\KeySplineAnimations\Properties\Settings.Designer.cs</t>
  </si>
  <si>
    <t>d:\@Developers\Programmers\!NET\GitHub\WPF-Samples\Animation\LocalAnimations\Properties\AssemblyInfo.cs</t>
  </si>
  <si>
    <t>d:\@Developers\Programmers\!NET\GitHub\WPF-Samples\Animation\LocalAnimations\Properties\Settings.Designer.cs</t>
  </si>
  <si>
    <t>d:\@Developers\Programmers\!NET\GitHub\WPF-Samples\Animation\OpacityAnimation\Properties\AssemblyInfo.cs</t>
  </si>
  <si>
    <t>d:\@Developers\Programmers\!NET\GitHub\WPF-Samples\Animation\OpacityAnimation\Properties\Settings.Designer.cs</t>
  </si>
  <si>
    <t>d:\@Developers\Programmers\!NET\GitHub\WPF-Samples\Animation\PathAnimations\Properties\AssemblyInfo.cs</t>
  </si>
  <si>
    <t>d:\@Developers\Programmers\!NET\GitHub\WPF-Samples\Animation\PathAnimations\Properties\Settings.Designer.cs</t>
  </si>
  <si>
    <t>d:\@Developers\Programmers\!NET\GitHub\WPF-Samples\Animation\Per-FrameAnimation\Properties\AssemblyInfo.cs</t>
  </si>
  <si>
    <t>d:\@Developers\Programmers\!NET\GitHub\WPF-Samples\Animation\Per-FrameAnimation\Properties\Settings.Designer.cs</t>
  </si>
  <si>
    <t>d:\@Developers\Programmers\!NET\GitHub\WPF-Samples\Animation\PropertyAnimation\Properties\AssemblyInfo.cs</t>
  </si>
  <si>
    <t>d:\@Developers\Programmers\!NET\GitHub\WPF-Samples\Animation\PropertyAnimation\Properties\Settings.Designer.cs</t>
  </si>
  <si>
    <t>d:\@Developers\Programmers\!NET\GitHub\WPF-Samples\Animation\TargetValues\Properties\AssemblyInfo.cs</t>
  </si>
  <si>
    <t>d:\@Developers\Programmers\!NET\GitHub\WPF-Samples\Animation\TargetValues\Properties\Settings.Designer.cs</t>
  </si>
  <si>
    <t>d:\@Developers\Programmers\!NET\GitHub\WPF-Samples\Application Management\ApplicationShutdown\Properties\AssemblyInfo.cs</t>
  </si>
  <si>
    <t>d:\@Developers\Programmers\!NET\GitHub\WPF-Samples\Application Management\ApplicationShutdown\Properties\Settings.Designer.cs</t>
  </si>
  <si>
    <t>d:\@Developers\Programmers\!NET\GitHub\WPF-Samples\Application Management\CodeOnlyWindowsApplication\MainWindow.cs</t>
  </si>
  <si>
    <t>d:\@Developers\Programmers\!NET\GitHub\WPF-Samples\Application Management\CodeOnlyWindowsApplication\Properties\AssemblyInfo.cs</t>
  </si>
  <si>
    <t>d:\@Developers\Programmers\!NET\GitHub\WPF-Samples\Application Management\CodeOnlyWindowsApplication\Properties\Settings.Designer.cs</t>
  </si>
  <si>
    <t>d:\@Developers\Programmers\!NET\GitHub\WPF-Samples\Application Management\CustomApplication\CustomApplicationClass\Properties\AssemblyInfo.cs</t>
  </si>
  <si>
    <t>d:\@Developers\Programmers\!NET\GitHub\WPF-Samples\Application Management\CustomApplication\CustomApplicationClass\Properties\Settings.Designer.cs</t>
  </si>
  <si>
    <t>d:\@Developers\Programmers\!NET\GitHub\WPF-Samples\Application Management\CustomApplication\CustomApplicationClient\Properties\AssemblyInfo.cs</t>
  </si>
  <si>
    <t>d:\@Developers\Programmers\!NET\GitHub\WPF-Samples\Application Management\ExceptionHandlingSecondaryUIThread\Properties\AssemblyInfo.cs</t>
  </si>
  <si>
    <t>d:\@Developers\Programmers\!NET\GitHub\WPF-Samples\Application Management\ExceptionHandlingSecondaryUIThread\Properties\Settings.Designer.cs</t>
  </si>
  <si>
    <t>d:\@Developers\Programmers\!NET\GitHub\WPF-Samples\Application Management\ExceptionHandlingSecondaryWorkerThread\Properties\AssemblyInfo.cs</t>
  </si>
  <si>
    <t>d:\@Developers\Programmers\!NET\GitHub\WPF-Samples\Application Management\ExceptionHandlingSecondaryWorkerThread\Properties\Settings.Designer.cs</t>
  </si>
  <si>
    <t>d:\@Developers\Programmers\!NET\GitHub\WPF-Samples\Application Management\ProcessingCommandLineArguments\Properties\AssemblyInfo.cs</t>
  </si>
  <si>
    <t>d:\@Developers\Programmers\!NET\GitHub\WPF-Samples\Application Management\ProcessingCommandLineArguments\Properties\Settings.Designer.cs</t>
  </si>
  <si>
    <t>d:\@Developers\Programmers\!NET\GitHub\WPF-Samples\Application Management\SingleInstanceDetection\Properties\AssemblyInfo.cs</t>
  </si>
  <si>
    <t>d:\@Developers\Programmers\!NET\GitHub\WPF-Samples\Application Management\SingleInstanceDetection\Properties\Settings.Designer.cs</t>
  </si>
  <si>
    <t>d:\@Developers\Programmers\!NET\GitHub\WPF-Samples\Application Management\SkinnedApplication\Properties\AssemblyInfo.cs</t>
  </si>
  <si>
    <t>d:\@Developers\Programmers\!NET\GitHub\WPF-Samples\Application Management\SkinnedApplication\Properties\Settings.Designer.cs</t>
  </si>
  <si>
    <t>d:\@Developers\Programmers\!NET\GitHub\WPF-Samples\Application Management\UnhandledExceptionHandling\Properties\AssemblyInfo.cs</t>
  </si>
  <si>
    <t>d:\@Developers\Programmers\!NET\GitHub\WPF-Samples\Application Management\UnhandledExceptionHandling\Properties\Settings.Designer.cs</t>
  </si>
  <si>
    <t>d:\@Developers\Programmers\!NET\GitHub\WPF-Samples\Clipboard\ClipboardSpy\Properties\AssemblyInfo.cs</t>
  </si>
  <si>
    <t>d:\@Developers\Programmers\!NET\GitHub\WPF-Samples\Clipboard\ClipboardSpy\Properties\Settings.Designer.cs</t>
  </si>
  <si>
    <t>d:\@Developers\Programmers\!NET\GitHub\WPF-Samples\Clipboard\ClipboardViewer\MainWindow.cs</t>
  </si>
  <si>
    <t>d:\@Developers\Programmers\!NET\GitHub\WPF-Samples\Clipboard\ClipboardViewer\Properties\AssemblyInfo.cs</t>
  </si>
  <si>
    <t>d:\@Developers\Programmers\!NET\GitHub\WPF-Samples\Clipboard\ClipboardViewer\Properties\Settings.Designer.cs</t>
  </si>
  <si>
    <t>d:\@Developers\Programmers\!NET\GitHub\WPF-Samples\Compatibility\AppContextInformation.cs</t>
  </si>
  <si>
    <t>d:\@Developers\Programmers\!NET\GitHub\WPF-Samples\Compatibility\MainWindow.xaml.cs</t>
  </si>
  <si>
    <t>d:\@Developers\Programmers\!NET\GitHub\WPF-Samples\Data Binding\ADODataSet\Properties\AssemblyInfo.cs</t>
  </si>
  <si>
    <t>d:\@Developers\Programmers\!NET\GitHub\WPF-Samples\Data Binding\ADODataSet\Properties\Settings.Designer.cs</t>
  </si>
  <si>
    <t>d:\@Developers\Programmers\!NET\GitHub\WPF-Samples\Data Binding\BindConversion\Properties\AssemblyInfo.cs</t>
  </si>
  <si>
    <t>d:\@Developers\Programmers\!NET\GitHub\WPF-Samples\Data Binding\BindConversion\Properties\Settings.Designer.cs</t>
  </si>
  <si>
    <t>d:\@Developers\Programmers\!NET\GitHub\WPF-Samples\Data Binding\BindingDPToDP\Properties\AssemblyInfo.cs</t>
  </si>
  <si>
    <t>d:\@Developers\Programmers\!NET\GitHub\WPF-Samples\Data Binding\BindingDPToDP\Properties\Settings.Designer.cs</t>
  </si>
  <si>
    <t>d:\@Developers\Programmers\!NET\GitHub\WPF-Samples\Data Binding\BindingToMethod\Properties\AssemblyInfo.cs</t>
  </si>
  <si>
    <t>d:\@Developers\Programmers\!NET\GitHub\WPF-Samples\Data Binding\BindingToMethod\Properties\Settings.Designer.cs</t>
  </si>
  <si>
    <t>d:\@Developers\Programmers\!NET\GitHub\WPF-Samples\Data Binding\BindValidation\Properties\AssemblyInfo.cs</t>
  </si>
  <si>
    <t>d:\@Developers\Programmers\!NET\GitHub\WPF-Samples\Data Binding\BindValidation\Properties\Settings.Designer.cs</t>
  </si>
  <si>
    <t>d:\@Developers\Programmers\!NET\GitHub\WPF-Samples\Data Binding\BusinessLayerValidation\Properties\AssemblyInfo.cs</t>
  </si>
  <si>
    <t>d:\@Developers\Programmers\!NET\GitHub\WPF-Samples\Data Binding\BusinessLayerValidation\Properties\Settings.Designer.cs</t>
  </si>
  <si>
    <t>d:\@Developers\Programmers\!NET\GitHub\WPF-Samples\Data Binding\CodeOnlyBinding\Properties\AssemblyInfo.cs</t>
  </si>
  <si>
    <t>d:\@Developers\Programmers\!NET\GitHub\WPF-Samples\Data Binding\CodeOnlyBinding\Properties\Settings.Designer.cs</t>
  </si>
  <si>
    <t>d:\@Developers\Programmers\!NET\GitHub\WPF-Samples\Data Binding\CollectionBinding\Properties\AssemblyInfo.cs</t>
  </si>
  <si>
    <t>d:\@Developers\Programmers\!NET\GitHub\WPF-Samples\Data Binding\CollectionBinding\Properties\Settings.Designer.cs</t>
  </si>
  <si>
    <t>d:\@Developers\Programmers\!NET\GitHub\WPF-Samples\Data Binding\CollectionViewSource\Properties\AssemblyInfo.cs</t>
  </si>
  <si>
    <t>d:\@Developers\Programmers\!NET\GitHub\WPF-Samples\Data Binding\CollectionViewSource\Properties\Settings.Designer.cs</t>
  </si>
  <si>
    <t>d:\@Developers\Programmers\!NET\GitHub\WPF-Samples\Data Binding\Colors\Properties\AssemblyInfo.cs</t>
  </si>
  <si>
    <t>d:\@Developers\Programmers\!NET\GitHub\WPF-Samples\Data Binding\Colors\Properties\Settings.Designer.cs</t>
  </si>
  <si>
    <t>d:\@Developers\Programmers\!NET\GitHub\WPF-Samples\Data Binding\CompositeCollections\Properties\AssemblyInfo.cs</t>
  </si>
  <si>
    <t>d:\@Developers\Programmers\!NET\GitHub\WPF-Samples\Data Binding\CompositeCollections\Properties\Settings.Designer.cs</t>
  </si>
  <si>
    <t>d:\@Developers\Programmers\!NET\GitHub\WPF-Samples\Data Binding\DataBindingToStringFomat\Properties\AssemblyInfo.cs</t>
  </si>
  <si>
    <t>d:\@Developers\Programmers\!NET\GitHub\WPF-Samples\Data Binding\DataBindingToStringFomat\Properties\Settings.Designer.cs</t>
  </si>
  <si>
    <t>d:\@Developers\Programmers\!NET\GitHub\WPF-Samples\Data Binding\DataTemplatingIntro\Properties\AssemblyInfo.cs</t>
  </si>
  <si>
    <t>d:\@Developers\Programmers\!NET\GitHub\WPF-Samples\Data Binding\DataTemplatingIntro\Properties\Settings.Designer.cs</t>
  </si>
  <si>
    <t>d:\@Developers\Programmers\!NET\GitHub\WPF-Samples\Data Binding\DataTrigger\Properties\AssemblyInfo.cs</t>
  </si>
  <si>
    <t>d:\@Developers\Programmers\!NET\GitHub\WPF-Samples\Data Binding\DataTrigger\Properties\Settings.Designer.cs</t>
  </si>
  <si>
    <t>d:\@Developers\Programmers\!NET\GitHub\WPF-Samples\Data Binding\DirectionalBinding\Properties\AssemblyInfo.cs</t>
  </si>
  <si>
    <t>d:\@Developers\Programmers\!NET\GitHub\WPF-Samples\Data Binding\DirectionalBinding\Properties\Settings.Designer.cs</t>
  </si>
  <si>
    <t>d:\@Developers\Programmers\!NET\GitHub\WPF-Samples\Data Binding\EditingCollections\Properties\AssemblyInfo.cs</t>
  </si>
  <si>
    <t>d:\@Developers\Programmers\!NET\GitHub\WPF-Samples\Data Binding\EditingCollections\Properties\Settings.Designer.cs</t>
  </si>
  <si>
    <t>d:\@Developers\Programmers\!NET\GitHub\WPF-Samples\Data Binding\Grouping\Properties\AssemblyInfo.cs</t>
  </si>
  <si>
    <t>d:\@Developers\Programmers\!NET\GitHub\WPF-Samples\Data Binding\Grouping\Properties\Settings.Designer.cs</t>
  </si>
  <si>
    <t>d:\@Developers\Programmers\!NET\GitHub\WPF-Samples\Data Binding\HierarchicalDataTemplate\Properties\AssemblyInfo.cs</t>
  </si>
  <si>
    <t>d:\@Developers\Programmers\!NET\GitHub\WPF-Samples\Data Binding\HierarchicalDataTemplate\Properties\Settings.Designer.cs</t>
  </si>
  <si>
    <t>d:\@Developers\Programmers\!NET\GitHub\WPF-Samples\Data Binding\Linq\Properties\AssemblyInfo.cs</t>
  </si>
  <si>
    <t>d:\@Developers\Programmers\!NET\GitHub\WPF-Samples\Data Binding\Linq\Properties\Settings.Designer.cs</t>
  </si>
  <si>
    <t>d:\@Developers\Programmers\!NET\GitHub\WPF-Samples\Data Binding\MasterDetail\Properties\AssemblyInfo.cs</t>
  </si>
  <si>
    <t>d:\@Developers\Programmers\!NET\GitHub\WPF-Samples\Data Binding\MasterDetail\Properties\Settings.Designer.cs</t>
  </si>
  <si>
    <t>d:\@Developers\Programmers\!NET\GitHub\WPF-Samples\Data Binding\MasterDetailXml\Properties\AssemblyInfo.cs</t>
  </si>
  <si>
    <t>d:\@Developers\Programmers\!NET\GitHub\WPF-Samples\Data Binding\MasterDetailXml\Properties\Settings.Designer.cs</t>
  </si>
  <si>
    <t>d:\@Developers\Programmers\!NET\GitHub\WPF-Samples\Data Binding\MultiBinding\Properties\AssemblyInfo.cs</t>
  </si>
  <si>
    <t>d:\@Developers\Programmers\!NET\GitHub\WPF-Samples\Data Binding\MultiBinding\Properties\Settings.Designer.cs</t>
  </si>
  <si>
    <t>d:\@Developers\Programmers\!NET\GitHub\WPF-Samples\Data Binding\PriorityBinding\Properties\AssemblyInfo.cs</t>
  </si>
  <si>
    <t>d:\@Developers\Programmers\!NET\GitHub\WPF-Samples\Data Binding\PriorityBinding\Properties\Settings.Designer.cs</t>
  </si>
  <si>
    <t>d:\@Developers\Programmers\!NET\GitHub\WPF-Samples\Data Binding\PropertyChangeNotification\Properties\AssemblyInfo.cs</t>
  </si>
  <si>
    <t>d:\@Developers\Programmers\!NET\GitHub\WPF-Samples\Data Binding\PropertyChangeNotification\Properties\Settings.Designer.cs</t>
  </si>
  <si>
    <t>d:\@Developers\Programmers\!NET\GitHub\WPF-Samples\Data Binding\SimpleBinding\Properties\AssemblyInfo.cs</t>
  </si>
  <si>
    <t>d:\@Developers\Programmers\!NET\GitHub\WPF-Samples\Data Binding\SimpleBinding\Properties\Settings.Designer.cs</t>
  </si>
  <si>
    <t>d:\@Developers\Programmers\!NET\GitHub\WPF-Samples\Data Binding\SortFilter\Properties\AssemblyInfo.cs</t>
  </si>
  <si>
    <t>d:\@Developers\Programmers\!NET\GitHub\WPF-Samples\Data Binding\SortFilter\Properties\Settings.Designer.cs</t>
  </si>
  <si>
    <t>d:\@Developers\Programmers\!NET\GitHub\WPF-Samples\Data Binding\UpdateSource\Properties\AssemblyInfo.cs</t>
  </si>
  <si>
    <t>d:\@Developers\Programmers\!NET\GitHub\WPF-Samples\Data Binding\UpdateSource\Properties\Settings.Designer.cs</t>
  </si>
  <si>
    <t>d:\@Developers\Programmers\!NET\GitHub\WPF-Samples\Data Binding\ValidateItemSample\Properties\AssemblyInfo.cs</t>
  </si>
  <si>
    <t>d:\@Developers\Programmers\!NET\GitHub\WPF-Samples\Data Binding\ValidateItemSample\Properties\Settings.Designer.cs</t>
  </si>
  <si>
    <t>d:\@Developers\Programmers\!NET\GitHub\WPF-Samples\Data Binding\ValidateItemsInItemsControl\Properties\AssemblyInfo.cs</t>
  </si>
  <si>
    <t>d:\@Developers\Programmers\!NET\GitHub\WPF-Samples\Data Binding\ValidateItemsInItemsControl\Properties\Settings.Designer.cs</t>
  </si>
  <si>
    <t>d:\@Developers\Programmers\!NET\GitHub\WPF-Samples\Data Binding\XmlDataSource\Properties\AssemblyInfo.cs</t>
  </si>
  <si>
    <t>d:\@Developers\Programmers\!NET\GitHub\WPF-Samples\Data Binding\XmlDataSource\Properties\Settings.Designer.cs</t>
  </si>
  <si>
    <t>d:\@Developers\Programmers\!NET\GitHub\WPF-Samples\Data Binding\XmlnsBind\Properties\AssemblyInfo.cs</t>
  </si>
  <si>
    <t>d:\@Developers\Programmers\!NET\GitHub\WPF-Samples\Data Binding\XmlnsBind\Properties\Settings.Designer.cs</t>
  </si>
  <si>
    <t>d:\@Developers\Programmers\!NET\GitHub\WPF-Samples\Documents\Annotations\AnnotatedDocumentViewer\Properties\AssemblyInfo.cs</t>
  </si>
  <si>
    <t>d:\@Developers\Programmers\!NET\GitHub\WPF-Samples\Documents\Annotations\AnnotatedDocumentViewer\Properties\Settings.Designer.cs</t>
  </si>
  <si>
    <t>d:\@Developers\Programmers\!NET\GitHub\WPF-Samples\Documents\Annotations\AnnotationsStyling\Properties\AssemblyInfo.cs</t>
  </si>
  <si>
    <t>d:\@Developers\Programmers\!NET\GitHub\WPF-Samples\Documents\Annotations\AnnotationsStyling\Properties\Settings.Designer.cs</t>
  </si>
  <si>
    <t>d:\@Developers\Programmers\!NET\GitHub\WPF-Samples\Documents\Fixed Documents\DocumentMerge\Properties\AssemblyInfo.cs</t>
  </si>
  <si>
    <t>d:\@Developers\Programmers\!NET\GitHub\WPF-Samples\Documents\Fixed Documents\DocumentMerge\Properties\Settings.Designer.cs</t>
  </si>
  <si>
    <t>d:\@Developers\Programmers\!NET\GitHub\WPF-Samples\Documents\Fixed Documents\DocumentSerialization\HtmlXmlConverter\htmltoxamlconverter.cs</t>
  </si>
  <si>
    <t>d:\@Developers\Programmers\!NET\GitHub\WPF-Samples\Documents\Fixed Documents\DocumentSerialization\Properties\AssemblyInfo.cs</t>
  </si>
  <si>
    <t>d:\@Developers\Programmers\!NET\GitHub\WPF-Samples\Documents\Fixed Documents\DocumentSerialization\Properties\Settings.Designer.cs</t>
  </si>
  <si>
    <t>d:\@Developers\Programmers\!NET\GitHub\WPF-Samples\Documents\Fixed Documents\DocumentStructure\Properties\AssemblyInfo.cs</t>
  </si>
  <si>
    <t>d:\@Developers\Programmers\!NET\GitHub\WPF-Samples\Documents\Fixed Documents\DocumentStructure\Properties\Settings.Designer.cs</t>
  </si>
  <si>
    <t>d:\@Developers\Programmers\!NET\GitHub\WPF-Samples\Documents\Flow Content\FlowContentElements\Properties\AssemblyInfo.cs</t>
  </si>
  <si>
    <t>d:\@Developers\Programmers\!NET\GitHub\WPF-Samples\Documents\Flow Content\FlowContentElements\Properties\Settings.Designer.cs</t>
  </si>
  <si>
    <t>d:\@Developers\Programmers\!NET\GitHub\WPF-Samples\Documents\Flow Content\FlowContentProperty\Properties\AssemblyInfo.cs</t>
  </si>
  <si>
    <t>d:\@Developers\Programmers\!NET\GitHub\WPF-Samples\Documents\Flow Content\FlowContentProperty\Properties\Settings.Designer.cs</t>
  </si>
  <si>
    <t>d:\@Developers\Programmers\!NET\GitHub\WPF-Samples\Documents\Flow Content\FlowDocumentNewsClient\Properties\AssemblyInfo.cs</t>
  </si>
  <si>
    <t>d:\@Developers\Programmers\!NET\GitHub\WPF-Samples\Documents\Flow Content\FlowDocumentNewsClient\Properties\Settings.Designer.cs</t>
  </si>
  <si>
    <t>d:\@Developers\Programmers\!NET\GitHub\WPF-Samples\Documents\Flow Content\FlowDocumentProperties\MainWindow.cs</t>
  </si>
  <si>
    <t>d:\@Developers\Programmers\!NET\GitHub\WPF-Samples\Documents\Flow Content\FlowDocumentProperties\Properties\AssemblyInfo.cs</t>
  </si>
  <si>
    <t>d:\@Developers\Programmers\!NET\GitHub\WPF-Samples\Documents\Flow Content\FlowDocumentProperties\Properties\Settings.Designer.cs</t>
  </si>
  <si>
    <t>d:\@Developers\Programmers\!NET\GitHub\WPF-Samples\Documents\Flow Content\FontProperties\Properties\AssemblyInfo.cs</t>
  </si>
  <si>
    <t>d:\@Developers\Programmers\!NET\GitHub\WPF-Samples\Documents\Flow Content\FontProperties\Properties\Settings.Designer.cs</t>
  </si>
  <si>
    <t>d:\@Developers\Programmers\!NET\GitHub\WPF-Samples\Documents\Flow Content\ParagraphAndHyphenation\Properties\AssemblyInfo.cs</t>
  </si>
  <si>
    <t>d:\@Developers\Programmers\!NET\GitHub\WPF-Samples\Documents\Flow Content\ParagraphAndHyphenation\Properties\Settings.Designer.cs</t>
  </si>
  <si>
    <t>d:\@Developers\Programmers\!NET\GitHub\WPF-Samples\Documents\Flow Content\TableBuilder\Properties\AssemblyInfo.cs</t>
  </si>
  <si>
    <t>d:\@Developers\Programmers\!NET\GitHub\WPF-Samples\Documents\Flow Content\TableBuilder\Properties\Settings.Designer.cs</t>
  </si>
  <si>
    <t>d:\@Developers\Programmers\!NET\GitHub\WPF-Samples\Documents\Flow Content\TableRows\Properties\AssemblyInfo.cs</t>
  </si>
  <si>
    <t>d:\@Developers\Programmers\!NET\GitHub\WPF-Samples\Documents\Flow Content\TableRows\Properties\Settings.Designer.cs</t>
  </si>
  <si>
    <t>d:\@Developers\Programmers\!NET\GitHub\WPF-Samples\Documents\Flow Content\TabularData\Properties\AssemblyInfo.cs</t>
  </si>
  <si>
    <t>d:\@Developers\Programmers\!NET\GitHub\WPF-Samples\Documents\Flow Content\TabularData\Properties\Settings.Designer.cs</t>
  </si>
  <si>
    <t>d:\@Developers\Programmers\!NET\GitHub\WPF-Samples\Documents\Flow Content\TextWrapProperty\Properties\AssemblyInfo.cs</t>
  </si>
  <si>
    <t>d:\@Developers\Programmers\!NET\GitHub\WPF-Samples\Documents\Flow Content\TextWrapProperty\Properties\Settings.Designer.cs</t>
  </si>
  <si>
    <t>d:\@Developers\Programmers\!NET\GitHub\WPF-Samples\Drag and Drop\DragDropDataFormats\Properties\AssemblyInfo.cs</t>
  </si>
  <si>
    <t>d:\@Developers\Programmers\!NET\GitHub\WPF-Samples\Drag and Drop\DragDropDataFormats\Properties\Settings.Designer.cs</t>
  </si>
  <si>
    <t>d:\@Developers\Programmers\!NET\GitHub\WPF-Samples\Drag and Drop\DragDropEvents\Properties\AssemblyInfo.cs</t>
  </si>
  <si>
    <t>d:\@Developers\Programmers\!NET\GitHub\WPF-Samples\Drag and Drop\DragDropEvents\Properties\Settings.Designer.cs</t>
  </si>
  <si>
    <t>d:\@Developers\Programmers\!NET\GitHub\WPF-Samples\Drag and Drop\DragDropObjects\Properties\AssemblyInfo.cs</t>
  </si>
  <si>
    <t>d:\@Developers\Programmers\!NET\GitHub\WPF-Samples\Drag and Drop\DragDropObjects\Properties\Settings.Designer.cs</t>
  </si>
  <si>
    <t>d:\@Developers\Programmers\!NET\GitHub\WPF-Samples\Drag and Drop\DragDropOpenTextFile\Properties\AssemblyInfo.cs</t>
  </si>
  <si>
    <t>d:\@Developers\Programmers\!NET\GitHub\WPF-Samples\Drag and Drop\DragDropOpenTextFile\Properties\Settings.Designer.cs</t>
  </si>
  <si>
    <t>d:\@Developers\Programmers\!NET\GitHub\WPF-Samples\Drag and Drop\DragDropTextOps\Properties\AssemblyInfo.cs</t>
  </si>
  <si>
    <t>d:\@Developers\Programmers\!NET\GitHub\WPF-Samples\Drag and Drop\DragDropTextOps\Properties\Settings.Designer.cs</t>
  </si>
  <si>
    <t>d:\@Developers\Programmers\!NET\GitHub\WPF-Samples\Drag and Drop\DragDropThumbOps\Properties\AssemblyInfo.cs</t>
  </si>
  <si>
    <t>d:\@Developers\Programmers\!NET\GitHub\WPF-Samples\Drag and Drop\DragDropThumbOps\Properties\Settings.Designer.cs</t>
  </si>
  <si>
    <t>d:\@Developers\Programmers\!NET\GitHub\WPF-Samples\Element Tree\OverridingLogicalTree\Properties\AssemblyInfo.cs</t>
  </si>
  <si>
    <t>d:\@Developers\Programmers\!NET\GitHub\WPF-Samples\Element Tree\OverridingLogicalTree\Properties\Settings.Designer.cs</t>
  </si>
  <si>
    <t>d:\@Developers\Programmers\!NET\GitHub\WPF-Samples\Element Tree\SearchingForElement\Properties\AssemblyInfo.cs</t>
  </si>
  <si>
    <t>d:\@Developers\Programmers\!NET\GitHub\WPF-Samples\Element Tree\SearchingForElement\Properties\Settings.Designer.cs</t>
  </si>
  <si>
    <t>d:\@Developers\Programmers\!NET\GitHub\WPF-Samples\Elements\ContextMenuOpening\Properties\AssemblyInfo.cs</t>
  </si>
  <si>
    <t>d:\@Developers\Programmers\!NET\GitHub\WPF-Samples\Elements\ContextMenuOpening\Properties\Settings.Designer.cs</t>
  </si>
  <si>
    <t>d:\@Developers\Programmers\!NET\GitHub\WPF-Samples\Elements\FindingElementInPanel\Properties\AssemblyInfo.cs</t>
  </si>
  <si>
    <t>d:\@Developers\Programmers\!NET\GitHub\WPF-Samples\Elements\FindingElementInPanel\Properties\Settings.Designer.cs</t>
  </si>
  <si>
    <t>d:\@Developers\Programmers\!NET\GitHub\WPF-Samples\Elements\FocusVisualStyle\Properties\AssemblyInfo.cs</t>
  </si>
  <si>
    <t>d:\@Developers\Programmers\!NET\GitHub\WPF-Samples\Elements\FocusVisualStyle\Properties\Settings.Designer.cs</t>
  </si>
  <si>
    <t>d:\@Developers\Programmers\!NET\GitHub\WPF-Samples\Elements\HeightProperties\Properties\AssemblyInfo.cs</t>
  </si>
  <si>
    <t>d:\@Developers\Programmers\!NET\GitHub\WPF-Samples\Elements\HeightProperties\Properties\Settings.Designer.cs</t>
  </si>
  <si>
    <t>d:\@Developers\Programmers\!NET\GitHub\WPF-Samples\Elements\LoadedEvent\Properties\AssemblyInfo.cs</t>
  </si>
  <si>
    <t>d:\@Developers\Programmers\!NET\GitHub\WPF-Samples\Elements\LoadedEvent\Properties\Settings.Designer.cs</t>
  </si>
  <si>
    <t>d:\@Developers\Programmers\!NET\GitHub\WPF-Samples\Elements\SettingMargins\App.cs</t>
  </si>
  <si>
    <t>d:\@Developers\Programmers\!NET\GitHub\WPF-Samples\Elements\SettingMargins\MainWindow.cs</t>
  </si>
  <si>
    <t>d:\@Developers\Programmers\!NET\GitHub\WPF-Samples\Elements\SettingMargins\obj\Debug\net8.0-windows\App.g.i.cs</t>
  </si>
  <si>
    <t>d:\@Developers\Programmers\!NET\GitHub\WPF-Samples\Elements\SettingMargins\obj\Debug\net8.0-windows\MainWindow.g.i.cs</t>
  </si>
  <si>
    <t>d:\@Developers\Programmers\!NET\GitHub\WPF-Samples\Elements\SettingMargins\obj\Debug\net8.0-windows\SettingMargins.AssemblyInfo.cs</t>
  </si>
  <si>
    <t>d:\@Developers\Programmers\!NET\GitHub\WPF-Samples\Elements\SettingMargins\Properties\AssemblyInfo.cs</t>
  </si>
  <si>
    <t>d:\@Developers\Programmers\!NET\GitHub\WPF-Samples\Elements\SettingMargins\Properties\Resources.Designer.cs</t>
  </si>
  <si>
    <t>d:\@Developers\Programmers\!NET\GitHub\WPF-Samples\Elements\SettingMargins\Properties\Settings.Designer.cs</t>
  </si>
  <si>
    <t>d:\@Developers\Programmers\!NET\GitHub\WPF-Samples\Elements\ThicknessConverter\Properties\AssemblyInfo.cs</t>
  </si>
  <si>
    <t>d:\@Developers\Programmers\!NET\GitHub\WPF-Samples\Elements\ThicknessConverter\Properties\Settings.Designer.cs</t>
  </si>
  <si>
    <t>d:\@Developers\Programmers\!NET\GitHub\WPF-Samples\Elements\UsingElements\Properties\AssemblyInfo.cs</t>
  </si>
  <si>
    <t>d:\@Developers\Programmers\!NET\GitHub\WPF-Samples\Elements\UsingElements\Properties\Settings.Designer.cs</t>
  </si>
  <si>
    <t>d:\@Developers\Programmers\!NET\GitHub\WPF-Samples\Elements\VisibiltyChanges\Properties\AssemblyInfo.cs</t>
  </si>
  <si>
    <t>d:\@Developers\Programmers\!NET\GitHub\WPF-Samples\Elements\VisibiltyChanges\Properties\Settings.Designer.cs</t>
  </si>
  <si>
    <t>d:\@Developers\Programmers\!NET\GitHub\WPF-Samples\Elements\WidthProperties\Properties\AssemblyInfo.cs</t>
  </si>
  <si>
    <t>d:\@Developers\Programmers\!NET\GitHub\WPF-Samples\Elements\WidthProperties\Properties\Settings.Designer.cs</t>
  </si>
  <si>
    <t>d:\@Developers\Programmers\!NET\GitHub\WPF-Samples\Events\AddingEventHandler\Properties\AssemblyInfo.cs</t>
  </si>
  <si>
    <t>d:\@Developers\Programmers\!NET\GitHub\WPF-Samples\Events\AddingEventHandler\Properties\Settings.Designer.cs</t>
  </si>
  <si>
    <t>d:\@Developers\Programmers\!NET\GitHub\WPF-Samples\Events\CustomRoutedEvents\Properties\AssemblyInfo.cs</t>
  </si>
  <si>
    <t>d:\@Developers\Programmers\!NET\GitHub\WPF-Samples\Events\CustomRoutedEvents\Properties\Settings.Designer.cs</t>
  </si>
  <si>
    <t>d:\@Developers\Programmers\!NET\GitHub\WPF-Samples\Events\FindingSourceElement\Properties\AssemblyInfo.cs</t>
  </si>
  <si>
    <t>d:\@Developers\Programmers\!NET\GitHub\WPF-Samples\Events\FindingSourceElement\Properties\Settings.Designer.cs</t>
  </si>
  <si>
    <t>d:\@Developers\Programmers\!NET\GitHub\WPF-Samples\Events\RoutedEventHandling\Properties\AssemblyInfo.cs</t>
  </si>
  <si>
    <t>d:\@Developers\Programmers\!NET\GitHub\WPF-Samples\Events\RoutedEventHandling\Properties\Settings.Designer.cs</t>
  </si>
  <si>
    <t>d:\@Developers\Programmers\!NET\GitHub\WPF-Samples\Getting Started\ComplexLayout\Properties\AssemblyInfo.cs</t>
  </si>
  <si>
    <t>d:\@Developers\Programmers\!NET\GitHub\WPF-Samples\Getting Started\ComplexLayout\Properties\Settings.Designer.cs</t>
  </si>
  <si>
    <t>d:\@Developers\Programmers\!NET\GitHub\WPF-Samples\Getting Started\Concepts\Properties\AssemblyInfo.cs</t>
  </si>
  <si>
    <t>d:\@Developers\Programmers\!NET\GitHub\WPF-Samples\Getting Started\Concepts\Properties\Settings.Designer.cs</t>
  </si>
  <si>
    <t>d:\@Developers\Programmers\!NET\GitHub\WPF-Samples\Getting Started\Concepts\samps\actualwidth_samp.xaml.cs</t>
  </si>
  <si>
    <t>d:\@Developers\Programmers\!NET\GitHub\WPF-Samples\Getting Started\Concepts\samps\animateheight_samp.xaml.cs</t>
  </si>
  <si>
    <t>d:\@Developers\Programmers\!NET\GitHub\WPF-Samples\Getting Started\Concepts\samps\animatepath_samp.xaml.cs</t>
  </si>
  <si>
    <t>d:\@Developers\Programmers\!NET\GitHub\WPF-Samples\Getting Started\Concepts\samps\animatepropertystoryboards_samp.xaml.cs</t>
  </si>
  <si>
    <t>d:\@Developers\Programmers\!NET\GitHub\WPF-Samples\Getting Started\Concepts\samps\animaterotate_samp.xaml.cs</t>
  </si>
  <si>
    <t>d:\@Developers\Programmers\!NET\GitHub\WPF-Samples\Getting Started\Concepts\samps\animatesize_samp.xaml.cs</t>
  </si>
  <si>
    <t>d:\@Developers\Programmers\!NET\GitHub\WPF-Samples\Getting Started\Concepts\samps\binddptodp_samp.xaml.cs</t>
  </si>
  <si>
    <t>d:\@Developers\Programmers\!NET\GitHub\WPF-Samples\Getting Started\Concepts\samps\bindnontextproperty_samp.xaml.cs</t>
  </si>
  <si>
    <t>d:\@Developers\Programmers\!NET\GitHub\WPF-Samples\Getting Started\Concepts\samps\border_samp.xaml.cs</t>
  </si>
  <si>
    <t>d:\@Developers\Programmers\!NET\GitHub\WPF-Samples\Getting Started\Concepts\samps\brushtypes_samp.xaml.cs</t>
  </si>
  <si>
    <t>d:\@Developers\Programmers\!NET\GitHub\WPF-Samples\Getting Started\Concepts\samps\btncolor_samp.xaml.cs</t>
  </si>
  <si>
    <t>d:\@Developers\Programmers\!NET\GitHub\WPF-Samples\Getting Started\Concepts\samps\button_samp.xaml.cs</t>
  </si>
  <si>
    <t>d:\@Developers\Programmers\!NET\GitHub\WPF-Samples\Getting Started\Concepts\samps\canvas_samp.xaml.cs</t>
  </si>
  <si>
    <t>d:\@Developers\Programmers\!NET\GitHub\WPF-Samples\Getting Started\Concepts\samps\checkboxelement_samp.xaml.cs</t>
  </si>
  <si>
    <t>d:\@Developers\Programmers\!NET\GitHub\WPF-Samples\Getting Started\Concepts\samps\compositecollections_samp.xaml.cs</t>
  </si>
  <si>
    <t>d:\@Developers\Programmers\!NET\GitHub\WPF-Samples\Getting Started\Concepts\samps\contextmenu_samp.xaml.cs</t>
  </si>
  <si>
    <t>d:\@Developers\Programmers\!NET\GitHub\WPF-Samples\Getting Started\Concepts\samps\controlprops_samp.xaml.cs</t>
  </si>
  <si>
    <t>d:\@Developers\Programmers\!NET\GitHub\WPF-Samples\Getting Started\Concepts\samps\datatrigger_samp.xaml.cs</t>
  </si>
  <si>
    <t>d:\@Developers\Programmers\!NET\GitHub\WPF-Samples\Getting Started\Concepts\samps\dockpanel_samp.xaml.cs</t>
  </si>
  <si>
    <t>d:\@Developers\Programmers\!NET\GitHub\WPF-Samples\Getting Started\Concepts\samps\documentviewer_samp.xaml.cs</t>
  </si>
  <si>
    <t>d:\@Developers\Programmers\!NET\GitHub\WPF-Samples\Getting Started\Concepts\samps\doublekeyframe_samp.xaml.cs</t>
  </si>
  <si>
    <t>d:\@Developers\Programmers\!NET\GitHub\WPF-Samples\Getting Started\Concepts\samps\expander_samp.xaml.cs</t>
  </si>
  <si>
    <t>d:\@Developers\Programmers\!NET\GitHub\WPF-Samples\Getting Started\Concepts\samps\geometryusage_samp.xaml.cs</t>
  </si>
  <si>
    <t>d:\@Developers\Programmers\!NET\GitHub\WPF-Samples\Getting Started\Concepts\samps\gradientspread_samp.xaml.cs</t>
  </si>
  <si>
    <t>d:\@Developers\Programmers\!NET\GitHub\WPF-Samples\Getting Started\Concepts\samps\grid_samp.xaml.cs</t>
  </si>
  <si>
    <t>d:\@Developers\Programmers\!NET\GitHub\WPF-Samples\Getting Started\Concepts\samps\interpolationmethods_samp.xaml.cs</t>
  </si>
  <si>
    <t>d:\@Developers\Programmers\!NET\GitHub\WPF-Samples\Getting Started\Concepts\samps\keyframestring_samp.xaml.cs</t>
  </si>
  <si>
    <t>d:\@Developers\Programmers\!NET\GitHub\WPF-Samples\Getting Started\Concepts\samps\linejoinsandcaps_samp.xaml.cs</t>
  </si>
  <si>
    <t>d:\@Developers\Programmers\!NET\GitHub\WPF-Samples\Getting Started\Concepts\samps\listboxstyle_samp.xaml.cs</t>
  </si>
  <si>
    <t>d:\@Developers\Programmers\!NET\GitHub\WPF-Samples\Getting Started\Concepts\samps\menus_samp.xaml.cs</t>
  </si>
  <si>
    <t>d:\@Developers\Programmers\!NET\GitHub\WPF-Samples\Getting Started\Concepts\samps\miterlimit_samp.xaml.cs</t>
  </si>
  <si>
    <t>d:\@Developers\Programmers\!NET\GitHub\WPF-Samples\Getting Started\Concepts\samps\multibinding_samp.xaml.cs</t>
  </si>
  <si>
    <t>d:\@Developers\Programmers\!NET\GitHub\WPF-Samples\Getting Started\Concepts\samps\opacityanimation_samp.xaml.cs</t>
  </si>
  <si>
    <t>d:\@Developers\Programmers\!NET\GitHub\WPF-Samples\Getting Started\Concepts\samps\prioritybinding_samp.xaml.cs</t>
  </si>
  <si>
    <t>d:\@Developers\Programmers\!NET\GitHub\WPF-Samples\Getting Started\Concepts\samps\propertychangenotification_samp.xaml.cs</t>
  </si>
  <si>
    <t>d:\@Developers\Programmers\!NET\GitHub\WPF-Samples\Getting Started\Concepts\samps\scrollviewer_samp.xaml.cs</t>
  </si>
  <si>
    <t>d:\@Developers\Programmers\!NET\GitHub\WPF-Samples\Getting Started\Concepts\samps\slider_samp.xaml.cs</t>
  </si>
  <si>
    <t>d:\@Developers\Programmers\!NET\GitHub\WPF-Samples\Getting Started\Concepts\samps\stackpanel_samp.xaml.cs</t>
  </si>
  <si>
    <t>d:\@Developers\Programmers\!NET\GitHub\WPF-Samples\Getting Started\Concepts\samps\stretch_samp.xaml.cs</t>
  </si>
  <si>
    <t>d:\@Developers\Programmers\!NET\GitHub\WPF-Samples\Getting Started\Concepts\samps\tabcontrol_samp.xaml.cs</t>
  </si>
  <si>
    <t>d:\@Developers\Programmers\!NET\GitHub\WPF-Samples\Getting Started\Concepts\samps\table_samp.xaml.cs</t>
  </si>
  <si>
    <t>d:\@Developers\Programmers\!NET\GitHub\WPF-Samples\Getting Started\Concepts\samps\textblock_samp.xaml.cs</t>
  </si>
  <si>
    <t>d:\@Developers\Programmers\!NET\GitHub\WPF-Samples\Getting Started\Concepts\samps\thumb_samp.xaml.cs</t>
  </si>
  <si>
    <t>d:\@Developers\Programmers\!NET\GitHub\WPF-Samples\Getting Started\Concepts\samps\tooltip_samp.xaml.cs</t>
  </si>
  <si>
    <t>d:\@Developers\Programmers\!NET\GitHub\WPF-Samples\Getting Started\Concepts\samps\viewbox_samp.xaml.cs</t>
  </si>
  <si>
    <t>d:\@Developers\Programmers\!NET\GitHub\WPF-Samples\Getting Started\Concepts\samps\xmldatasource_samp.xaml.cs</t>
  </si>
  <si>
    <t>d:\@Developers\Programmers\!NET\GitHub\WPF-Samples\Getting Started\Concepts\samps\xmlnsbind_samp.xaml.cs</t>
  </si>
  <si>
    <t>d:\@Developers\Programmers\!NET\GitHub\WPF-Samples\Getting Started\ControlsAndLayout\ControlsAndLayout\Properties\AssemblyInfo.cs</t>
  </si>
  <si>
    <t>d:\@Developers\Programmers\!NET\GitHub\WPF-Samples\Getting Started\ControlsAndLayout\ControlsAndLayout\Properties\Settings.Designer.cs</t>
  </si>
  <si>
    <t>d:\@Developers\Programmers\!NET\GitHub\WPF-Samples\Getting Started\DynamicLayout\Properties\AssemblyInfo.cs</t>
  </si>
  <si>
    <t>d:\@Developers\Programmers\!NET\GitHub\WPF-Samples\Getting Started\DynamicLayout\Properties\Settings.Designer.cs</t>
  </si>
  <si>
    <t>d:\@Developers\Programmers\!NET\GitHub\WPF-Samples\Getting Started\HelloWorld\Properties\AssemblyInfo.cs</t>
  </si>
  <si>
    <t>d:\@Developers\Programmers\!NET\GitHub\WPF-Samples\Getting Started\HelloWorld\Properties\Settings.Designer.cs</t>
  </si>
  <si>
    <t>d:\@Developers\Programmers\!NET\GitHub\WPF-Samples\Getting Started\MultiPage\Properties\AssemblyInfo.cs</t>
  </si>
  <si>
    <t>d:\@Developers\Programmers\!NET\GitHub\WPF-Samples\Getting Started\MultiPage\Properties\Settings.Designer.cs</t>
  </si>
  <si>
    <t>d:\@Developers\Programmers\!NET\GitHub\WPF-Samples\Getting Started\SimpleLayout\Properties\AssemblyInfo.cs</t>
  </si>
  <si>
    <t>d:\@Developers\Programmers\!NET\GitHub\WPF-Samples\Getting Started\SimpleLayout\Properties\Settings.Designer.cs</t>
  </si>
  <si>
    <t>d:\@Developers\Programmers\!NET\GitHub\WPF-Samples\Globalization and Localization\BAML Loc\LocApp\Properties\AssemblyInfo.cs</t>
  </si>
  <si>
    <t>d:\@Developers\Programmers\!NET\GitHub\WPF-Samples\Globalization and Localization\BAML Loc\LocApp\Properties\Settings.Designer.cs</t>
  </si>
  <si>
    <t>d:\@Developers\Programmers\!NET\GitHub\WPF-Samples\Globalization and Localization\FlowDirection\Properties\AssemblyInfo.cs</t>
  </si>
  <si>
    <t>d:\@Developers\Programmers\!NET\GitHub\WPF-Samples\Globalization and Localization\FlowDirection\Properties\Settings.Designer.cs</t>
  </si>
  <si>
    <t>d:\@Developers\Programmers\!NET\GitHub\WPF-Samples\Globalization and Localization\GlobalizationHomepage\Properties\AssemblyInfo.cs</t>
  </si>
  <si>
    <t>d:\@Developers\Programmers\!NET\GitHub\WPF-Samples\Globalization and Localization\GlobalizationHomepage\Properties\Settings.Designer.cs</t>
  </si>
  <si>
    <t>d:\@Developers\Programmers\!NET\GitHub\WPF-Samples\Globalization and Localization\GlobalizationRunDialog\Properties\AssemblyInfo.cs</t>
  </si>
  <si>
    <t>d:\@Developers\Programmers\!NET\GitHub\WPF-Samples\Globalization and Localization\GlobalizationRunDialog\Properties\Settings.Designer.cs</t>
  </si>
  <si>
    <t>d:\@Developers\Programmers\!NET\GitHub\WPF-Samples\Globalization and Localization\Gradient\Properties\AssemblyInfo.cs</t>
  </si>
  <si>
    <t>d:\@Developers\Programmers\!NET\GitHub\WPF-Samples\Globalization and Localization\Gradient\Properties\Settings.Designer.cs</t>
  </si>
  <si>
    <t>d:\@Developers\Programmers\!NET\GitHub\WPF-Samples\Globalization and Localization\Image\Properties\AssemblyInfo.cs</t>
  </si>
  <si>
    <t>d:\@Developers\Programmers\!NET\GitHub\WPF-Samples\Globalization and Localization\Image\Properties\Settings.Designer.cs</t>
  </si>
  <si>
    <t>d:\@Developers\Programmers\!NET\GitHub\WPF-Samples\Globalization and Localization\LangAttribute\Properties\AssemblyInfo.cs</t>
  </si>
  <si>
    <t>d:\@Developers\Programmers\!NET\GitHub\WPF-Samples\Globalization and Localization\LangAttribute\Properties\Settings.Designer.cs</t>
  </si>
  <si>
    <t>d:\@Developers\Programmers\!NET\GitHub\WPF-Samples\Globalization and Localization\LocalizationResources\Properties\AssemblyInfo.cs</t>
  </si>
  <si>
    <t>d:\@Developers\Programmers\!NET\GitHub\WPF-Samples\Globalization and Localization\LocalizationResources\Properties\Settings.Designer.cs</t>
  </si>
  <si>
    <t>d:\@Developers\Programmers\!NET\GitHub\WPF-Samples\Globalization and Localization\LTRRTL\Properties\AssemblyInfo.cs</t>
  </si>
  <si>
    <t>d:\@Developers\Programmers\!NET\GitHub\WPF-Samples\Globalization and Localization\LTRRTL\Properties\Settings.Designer.cs</t>
  </si>
  <si>
    <t>d:\@Developers\Programmers\!NET\GitHub\WPF-Samples\Globalization and Localization\NumbersMultipleLangauges\Properties\AssemblyInfo.cs</t>
  </si>
  <si>
    <t>d:\@Developers\Programmers\!NET\GitHub\WPF-Samples\Globalization and Localization\NumbersMultipleLangauges\Properties\Settings.Designer.cs</t>
  </si>
  <si>
    <t>d:\@Developers\Programmers\!NET\GitHub\WPF-Samples\Globalization and Localization\Paths\Properties\AssemblyInfo.cs</t>
  </si>
  <si>
    <t>d:\@Developers\Programmers\!NET\GitHub\WPF-Samples\Globalization and Localization\Paths\Properties\Settings.Designer.cs</t>
  </si>
  <si>
    <t>d:\@Developers\Programmers\!NET\GitHub\WPF-Samples\Globalization and Localization\RunSpan\Properties\AssemblyInfo.cs</t>
  </si>
  <si>
    <t>d:\@Developers\Programmers\!NET\GitHub\WPF-Samples\Globalization and Localization\RunSpan\Properties\Settings.Designer.cs</t>
  </si>
  <si>
    <t>d:\@Developers\Programmers\!NET\GitHub\WPF-Samples\Globalization and Localization\Span\Properties\AssemblyInfo.cs</t>
  </si>
  <si>
    <t>d:\@Developers\Programmers\!NET\GitHub\WPF-Samples\Globalization and Localization\Span\Properties\Settings.Designer.cs</t>
  </si>
  <si>
    <t>d:\@Developers\Programmers\!NET\GitHub\WPF-Samples\Globalization and Localization\StringLocalizationSample\Properties\AssemblyInfo.cs</t>
  </si>
  <si>
    <t>d:\@Developers\Programmers\!NET\GitHub\WPF-Samples\Globalization and Localization\StringLocalizationSample\Properties\Settings.Designer.cs</t>
  </si>
  <si>
    <t>d:\@Developers\Programmers\!NET\GitHub\WPF-Samples\Graphics\2DTransforms\Properties\AssemblyInfo.cs</t>
  </si>
  <si>
    <t>d:\@Developers\Programmers\!NET\GitHub\WPF-Samples\Graphics\2DTransforms\Properties\Settings.Designer.cs</t>
  </si>
  <si>
    <t>d:\@Developers\Programmers\!NET\GitHub\WPF-Samples\Graphics\BitmapEffectsGallery\Properties\AssemblyInfo.cs</t>
  </si>
  <si>
    <t>d:\@Developers\Programmers\!NET\GitHub\WPF-Samples\Graphics\BitmapEffectsGallery\Properties\Settings.Designer.cs</t>
  </si>
  <si>
    <t>d:\@Developers\Programmers\!NET\GitHub\WPF-Samples\Graphics\BitmapMetadata\Properties\AssemblyInfo.cs</t>
  </si>
  <si>
    <t>d:\@Developers\Programmers\!NET\GitHub\WPF-Samples\Graphics\BitmapMetadata\Properties\Settings.Designer.cs</t>
  </si>
  <si>
    <t>d:\@Developers\Programmers\!NET\GitHub\WPF-Samples\Graphics\BMPEncoderAndDecoder\Properties\AssemblyInfo.cs</t>
  </si>
  <si>
    <t>d:\@Developers\Programmers\!NET\GitHub\WPF-Samples\Graphics\BMPEncoderAndDecoder\Properties\Settings.Designer.cs</t>
  </si>
  <si>
    <t>d:\@Developers\Programmers\!NET\GitHub\WPF-Samples\Graphics\Brushes\Properties\AssemblyInfo.cs</t>
  </si>
  <si>
    <t>d:\@Developers\Programmers\!NET\GitHub\WPF-Samples\Graphics\Brushes\Properties\Settings.Designer.cs</t>
  </si>
  <si>
    <t>d:\@Developers\Programmers\!NET\GitHub\WPF-Samples\Graphics\ClipRegion\Properties\AssemblyInfo.cs</t>
  </si>
  <si>
    <t>d:\@Developers\Programmers\!NET\GitHub\WPF-Samples\Graphics\ClipRegion\Properties\Settings.Designer.cs</t>
  </si>
  <si>
    <t>d:\@Developers\Programmers\!NET\GitHub\WPF-Samples\Graphics\Converter\Properties\AssemblyInfo.cs</t>
  </si>
  <si>
    <t>d:\@Developers\Programmers\!NET\GitHub\WPF-Samples\Graphics\Converter\Properties\Settings.Designer.cs</t>
  </si>
  <si>
    <t>d:\@Developers\Programmers\!NET\GitHub\WPF-Samples\Graphics\CustomBitmapEffect\Properties\AssemblyInfo.cs</t>
  </si>
  <si>
    <t>d:\@Developers\Programmers\!NET\GitHub\WPF-Samples\Graphics\CustomBitmapEffect\Properties\Settings.Designer.cs</t>
  </si>
  <si>
    <t>d:\@Developers\Programmers\!NET\GitHub\WPF-Samples\Graphics\DrawingBrush\Properties\AssemblyInfo.cs</t>
  </si>
  <si>
    <t>d:\@Developers\Programmers\!NET\GitHub\WPF-Samples\Graphics\DrawingBrush\Properties\Settings.Designer.cs</t>
  </si>
  <si>
    <t>d:\@Developers\Programmers\!NET\GitHub\WPF-Samples\Graphics\Geometry\Properties\AssemblyInfo.cs</t>
  </si>
  <si>
    <t>d:\@Developers\Programmers\!NET\GitHub\WPF-Samples\Graphics\Geometry\Properties\Settings.Designer.cs</t>
  </si>
  <si>
    <t>d:\@Developers\Programmers\!NET\GitHub\WPF-Samples\Graphics\GIFEncoderAndDecoder\Properties\AssemblyInfo.cs</t>
  </si>
  <si>
    <t>d:\@Developers\Programmers\!NET\GitHub\WPF-Samples\Graphics\GIFEncoderAndDecoder\Properties\Settings.Designer.cs</t>
  </si>
  <si>
    <t>d:\@Developers\Programmers\!NET\GitHub\WPF-Samples\Graphics\ImageBrush\Properties\AssemblyInfo.cs</t>
  </si>
  <si>
    <t>d:\@Developers\Programmers\!NET\GitHub\WPF-Samples\Graphics\ImageBrush\Properties\Settings.Designer.cs</t>
  </si>
  <si>
    <t>d:\@Developers\Programmers\!NET\GitHub\WPF-Samples\Graphics\ImageView\Properties\AssemblyInfo.cs</t>
  </si>
  <si>
    <t>d:\@Developers\Programmers\!NET\GitHub\WPF-Samples\Graphics\ImageView\Properties\Settings.Designer.cs</t>
  </si>
  <si>
    <t>d:\@Developers\Programmers\!NET\GitHub\WPF-Samples\Graphics\JPEGEncoderAndDecoder\Properties\AssemblyInfo.cs</t>
  </si>
  <si>
    <t>d:\@Developers\Programmers\!NET\GitHub\WPF-Samples\Graphics\JPEGEncoderAndDecoder\Properties\Settings.Designer.cs</t>
  </si>
  <si>
    <t>d:\@Developers\Programmers\!NET\GitHub\WPF-Samples\Graphics\Matrix\MainWindow.cs</t>
  </si>
  <si>
    <t>d:\@Developers\Programmers\!NET\GitHub\WPF-Samples\Graphics\Matrix\Properties\AssemblyInfo.cs</t>
  </si>
  <si>
    <t>d:\@Developers\Programmers\!NET\GitHub\WPF-Samples\Graphics\Matrix\Properties\Settings.Designer.cs</t>
  </si>
  <si>
    <t>d:\@Developers\Programmers\!NET\GitHub\WPF-Samples\Graphics\OpacityMasking\Properties\AssemblyInfo.cs</t>
  </si>
  <si>
    <t>d:\@Developers\Programmers\!NET\GitHub\WPF-Samples\Graphics\OpacityMasking\Properties\Settings.Designer.cs</t>
  </si>
  <si>
    <t>d:\@Developers\Programmers\!NET\GitHub\WPF-Samples\Graphics\PNGEncoderAndDecoder\Properties\AssemblyInfo.cs</t>
  </si>
  <si>
    <t>d:\@Developers\Programmers\!NET\GitHub\WPF-Samples\Graphics\PNGEncoderAndDecoder\Properties\Settings.Designer.cs</t>
  </si>
  <si>
    <t>d:\@Developers\Programmers\!NET\GitHub\WPF-Samples\Graphics\Point\MainWindow.cs</t>
  </si>
  <si>
    <t>d:\@Developers\Programmers\!NET\GitHub\WPF-Samples\Graphics\Point\Properties\AssemblyInfo.cs</t>
  </si>
  <si>
    <t>d:\@Developers\Programmers\!NET\GitHub\WPF-Samples\Graphics\Point\Properties\Settings.Designer.cs</t>
  </si>
  <si>
    <t>d:\@Developers\Programmers\!NET\GitHub\WPF-Samples\Graphics\ShapeElements\Properties\AssemblyInfo.cs</t>
  </si>
  <si>
    <t>d:\@Developers\Programmers\!NET\GitHub\WPF-Samples\Graphics\ShapeElements\Properties\Settings.Designer.cs</t>
  </si>
  <si>
    <t>d:\@Developers\Programmers\!NET\GitHub\WPF-Samples\Graphics\ShapesGallery\Properties\AssemblyInfo.cs</t>
  </si>
  <si>
    <t>d:\@Developers\Programmers\!NET\GitHub\WPF-Samples\Graphics\ShapesGallery\Properties\Settings.Designer.cs</t>
  </si>
  <si>
    <t>d:\@Developers\Programmers\!NET\GitHub\WPF-Samples\Graphics\SystemBrushesAndColors\Properties\AssemblyInfo.cs</t>
  </si>
  <si>
    <t>d:\@Developers\Programmers\!NET\GitHub\WPF-Samples\Graphics\SystemBrushesAndColors\Properties\Settings.Designer.cs</t>
  </si>
  <si>
    <t>d:\@Developers\Programmers\!NET\GitHub\WPF-Samples\Graphics\TIFFEncoderAndDecoder\Properties\AssemblyInfo.cs</t>
  </si>
  <si>
    <t>d:\@Developers\Programmers\!NET\GitHub\WPF-Samples\Graphics\TIFFEncoderAndDecoder\Properties\Settings.Designer.cs</t>
  </si>
  <si>
    <t>d:\@Developers\Programmers\!NET\GitHub\WPF-Samples\Graphics\Vector\Properties\AssemblyInfo.cs</t>
  </si>
  <si>
    <t>d:\@Developers\Programmers\!NET\GitHub\WPF-Samples\Graphics\Vector\Properties\Settings.Designer.cs</t>
  </si>
  <si>
    <t>d:\@Developers\Programmers\!NET\GitHub\WPF-Samples\Graphics\VisualBrush\Properties\AssemblyInfo.cs</t>
  </si>
  <si>
    <t>d:\@Developers\Programmers\!NET\GitHub\WPF-Samples\Graphics\VisualBrush\Properties\Settings.Designer.cs</t>
  </si>
  <si>
    <t>d:\@Developers\Programmers\!NET\GitHub\WPF-Samples\Graphics\WDPEncoderAndDecoder\Properties\AssemblyInfo.cs</t>
  </si>
  <si>
    <t>d:\@Developers\Programmers\!NET\GitHub\WPF-Samples\Graphics\WDPEncoderAndDecoder\Properties\Settings.Designer.cs</t>
  </si>
  <si>
    <t>d:\@Developers\Programmers\!NET\GitHub\WPF-Samples\Input and Commands\CaptureUnCaptureMouse\Properties\AssemblyInfo.cs</t>
  </si>
  <si>
    <t>d:\@Developers\Programmers\!NET\GitHub\WPF-Samples\Input and Commands\CaptureUnCaptureMouse\Properties\Settings.Designer.cs</t>
  </si>
  <si>
    <t>d:\@Developers\Programmers\!NET\GitHub\WPF-Samples\Input and Commands\CommandSourceControlUsingSystemTimer\Properties\AssemblyInfo.cs</t>
  </si>
  <si>
    <t>d:\@Developers\Programmers\!NET\GitHub\WPF-Samples\Input and Commands\CommandSourceControlUsingSystemTimer\Properties\Settings.Designer.cs</t>
  </si>
  <si>
    <t>d:\@Developers\Programmers\!NET\GitHub\WPF-Samples\Input and Commands\CommandSourceControlWithDispatcherTimer\Properties\AssemblyInfo.cs</t>
  </si>
  <si>
    <t>d:\@Developers\Programmers\!NET\GitHub\WPF-Samples\Input and Commands\CommandSourceControlWithDispatcherTimer\Properties\Settings.Designer.cs</t>
  </si>
  <si>
    <t>d:\@Developers\Programmers\!NET\GitHub\WPF-Samples\Input and Commands\CursorType\MainWindow.cs</t>
  </si>
  <si>
    <t>d:\@Developers\Programmers\!NET\GitHub\WPF-Samples\Input and Commands\CursorType\Properties\AssemblyInfo.cs</t>
  </si>
  <si>
    <t>d:\@Developers\Programmers\!NET\GitHub\WPF-Samples\Input and Commands\CursorType\Properties\Settings.Designer.cs</t>
  </si>
  <si>
    <t>d:\@Developers\Programmers\!NET\GitHub\WPF-Samples\Input and Commands\CustomRoutedCommand\Properties\AssemblyInfo.cs</t>
  </si>
  <si>
    <t>d:\@Developers\Programmers\!NET\GitHub\WPF-Samples\Input and Commands\CustomRoutedCommand\Properties\Settings.Designer.cs</t>
  </si>
  <si>
    <t>d:\@Developers\Programmers\!NET\GitHub\WPF-Samples\Input and Commands\EditingCommands\Properties\AssemblyInfo.cs</t>
  </si>
  <si>
    <t>d:\@Developers\Programmers\!NET\GitHub\WPF-Samples\Input and Commands\EditingCommands\Properties\Settings.Designer.cs</t>
  </si>
  <si>
    <t>d:\@Developers\Programmers\!NET\GitHub\WPF-Samples\Input and Commands\EventOnGainAndLooseFocus\Properties\AssemblyInfo.cs</t>
  </si>
  <si>
    <t>d:\@Developers\Programmers\!NET\GitHub\WPF-Samples\Input and Commands\EventOnGainAndLooseFocus\Properties\Settings.Designer.cs</t>
  </si>
  <si>
    <t>d:\@Developers\Programmers\!NET\GitHub\WPF-Samples\Input and Commands\HandlingEventOnCommand\Properties\AssemblyInfo.cs</t>
  </si>
  <si>
    <t>d:\@Developers\Programmers\!NET\GitHub\WPF-Samples\Input and Commands\HandlingEventOnCommand\Properties\Settings.Designer.cs</t>
  </si>
  <si>
    <t>d:\@Developers\Programmers\!NET\GitHub\WPF-Samples\Input and Commands\HandlingEventOnCommandUsingCode\Properties\AssemblyInfo.cs</t>
  </si>
  <si>
    <t>d:\@Developers\Programmers\!NET\GitHub\WPF-Samples\Input and Commands\HandlingEventOnCommandUsingCode\Properties\Settings.Designer.cs</t>
  </si>
  <si>
    <t>d:\@Developers\Programmers\!NET\GitHub\WPF-Samples\Input and Commands\ICommandSourceImplementation\Properties\AssemblyInfo.cs</t>
  </si>
  <si>
    <t>d:\@Developers\Programmers\!NET\GitHub\WPF-Samples\Input and Commands\ICommandSourceImplementation\Properties\Settings.Designer.cs</t>
  </si>
  <si>
    <t>d:\@Developers\Programmers\!NET\GitHub\WPF-Samples\Input and Commands\KeyboardKey\Properties\AssemblyInfo.cs</t>
  </si>
  <si>
    <t>d:\@Developers\Programmers\!NET\GitHub\WPF-Samples\Input and Commands\KeyboardKey\Properties\Settings.Designer.cs</t>
  </si>
  <si>
    <t>d:\@Developers\Programmers\!NET\GitHub\WPF-Samples\Input and Commands\KeyStrokeCounter\Properties\AssemblyInfo.cs</t>
  </si>
  <si>
    <t>d:\@Developers\Programmers\!NET\GitHub\WPF-Samples\Input and Commands\KeyStrokeCounter\Properties\Settings.Designer.cs</t>
  </si>
  <si>
    <t>d:\@Developers\Programmers\!NET\GitHub\WPF-Samples\Input and Commands\MousePointer\Properties\AssemblyInfo.cs</t>
  </si>
  <si>
    <t>d:\@Developers\Programmers\!NET\GitHub\WPF-Samples\Input and Commands\MousePointer\Properties\Settings.Designer.cs</t>
  </si>
  <si>
    <t>d:\@Developers\Programmers\!NET\GitHub\WPF-Samples\Input and Commands\MouseState\Properties\AssemblyInfo.cs</t>
  </si>
  <si>
    <t>d:\@Developers\Programmers\!NET\GitHub\WPF-Samples\Input and Commands\MouseState\Properties\Settings.Designer.cs</t>
  </si>
  <si>
    <t>d:\@Developers\Programmers\!NET\GitHub\WPF-Samples\Input and Commands\MoveObjectWithMouse\Properties\AssemblyInfo.cs</t>
  </si>
  <si>
    <t>d:\@Developers\Programmers\!NET\GitHub\WPF-Samples\Input and Commands\MoveObjectWithMouse\Properties\Settings.Designer.cs</t>
  </si>
  <si>
    <t>d:\@Developers\Programmers\!NET\GitHub\WPF-Samples\Input and Commands\ProgrammaticFocusControl\MainWindow.cs</t>
  </si>
  <si>
    <t>d:\@Developers\Programmers\!NET\GitHub\WPF-Samples\Input and Commands\ProgrammaticFocusControl\Properties\AssemblyInfo.cs</t>
  </si>
  <si>
    <t>d:\@Developers\Programmers\!NET\GitHub\WPF-Samples\Input and Commands\ProgrammaticFocusControl\Properties\Settings.Designer.cs</t>
  </si>
  <si>
    <t>d:\@Developers\Programmers\!NET\GitHub\WPF-Samples\Input and Commands\TouchKeyboard\TouchKBRegister\Properties\AssemblyInfo.cs</t>
  </si>
  <si>
    <t>d:\@Developers\Programmers\!NET\GitHub\WPF-Samples\Input and Commands\TouchKeyboard\TouchKeyboardNotifier\Properties\AssemblyInfo.cs</t>
  </si>
  <si>
    <t>d:\@Developers\Programmers\!NET\GitHub\WPF-Samples\Migration and Interoperability\AxControl\properties\assemblyinfo.cs</t>
  </si>
  <si>
    <t>d:\@Developers\Programmers\!NET\GitHub\WPF-Samples\Migration and Interoperability\HostingAxInXaml\properties\assemblyinfo.cs</t>
  </si>
  <si>
    <t>d:\@Developers\Programmers\!NET\GitHub\WPF-Samples\Migration and Interoperability\HostingAxInXaml\properties\settings.designer.cs</t>
  </si>
  <si>
    <t>d:\@Developers\Programmers\!NET\GitHub\WPF-Samples\Migration and Interoperability\HostingWfInWPF\Properties\AssemblyInfo.cs</t>
  </si>
  <si>
    <t>d:\@Developers\Programmers\!NET\GitHub\WPF-Samples\Migration and Interoperability\HostingWfInWPF\Properties\Settings.Designer.cs</t>
  </si>
  <si>
    <t>d:\@Developers\Programmers\!NET\GitHub\WPF-Samples\Migration and Interoperability\HostingWfInWpfWithXaml\Properties\AssemblyInfo.cs</t>
  </si>
  <si>
    <t>d:\@Developers\Programmers\!NET\GitHub\WPF-Samples\Migration and Interoperability\HostingWfInWpfWithXaml\Properties\Settings.Designer.cs</t>
  </si>
  <si>
    <t>d:\@Developers\Programmers\!NET\GitHub\WPF-Samples\Migration and Interoperability\HostingWfWithVisualStyles\Properties\AssemblyInfo.cs</t>
  </si>
  <si>
    <t>d:\@Developers\Programmers\!NET\GitHub\WPF-Samples\Migration and Interoperability\HostingWfWithVisualStyles\Properties\Settings.Designer.cs</t>
  </si>
  <si>
    <t>d:\@Developers\Programmers\!NET\GitHub\WPF-Samples\Migration and Interoperability\HostingWpfUserControlInWf\Properties\AssemblyInfo.cs</t>
  </si>
  <si>
    <t>d:\@Developers\Programmers\!NET\GitHub\WPF-Samples\Migration and Interoperability\HostingWpfUserControlInWf\Properties\Settings.Designer.cs</t>
  </si>
  <si>
    <t>d:\@Developers\Programmers\!NET\GitHub\WPF-Samples\Migration and Interoperability\HWNDInWPF\csharp\properties\assemblyinfo.cs</t>
  </si>
  <si>
    <t>d:\@Developers\Programmers\!NET\GitHub\WPF-Samples\Migration and Interoperability\HWNDInWPF\csharp\properties\settings.designer.cs</t>
  </si>
  <si>
    <t>d:\@Developers\Programmers\!NET\GitHub\WPF-Samples\Migration and Interoperability\HWNDInWPF\wpfapplication1\properties\assemblyinfo.cs</t>
  </si>
  <si>
    <t>d:\@Developers\Programmers\!NET\GitHub\WPF-Samples\Migration and Interoperability\LocalizingWpfInWf\Properties\AssemblyInfo.cs</t>
  </si>
  <si>
    <t>d:\@Developers\Programmers\!NET\GitHub\WPF-Samples\Migration and Interoperability\LocalizingWpfInWf\Properties\Settings.Designer.cs</t>
  </si>
  <si>
    <t>d:\@Developers\Programmers\!NET\GitHub\WPF-Samples\Migration and Interoperability\PropertyMappingWithElementHost\Properties\AssemblyInfo.cs</t>
  </si>
  <si>
    <t>d:\@Developers\Programmers\!NET\GitHub\WPF-Samples\Migration and Interoperability\PropertyMappingWithElementHost\Properties\Settings.Designer.cs</t>
  </si>
  <si>
    <t>d:\@Developers\Programmers\!NET\GitHub\WPF-Samples\Migration and Interoperability\PropertyMappingWithWfh\Properties\AssemblyInfo.cs</t>
  </si>
  <si>
    <t>d:\@Developers\Programmers\!NET\GitHub\WPF-Samples\Migration and Interoperability\PropertyMappingWithWfh\Properties\Settings.Designer.cs</t>
  </si>
  <si>
    <t>d:\@Developers\Programmers\!NET\GitHub\WPF-Samples\Migration and Interoperability\WindowsFormsHostingWpfControl\FormsApp\Properties\AssemblyInfo.cs</t>
  </si>
  <si>
    <t>d:\@Developers\Programmers\!NET\GitHub\WPF-Samples\Migration and Interoperability\WindowsFormsHostingWpfControl\FormsApp\Properties\Settings.Designer.cs</t>
  </si>
  <si>
    <t>d:\@Developers\Programmers\!NET\GitHub\WPF-Samples\Migration and Interoperability\WindowsFormsHostingWpfControl\WPFControls\Properties\AssemblyInfo.cs</t>
  </si>
  <si>
    <t>d:\@Developers\Programmers\!NET\GitHub\WPF-Samples\Migration and Interoperability\WPFHostingWin32Control\Properties\AssemblyInfo.cs</t>
  </si>
  <si>
    <t>d:\@Developers\Programmers\!NET\GitHub\WPF-Samples\Migration and Interoperability\WPFHostingWin32Control\Properties\Settings.Designer.cs</t>
  </si>
  <si>
    <t>d:\@Developers\Programmers\!NET\GitHub\WPF-Samples\Migration and Interoperability\WpfHostingWindowsFormsControl\FormsControlLibrary\Properties\AssemblyInfo.cs</t>
  </si>
  <si>
    <t>d:\@Developers\Programmers\!NET\GitHub\WPF-Samples\Migration and Interoperability\WpfHostingWindowsFormsControl\WPFApp\Properties\AssemblyInfo.cs</t>
  </si>
  <si>
    <t>d:\@Developers\Programmers\!NET\GitHub\WPF-Samples\Migration and Interoperability\WpfHostingWindowsFormsControl\WPFApp\Properties\Settings.Designer.cs</t>
  </si>
  <si>
    <t>d:\@Developers\Programmers\!NET\GitHub\WPF-Samples\Migration and Interoperability\WpfLayoutHostingWfWithXaml\Properties\AssemblyInfo.cs</t>
  </si>
  <si>
    <t>d:\@Developers\Programmers\!NET\GitHub\WPF-Samples\Migration and Interoperability\WpfLayoutHostingWfWithXaml\Properties\Settings.Designer.cs</t>
  </si>
  <si>
    <t>d:\@Developers\Programmers\!NET\GitHub\WPF-Samples\Migration and Interoperability\WPFUserControlHost\Properties\AssemblyInfo.cs</t>
  </si>
  <si>
    <t>d:\@Developers\Programmers\!NET\GitHub\WPF-Samples\Migration and Interoperability\WPFUserControlHost\Properties\Settings.Designer.cs</t>
  </si>
  <si>
    <t>d:\@Developers\Programmers\!NET\GitHub\WPF-Samples\Migration and Interoperability\WPFWithWFAndDatabinding\northwinddataset.designer.cs</t>
  </si>
  <si>
    <t>d:\@Developers\Programmers\!NET\GitHub\WPF-Samples\Migration and Interoperability\WPFWithWFAndDatabinding\Properties\AssemblyInfo.cs</t>
  </si>
  <si>
    <t>d:\@Developers\Programmers\!NET\GitHub\WPF-Samples\Migration and Interoperability\WPFWithWFAndDatabinding\Properties\Settings.Designer.cs</t>
  </si>
  <si>
    <t>d:\@Developers\Programmers\!NET\GitHub\WPF-Samples\PerMonitorDPI\FormattedTextExample\Properties\AssemblyInfo.cs</t>
  </si>
  <si>
    <t>d:\@Developers\Programmers\!NET\GitHub\WPF-Samples\PerMonitorDPI\FormattedTextExample\Properties\Settings.Designer.cs</t>
  </si>
  <si>
    <t>d:\@Developers\Programmers\!NET\GitHub\WPF-Samples\PerMonitorDPI\ImageScaling\Properties\AssemblyInfo.cs</t>
  </si>
  <si>
    <t>d:\@Developers\Programmers\!NET\GitHub\WPF-Samples\PerMonitorDPI\ImageScaling\Properties\Settings.Designer.cs</t>
  </si>
  <si>
    <t>d:\@Developers\Programmers\!NET\GitHub\WPF-Samples\PerMonitorDPI\TextFormatting\Properties\AssemblyInfo.cs</t>
  </si>
  <si>
    <t>d:\@Developers\Programmers\!NET\GitHub\WPF-Samples\PerMonitorDPI\TextFormatting\Properties\Settings.Designer.cs</t>
  </si>
  <si>
    <t>d:\@Developers\Programmers\!NET\GitHub\WPF-Samples\PerMonitorDPI\WinFormsHost\Properties\AssemblyInfo.cs</t>
  </si>
  <si>
    <t>d:\@Developers\Programmers\!NET\GitHub\WPF-Samples\PerMonitorDPI\WinFormsHost\Properties\Settings.Designer.cs</t>
  </si>
  <si>
    <t>d:\@Developers\Programmers\!NET\GitHub\WPF-Samples\Properties\Callbacks\Properties\AssemblyInfo.cs</t>
  </si>
  <si>
    <t>d:\@Developers\Programmers\!NET\GitHub\WPF-Samples\Properties\Callbacks\Properties\Settings.Designer.cs</t>
  </si>
  <si>
    <t>d:\@Developers\Programmers\!NET\GitHub\WPF-Samples\Properties\CustomClassesWithDP\Properties\AssemblyInfo.cs</t>
  </si>
  <si>
    <t>d:\@Developers\Programmers\!NET\GitHub\WPF-Samples\Properties\CustomClassesWithDP\Properties\Settings.Designer.cs</t>
  </si>
  <si>
    <t>d:\@Developers\Programmers\!NET\GitHub\WPF-Samples\Properties\RestoringDefaultValues\Properties\AssemblyInfo.cs</t>
  </si>
  <si>
    <t>d:\@Developers\Programmers\!NET\GitHub\WPF-Samples\Properties\RestoringDefaultValues\Properties\Settings.Designer.cs</t>
  </si>
  <si>
    <t>d:\@Developers\Programmers\!NET\GitHub\WPF-Samples\Resources\ApplicationResources\Properties\AssemblyInfo.cs</t>
  </si>
  <si>
    <t>d:\@Developers\Programmers\!NET\GitHub\WPF-Samples\Resources\ApplicationResources\Properties\Settings.Designer.cs</t>
  </si>
  <si>
    <t>d:\@Developers\Programmers\!NET\GitHub\WPF-Samples\Resources\DefiningResources\Properties\AssemblyInfo.cs</t>
  </si>
  <si>
    <t>d:\@Developers\Programmers\!NET\GitHub\WPF-Samples\Resources\DefiningResources\Properties\Settings.Designer.cs</t>
  </si>
  <si>
    <t>d:\@Developers\Programmers\!NET\GitHub\WPF-Samples\Resources\MergedResources\Properties\AssemblyInfo.cs</t>
  </si>
  <si>
    <t>d:\@Developers\Programmers\!NET\GitHub\WPF-Samples\Resources\MergedResources\Properties\Settings.Designer.cs</t>
  </si>
  <si>
    <t>d:\@Developers\Programmers\!NET\GitHub\WPF-Samples\Sample Applications\CalculatorDemo\Properties\AssemblyInfo.cs</t>
  </si>
  <si>
    <t>d:\@Developers\Programmers\!NET\GitHub\WPF-Samples\Sample Applications\CalculatorDemo\Properties\Settings.Designer.cs</t>
  </si>
  <si>
    <t>d:\@Developers\Programmers\!NET\GitHub\WPF-Samples\Sample Applications\ConcentricRingsDemo\Properties\AssemblyInfo.cs</t>
  </si>
  <si>
    <t>d:\@Developers\Programmers\!NET\GitHub\WPF-Samples\Sample Applications\ConcentricRingsDemo\Properties\Settings.Designer.cs</t>
  </si>
  <si>
    <t>d:\@Developers\Programmers\!NET\GitHub\WPF-Samples\Sample Applications\CubeAnimationDemo\Properties\AssemblyInfo.cs</t>
  </si>
  <si>
    <t>d:\@Developers\Programmers\!NET\GitHub\WPF-Samples\Sample Applications\CubeAnimationDemo\Properties\Settings.Designer.cs</t>
  </si>
  <si>
    <t>d:\@Developers\Programmers\!NET\GitHub\WPF-Samples\Sample Applications\CustomComboBox\Properties\Settings.Designer.cs</t>
  </si>
  <si>
    <t>d:\@Developers\Programmers\!NET\GitHub\WPF-Samples\Sample Applications\DataBindingDemo\Properties\Settings.Designer.cs</t>
  </si>
  <si>
    <t>d:\@Developers\Programmers\!NET\GitHub\WPF-Samples\Sample Applications\DropShadow\Properties\AssemblyInfo.cs</t>
  </si>
  <si>
    <t>d:\@Developers\Programmers\!NET\GitHub\WPF-Samples\Sample Applications\DropShadow\Properties\Settings.Designer.cs</t>
  </si>
  <si>
    <t>d:\@Developers\Programmers\!NET\GitHub\WPF-Samples\Sample Applications\EditingExaminerDemo\Properties\Settings.Designer.cs</t>
  </si>
  <si>
    <t>d:\@Developers\Programmers\!NET\GitHub\WPF-Samples\Sample Applications\ExpenseIt\EditBoxControlLibrary\Properties\AssemblyInfo.cs</t>
  </si>
  <si>
    <t>d:\@Developers\Programmers\!NET\GitHub\WPF-Samples\Sample Applications\ExpenseIt\EditBoxControlLibrary\Properties\Settings.Designer.cs</t>
  </si>
  <si>
    <t>d:\@Developers\Programmers\!NET\GitHub\WPF-Samples\Sample Applications\ExpenseIt\ExpenseItDemo\Properties\Settings.Designer.cs</t>
  </si>
  <si>
    <t>d:\@Developers\Programmers\!NET\GitHub\WPF-Samples\Sample Applications\FontDialog\Properties\AssemblyInfo.cs</t>
  </si>
  <si>
    <t>d:\@Developers\Programmers\!NET\GitHub\WPF-Samples\Sample Applications\FontDialog\Properties\Settings.Designer.cs</t>
  </si>
  <si>
    <t>d:\@Developers\Programmers\!NET\GitHub\WPF-Samples\Sample Applications\GeometryDesignerDemo\Properties\AssemblyInfo.cs</t>
  </si>
  <si>
    <t>d:\@Developers\Programmers\!NET\GitHub\WPF-Samples\Sample Applications\GeometryDesignerDemo\Properties\Settings.Designer.cs</t>
  </si>
  <si>
    <t>d:\@Developers\Programmers\!NET\GitHub\WPF-Samples\Sample Applications\GraphingCalculatorDemo\MainWindow.cs</t>
  </si>
  <si>
    <t>d:\@Developers\Programmers\!NET\GitHub\WPF-Samples\Sample Applications\GraphingCalculatorDemo\Properties\AssemblyInfo.cs</t>
  </si>
  <si>
    <t>d:\@Developers\Programmers\!NET\GitHub\WPF-Samples\Sample Applications\GraphingCalculatorDemo\Properties\Settings.Designer.cs</t>
  </si>
  <si>
    <t>d:\@Developers\Programmers\!NET\GitHub\WPF-Samples\Sample Applications\GraphingCalculatorDemo\Settings.cs</t>
  </si>
  <si>
    <t>d:\@Developers\Programmers\!NET\GitHub\WPF-Samples\Sample Applications\HexSphereDemo\Properties\AssemblyInfo.cs</t>
  </si>
  <si>
    <t>d:\@Developers\Programmers\!NET\GitHub\WPF-Samples\Sample Applications\HexSphereDemo\Properties\Settings.Designer.cs</t>
  </si>
  <si>
    <t>d:\@Developers\Programmers\!NET\GitHub\WPF-Samples\Sample Applications\HtmlToXamlDemo\HtmlToXamlConverter.cs</t>
  </si>
  <si>
    <t>d:\@Developers\Programmers\!NET\GitHub\WPF-Samples\Sample Applications\HtmlToXamlDemo\Properties\AssemblyInfo.cs</t>
  </si>
  <si>
    <t>d:\@Developers\Programmers\!NET\GitHub\WPF-Samples\Sample Applications\HtmlToXamlDemo\Properties\Settings.Designer.cs</t>
  </si>
  <si>
    <t>d:\@Developers\Programmers\!NET\GitHub\WPF-Samples\Sample Applications\LayoutTransitionsDemo\Properties\AssemblyInfo.cs</t>
  </si>
  <si>
    <t>d:\@Developers\Programmers\!NET\GitHub\WPF-Samples\Sample Applications\LayoutTransitionsDemo\Properties\Settings.Designer.cs</t>
  </si>
  <si>
    <t>d:\@Developers\Programmers\!NET\GitHub\WPF-Samples\Sample Applications\ParticlesDemo\Properties\AssemblyInfo.cs</t>
  </si>
  <si>
    <t>d:\@Developers\Programmers\!NET\GitHub\WPF-Samples\Sample Applications\ParticlesDemo\Properties\Settings.Designer.cs</t>
  </si>
  <si>
    <t>d:\@Developers\Programmers\!NET\GitHub\WPF-Samples\Sample Applications\PhotoFlipperDemo\Properties\AssemblyInfo.cs</t>
  </si>
  <si>
    <t>d:\@Developers\Programmers\!NET\GitHub\WPF-Samples\Sample Applications\PhotoFlipperDemo\Properties\Settings.Designer.cs</t>
  </si>
  <si>
    <t>d:\@Developers\Programmers\!NET\GitHub\WPF-Samples\Sample Applications\PhotoStoreDemo\Properties\AssemblyInfo.cs</t>
  </si>
  <si>
    <t>d:\@Developers\Programmers\!NET\GitHub\WPF-Samples\Sample Applications\PhotoStoreDemo\Properties\Settings.Designer.cs</t>
  </si>
  <si>
    <t>d:\@Developers\Programmers\!NET\GitHub\WPF-Samples\Sample Applications\PhotoViewerDemo\Properties\AssemblyInfo.cs</t>
  </si>
  <si>
    <t>d:\@Developers\Programmers\!NET\GitHub\WPF-Samples\Sample Applications\PhotoViewerDemo\Properties\Settings.Designer.cs</t>
  </si>
  <si>
    <t>d:\@Developers\Programmers\!NET\GitHub\WPF-Samples\Sample Applications\SlidePuzzleDemo\Properties\AssemblyInfo.cs</t>
  </si>
  <si>
    <t>d:\@Developers\Programmers\!NET\GitHub\WPF-Samples\Sample Applications\SlidePuzzleDemo\Properties\Settings.Designer.cs</t>
  </si>
  <si>
    <t>d:\@Developers\Programmers\!NET\GitHub\WPF-Samples\Sample Applications\SlidePuzzleDemo\PuzzleGrid.cs</t>
  </si>
  <si>
    <t>d:\@Developers\Programmers\!NET\GitHub\WPF-Samples\Sample Applications\StickyNotesDemo\Dialog.cs</t>
  </si>
  <si>
    <t>d:\@Developers\Programmers\!NET\GitHub\WPF-Samples\Sample Applications\StickyNotesDemo\EmailDialog.cs</t>
  </si>
  <si>
    <t>d:\@Developers\Programmers\!NET\GitHub\WPF-Samples\Sample Applications\StickyNotesDemo\MailSettingsDialog.cs</t>
  </si>
  <si>
    <t>d:\@Developers\Programmers\!NET\GitHub\WPF-Samples\Sample Applications\StickyNotesDemo\Properties\AssemblyInfo.cs</t>
  </si>
  <si>
    <t>d:\@Developers\Programmers\!NET\GitHub\WPF-Samples\Sample Applications\StickyNotesDemo\Properties\Settings.Designer.cs</t>
  </si>
  <si>
    <t>d:\@Developers\Programmers\!NET\GitHub\WPF-Samples\Sample Applications\StickyNotesDemo\Splash.cs</t>
  </si>
  <si>
    <t>d:\@Developers\Programmers\!NET\GitHub\WPF-Samples\Sample Applications\VideoViewerDemo\Properties\AssemblyInfo.cs</t>
  </si>
  <si>
    <t>d:\@Developers\Programmers\!NET\GitHub\WPF-Samples\Sample Applications\VideoViewerDemo\Properties\Settings.Designer.cs</t>
  </si>
  <si>
    <t>d:\@Developers\Programmers\!NET\GitHub\WPF-Samples\Sample Applications\WPFGallery\App.xaml.cs</t>
  </si>
  <si>
    <t>d:\@Developers\Programmers\!NET\GitHub\WPF-Samples\Sample Applications\WPFGallery\MainWindow.xaml.cs</t>
  </si>
  <si>
    <t>d:\@Developers\Programmers\!NET\GitHub\WPF-Samples\Sample Applications\WPFGallery\ViewModels\MainWindowViewModel.cs</t>
  </si>
  <si>
    <t>d:\@Developers\Programmers\!NET\GitHub\WPF-Samples\Sample Applications\WPFGallery\ViewModels\SettingsPageViewModel.cs</t>
  </si>
  <si>
    <t>d:\@Developers\Programmers\!NET\GitHub\WPF-Samples\Sample Applications\WPFGallery\Views\SettingsPage.xaml.cs</t>
  </si>
  <si>
    <t>d:\@Developers\Programmers\!NET\GitHub\WPF-Samples\Speech and Media\MediaGallery\Properties\AssemblyInfo.cs</t>
  </si>
  <si>
    <t>d:\@Developers\Programmers\!NET\GitHub\WPF-Samples\Speech and Media\MediaGallery\Properties\Settings.Designer.cs</t>
  </si>
  <si>
    <t>d:\@Developers\Programmers\!NET\GitHub\WPF-Samples\Speech and Media\UsingSpeech\Properties\AssemblyInfo.cs</t>
  </si>
  <si>
    <t>d:\@Developers\Programmers\!NET\GitHub\WPF-Samples\Speech and Media\UsingSpeech\Properties\Settings.Designer.cs</t>
  </si>
  <si>
    <t>d:\@Developers\Programmers\!NET\GitHub\WPF-Samples\Styles &amp; Templates\AlternatingAppearanceOfItems\Properties\AssemblyInfo.cs</t>
  </si>
  <si>
    <t>d:\@Developers\Programmers\!NET\GitHub\WPF-Samples\Styles &amp; Templates\AlternatingAppearanceOfItems\Properties\Settings.Designer.cs</t>
  </si>
  <si>
    <t>d:\@Developers\Programmers\!NET\GitHub\WPF-Samples\Styles &amp; Templates\ContentControlStyle\Properties\AssemblyInfo.cs</t>
  </si>
  <si>
    <t>d:\@Developers\Programmers\!NET\GitHub\WPF-Samples\Styles &amp; Templates\ContentControlStyle\Properties\Settings.Designer.cs</t>
  </si>
  <si>
    <t>d:\@Developers\Programmers\!NET\GitHub\WPF-Samples\Styles &amp; Templates\EventTriggers\Properties\AssemblyInfo.cs</t>
  </si>
  <si>
    <t>d:\@Developers\Programmers\!NET\GitHub\WPF-Samples\Styles &amp; Templates\EventTriggers\Properties\Settings.Designer.cs</t>
  </si>
  <si>
    <t>d:\@Developers\Programmers\!NET\GitHub\WPF-Samples\Styles &amp; Templates\FindingElementsInTemplates\Properties\AssemblyInfo.cs</t>
  </si>
  <si>
    <t>d:\@Developers\Programmers\!NET\GitHub\WPF-Samples\Styles &amp; Templates\FindingElementsInTemplates\Properties\Settings.Designer.cs</t>
  </si>
  <si>
    <t>d:\@Developers\Programmers\!NET\GitHub\WPF-Samples\Styles &amp; Templates\IntroToStylingAndTemplating\Properties\AssemblyInfo.cs</t>
  </si>
  <si>
    <t>d:\@Developers\Programmers\!NET\GitHub\WPF-Samples\Styles &amp; Templates\IntroToStylingAndTemplating\Properties\Settings.Designer.cs</t>
  </si>
  <si>
    <t>d:\@Developers\Programmers\!NET\GitHub\WPF-Samples\Threading\MultiThreadingWebBrowser\Properties\AssemblyInfo.cs</t>
  </si>
  <si>
    <t>d:\@Developers\Programmers\!NET\GitHub\WPF-Samples\Threading\MultiThreadingWebBrowser\Properties\Settings.Designer.cs</t>
  </si>
  <si>
    <t>d:\@Developers\Programmers\!NET\GitHub\WPF-Samples\Threading\SingleThreadedApplication\Properties\AssemblyInfo.cs</t>
  </si>
  <si>
    <t>d:\@Developers\Programmers\!NET\GitHub\WPF-Samples\Threading\SingleThreadedApplication\Properties\Settings.Designer.cs</t>
  </si>
  <si>
    <t>d:\@Developers\Programmers\!NET\GitHub\WPF-Samples\Threading\UsingDispatcher\Properties\AssemblyInfo.cs</t>
  </si>
  <si>
    <t>d:\@Developers\Programmers\!NET\GitHub\WPF-Samples\Threading\UsingDispatcher\Properties\Settings.Designer.cs</t>
  </si>
  <si>
    <t>d:\@Developers\Programmers\!NET\GitHub\WPF-Samples\Tools\BamlReflector\BamlTools\BamlNodeStreamReader.cs</t>
  </si>
  <si>
    <t>d:\@Developers\Programmers\!NET\GitHub\WPF-Samples\Visual Layer\CompositionTarget\Properties\AssemblyInfo.cs</t>
  </si>
  <si>
    <t>d:\@Developers\Programmers\!NET\GitHub\WPF-Samples\Visual Layer\CompositionTarget\Properties\Settings.Designer.cs</t>
  </si>
  <si>
    <t>d:\@Developers\Programmers\!NET\GitHub\WPF-Samples\Visual Layer\DrawingVisual\MyVisualHost.cs</t>
  </si>
  <si>
    <t>d:\@Developers\Programmers\!NET\GitHub\WPF-Samples\Visual Layer\DrawingVisual\Properties\AssemblyInfo.cs</t>
  </si>
  <si>
    <t>d:\@Developers\Programmers\!NET\GitHub\WPF-Samples\Visual Layer\DrawingVisual\Properties\Settings.Designer.cs</t>
  </si>
  <si>
    <t>d:\@Developers\Programmers\!NET\GitHub\WPF-Samples\Visual Layer\VisualsHitTesting\Form1.Designer.cs</t>
  </si>
  <si>
    <t>d:\@Developers\Programmers\!NET\GitHub\WPF-Samples\Visual Layer\VisualsHitTesting\Properties\AssemblyInfo.cs</t>
  </si>
  <si>
    <t>d:\@Developers\Programmers\!NET\GitHub\WPF-Samples\Visual Layer\VisualsHitTesting\Properties\Settings.Designer.cs</t>
  </si>
  <si>
    <t>d:\@Developers\Programmers\!NET\GitHub\WPF-Samples\Windows\CommonDialog\MainWindowViewModel.cs</t>
  </si>
  <si>
    <t>d:\@Developers\Programmers\!NET\GitHub\WPF-Samples\Windows\CustomWindowUI\Properties\AssemblyInfo.cs</t>
  </si>
  <si>
    <t>d:\@Developers\Programmers\!NET\GitHub\WPF-Samples\Windows\CustomWindowUI\Properties\Settings.Designer.cs</t>
  </si>
  <si>
    <t>d:\@Developers\Programmers\!NET\GitHub\WPF-Samples\Windows\DialogBox\Properties\AssemblyInfo.cs</t>
  </si>
  <si>
    <t>d:\@Developers\Programmers\!NET\GitHub\WPF-Samples\Windows\DialogBox\Properties\Settings.Designer.cs</t>
  </si>
  <si>
    <t>d:\@Developers\Programmers\!NET\GitHub\WPF-Samples\Windows\MessageBox\Properties\AssemblyInfo.cs</t>
  </si>
  <si>
    <t>d:\@Developers\Programmers\!NET\GitHub\WPF-Samples\Windows\MessageBox\Properties\Settings.Designer.cs</t>
  </si>
  <si>
    <t>d:\@Developers\Programmers\!NET\GitHub\WPF-Samples\Windows\NonRectangularWindow\Properties\AssemblyInfo.cs</t>
  </si>
  <si>
    <t>d:\@Developers\Programmers\!NET\GitHub\WPF-Samples\Windows\NonRectangularWindow\Properties\Settings.Designer.cs</t>
  </si>
  <si>
    <t>d:\@Developers\Programmers\!NET\GitHub\WPF-Samples\Windows\NotificationIcon\Properties\AssemblyInfo.cs</t>
  </si>
  <si>
    <t>d:\@Developers\Programmers\!NET\GitHub\WPF-Samples\Windows\NotificationIcon\Properties\Settings.Designer.cs</t>
  </si>
  <si>
    <t>d:\@Developers\Programmers\!NET\GitHub\WPF-Samples\Windows\SaveWindowState\MainWindow.cs</t>
  </si>
  <si>
    <t>d:\@Developers\Programmers\!NET\GitHub\WPF-Samples\Windows\SaveWindowState\Properties\AssemblyInfo.cs</t>
  </si>
  <si>
    <t>d:\@Developers\Programmers\!NET\GitHub\WPF-Samples\Windows\SaveWindowState\Properties\Settings.Designer.cs</t>
  </si>
  <si>
    <t>d:\@Developers\Programmers\!NET\GitHub\WPF-Samples\Windows\ShowWindowWithoutActivation\Properties\AssemblyInfo.cs</t>
  </si>
  <si>
    <t>d:\@Developers\Programmers\!NET\GitHub\WPF-Samples\Windows\ShowWindowWithoutActivation\Properties\Settings.Designer.cs</t>
  </si>
  <si>
    <t>d:\@Developers\Programmers\!NET\GitHub\WPF-Samples\Windows\WindowActivationAndDeactivation\Properties\AssemblyInfo.cs</t>
  </si>
  <si>
    <t>d:\@Developers\Programmers\!NET\GitHub\WPF-Samples\Windows\WindowActivationAndDeactivation\Properties\Settings.Designer.cs</t>
  </si>
  <si>
    <t>d:\@Developers\Programmers\!NET\GitHub\WPF-Samples\Windows\WindowHiding\Properties\AssemblyInfo.cs</t>
  </si>
  <si>
    <t>d:\@Developers\Programmers\!NET\GitHub\WPF-Samples\Windows\WindowHiding\Properties\Settings.Designer.cs</t>
  </si>
  <si>
    <t>d:\@Developers\Programmers\!NET\GitHub\WPF-Samples\Windows\WindowSizingOrder\Properties\AssemblyInfo.cs</t>
  </si>
  <si>
    <t>d:\@Developers\Programmers\!NET\GitHub\WPF-Samples\Windows\WindowSizingOrder\Properties\Settings.Designer.cs</t>
  </si>
  <si>
    <t>d:\@Developers\Programmers\!NET\GitHub\WPF-Samples\Windows\Wizard\Properties\AssemblyInfo.cs</t>
  </si>
  <si>
    <t>d:\@Developers\Programmers\!NET\GitHub\WPF-Samples\Windows\Wizard\Properties\Settings.Designer.cs</t>
  </si>
  <si>
    <t>d:\@Developers\Programmers\!NET\GitHub\WPFLocalizationPackage\Backup\Localization\Properties\AssemblyInfo.cs</t>
  </si>
  <si>
    <t>d:\@Developers\Programmers\!NET\GitHub\WPFLocalizationPackage\Backup\LocalizationDemo\Properties\AssemblyInfo.cs</t>
  </si>
  <si>
    <t>d:\@Developers\Programmers\!NET\GitHub\WPFLocalizationPackage\Backup\LocalizationDemo\Properties\Settings.Designer.cs</t>
  </si>
  <si>
    <t>d:\@Developers\Programmers\!NET\GitHub\WPFLocalizationPackage\Localization\Properties\AssemblyInfo.cs</t>
  </si>
  <si>
    <t>d:\@Developers\Programmers\!NET\GitHub\WPFLocalizationPackage\LocalizationDemo\Properties\AssemblyInfo.cs</t>
  </si>
  <si>
    <t>d:\@Developers\Programmers\!NET\GitHub\WPFLocalizationPackage\LocalizationDemo\Properties\Settings.Designer.cs</t>
  </si>
  <si>
    <t>d:\@Developers\Programmers\!NET\GitHub\xaml-sdk\AutoCompleteBox\AddNewItemsWithButton\Properties\AssemblyInfo.cs</t>
  </si>
  <si>
    <t>d:\@Developers\Programmers\!NET\GitHub\xaml-sdk\AutoCompleteBox\AddNewItemsWithButton\Properties\Settings.Designer.cs</t>
  </si>
  <si>
    <t>d:\@Developers\Programmers\!NET\GitHub\xaml-sdk\AutoCompleteBox\AsynchronousFiltering\Properties\AssemblyInfo.cs</t>
  </si>
  <si>
    <t>d:\@Developers\Programmers\!NET\GitHub\xaml-sdk\AutoCompleteBox\AsynchronousFiltering\Properties\Settings.Designer.cs</t>
  </si>
  <si>
    <t>d:\@Developers\Programmers\!NET\GitHub\xaml-sdk\AutoCompleteBox\CustomBoxesItemTemplate\Properties\AssemblyInfo.cs</t>
  </si>
  <si>
    <t>d:\@Developers\Programmers\!NET\GitHub\xaml-sdk\AutoCompleteBox\CustomBoxesItemTemplate\Properties\Settings.Designer.cs</t>
  </si>
  <si>
    <t>d:\@Developers\Programmers\!NET\GitHub\xaml-sdk\AutoCompleteBox\CustomDropDownItemTemplate\Properties\AssemblyInfo.cs</t>
  </si>
  <si>
    <t>d:\@Developers\Programmers\!NET\GitHub\xaml-sdk\AutoCompleteBox\CustomDropDownItemTemplate\Properties\Settings.Designer.cs</t>
  </si>
  <si>
    <t>d:\@Developers\Programmers\!NET\GitHub\xaml-sdk\AutoCompleteBox\CustomHighlightBehavior\Properties\AssemblyInfo.cs</t>
  </si>
  <si>
    <t>d:\@Developers\Programmers\!NET\GitHub\xaml-sdk\AutoCompleteBox\CustomHighlightBehavior\Properties\Settings.Designer.cs</t>
  </si>
  <si>
    <t>d:\@Developers\Programmers\!NET\GitHub\xaml-sdk\AutoCompleteBox\DataValidation\Properties\AssemblyInfo.cs</t>
  </si>
  <si>
    <t>d:\@Developers\Programmers\!NET\GitHub\xaml-sdk\AutoCompleteBox\DataValidation\Properties\Settings.Designer.cs</t>
  </si>
  <si>
    <t>d:\@Developers\Programmers\!NET\GitHub\xaml-sdk\AutoCompleteBox\Grouping\Properties\AssemblyInfo.cs</t>
  </si>
  <si>
    <t>d:\@Developers\Programmers\!NET\GitHub\xaml-sdk\AutoCompleteBox\Grouping\Properties\Settings.Designer.cs</t>
  </si>
  <si>
    <t>d:\@Developers\Programmers\!NET\GitHub\xaml-sdk\AutoCompleteBox\HighlightMatchingItemsText_WPF\Properties\AssemblyInfo.cs</t>
  </si>
  <si>
    <t>d:\@Developers\Programmers\!NET\GitHub\xaml-sdk\AutoCompleteBox\HighlightMatchingItemsText_WPF\Properties\Settings.Designer.cs</t>
  </si>
  <si>
    <t>d:\@Developers\Programmers\!NET\GitHub\xaml-sdk\AutoCompleteBox\MinimumInputPrefixLengthBeforeFiltering\Properties\AssemblyInfo.cs</t>
  </si>
  <si>
    <t>d:\@Developers\Programmers\!NET\GitHub\xaml-sdk\AutoCompleteBox\MinimumInputPrefixLengthBeforeFiltering\Properties\Settings.Designer.cs</t>
  </si>
  <si>
    <t>d:\@Developers\Programmers\!NET\GitHub\xaml-sdk\AutoCompleteBox\MinimumPopulateDelay\Properties\AssemblyInfo.cs</t>
  </si>
  <si>
    <t>d:\@Developers\Programmers\!NET\GitHub\xaml-sdk\AutoCompleteBox\MinimumPopulateDelay\Properties\Settings.Designer.cs</t>
  </si>
  <si>
    <t>d:\@Developers\Programmers\!NET\GitHub\xaml-sdk\AutoCompleteBox\MultiColorBoxesItems\Properties\AssemblyInfo.cs</t>
  </si>
  <si>
    <t>d:\@Developers\Programmers\!NET\GitHub\xaml-sdk\AutoCompleteBox\MultiColorBoxesItems\Properties\Settings.Designer.cs</t>
  </si>
  <si>
    <t>d:\@Developers\Programmers\!NET\GitHub\xaml-sdk\AutoCompleteBox\NoMatchFilteringBehavior\Properties\AssemblyInfo.cs</t>
  </si>
  <si>
    <t>d:\@Developers\Programmers\!NET\GitHub\xaml-sdk\AutoCompleteBox\NoMatchFilteringBehavior\Properties\Settings.Designer.cs</t>
  </si>
  <si>
    <t>d:\@Developers\Programmers\!NET\GitHub\xaml-sdk\AutoCompleteBox\OpenWithDropDownButton\Properties\AssemblyInfo.cs</t>
  </si>
  <si>
    <t>d:\@Developers\Programmers\!NET\GitHub\xaml-sdk\AutoCompleteBox\OpenWithDropDownButton\Properties\Settings.Designer.cs</t>
  </si>
  <si>
    <t>d:\@Developers\Programmers\!NET\GitHub\xaml-sdk\AutoCompleteBox\RestrictInputToOnlyExistingItems\Properties\AssemblyInfo.cs</t>
  </si>
  <si>
    <t>d:\@Developers\Programmers\!NET\GitHub\xaml-sdk\AutoCompleteBox\RestrictInputToOnlyExistingItems\Properties\Settings.Designer.cs</t>
  </si>
  <si>
    <t>d:\@Developers\Programmers\!NET\GitHub\xaml-sdk\AutoCompleteBox\SingleSelectionModeWithClearButton\Properties\AssemblyInfo.cs</t>
  </si>
  <si>
    <t>d:\@Developers\Programmers\!NET\GitHub\xaml-sdk\AutoCompleteBox\SingleSelectionModeWithClearButton\Properties\Settings.Designer.cs</t>
  </si>
  <si>
    <t>d:\@Developers\Programmers\!NET\GitHub\xaml-sdk\AutoCompleteBox\TwoPropertiesFilteringBehavior\Properties\AssemblyInfo.cs</t>
  </si>
  <si>
    <t>d:\@Developers\Programmers\!NET\GitHub\xaml-sdk\AutoCompleteBox\TwoPropertiesFilteringBehavior\Properties\Settings.Designer.cs</t>
  </si>
  <si>
    <t>d:\@Developers\Programmers\!NET\GitHub\xaml-sdk\AutoCompleteBox\WithDataForm\Properties\AssemblyInfo.cs</t>
  </si>
  <si>
    <t>d:\@Developers\Programmers\!NET\GitHub\xaml-sdk\AutoCompleteBox\WithDataForm\Properties\Settings.Designer.cs</t>
  </si>
  <si>
    <t>d:\@Developers\Programmers\!NET\GitHub\xaml-sdk\AutoCompleteBox\WithGridView\Properties\AssemblyInfo.cs</t>
  </si>
  <si>
    <t>d:\@Developers\Programmers\!NET\GitHub\xaml-sdk\AutoCompleteBox\WithGridView\Properties\Settings.Designer.cs</t>
  </si>
  <si>
    <t>d:\@Developers\Programmers\!NET\GitHub\xaml-sdk\Book\DataBinding\Properties\AssemblyInfo.cs</t>
  </si>
  <si>
    <t>d:\@Developers\Programmers\!NET\GitHub\xaml-sdk\Book\DataBinding\Properties\Settings.Designer.cs</t>
  </si>
  <si>
    <t>d:\@Developers\Programmers\!NET\GitHub\xaml-sdk\BulletGraph\WPF\CreatingABulletGraphProgrammatically\Properties\AssemblyInfo.cs</t>
  </si>
  <si>
    <t>d:\@Developers\Programmers\!NET\GitHub\xaml-sdk\BusyIndicator\RestoreFocus\Properties\AssemblyInfo.cs</t>
  </si>
  <si>
    <t>d:\@Developers\Programmers\!NET\GitHub\xaml-sdk\BusyIndicator\RestoreFocus\Properties\Settings.Designer.cs</t>
  </si>
  <si>
    <t>d:\@Developers\Programmers\!NET\GitHub\xaml-sdk\Buttons\CustomizeVisualStates\Properties\AssemblyInfo.cs</t>
  </si>
  <si>
    <t>d:\@Developers\Programmers\!NET\GitHub\xaml-sdk\Buttons\CustomizeVisualStates\Properties\Settings.Designer.cs</t>
  </si>
  <si>
    <t>d:\@Developers\Programmers\!NET\GitHub\xaml-sdk\Buttons\FloatingActionButton\Properties\AssemblyInfo.cs</t>
  </si>
  <si>
    <t>d:\@Developers\Programmers\!NET\GitHub\xaml-sdk\Buttons\FloatingActionButton\Properties\Settings.Designer.cs</t>
  </si>
  <si>
    <t>d:\@Developers\Programmers\!NET\GitHub\xaml-sdk\Buttons\LinkButton\Properties\AssemblyInfo.cs</t>
  </si>
  <si>
    <t>d:\@Developers\Programmers\!NET\GitHub\xaml-sdk\Buttons\LinkButton\Properties\Settings.Designer.cs</t>
  </si>
  <si>
    <t>d:\@Developers\Programmers\!NET\GitHub\xaml-sdk\Buttons\ToggleSwitchButton\Properties\AssemblyInfo.cs</t>
  </si>
  <si>
    <t>d:\@Developers\Programmers\!NET\GitHub\xaml-sdk\Buttons\ToggleSwitchButton\Properties\Settings.Designer.cs</t>
  </si>
  <si>
    <t>d:\@Developers\Programmers\!NET\GitHub\xaml-sdk\Calendar\TodayButton\Properties\AssemblyInfo.cs</t>
  </si>
  <si>
    <t>d:\@Developers\Programmers\!NET\GitHub\xaml-sdk\Calendar\TodayButton\Properties\Settings.Designer.cs</t>
  </si>
  <si>
    <t>d:\@Developers\Programmers\!NET\GitHub\xaml-sdk\Calendar\UsingDayTemplateSelector\Properties\AssemblyInfo.cs</t>
  </si>
  <si>
    <t>d:\@Developers\Programmers\!NET\GitHub\xaml-sdk\Calendar\UsingDayTemplateSelector\Properties\Settings.Designer.cs</t>
  </si>
  <si>
    <t>d:\@Developers\Programmers\!NET\GitHub\xaml-sdk\Calendar\WeekdaysButtonStyleSelector\Properties\AssemblyInfo.cs</t>
  </si>
  <si>
    <t>d:\@Developers\Programmers\!NET\GitHub\xaml-sdk\Calendar\WeekdaysButtonStyleSelector\Properties\Settings.Designer.cs</t>
  </si>
  <si>
    <t>d:\@Developers\Programmers\!NET\GitHub\xaml-sdk\Carousel\SearchCarouselItems\Properties\AssemblyInfo.cs</t>
  </si>
  <si>
    <t>d:\@Developers\Programmers\!NET\GitHub\xaml-sdk\Chart\WPF\Animations\Properties\AssemblyInfo.cs</t>
  </si>
  <si>
    <t>d:\@Developers\Programmers\!NET\GitHub\xaml-sdk\Chart\WPF\AxesOverview\Properties\AssemblyInfo.cs</t>
  </si>
  <si>
    <t>d:\@Developers\Programmers\!NET\GitHub\xaml-sdk\Chart\WPF\CategoricalCharts\Properties\AssemblyInfo.cs</t>
  </si>
  <si>
    <t>d:\@Developers\Programmers\!NET\GitHub\xaml-sdk\Chart\WPF\ChartArea\Properties\AssemblyInfo.cs</t>
  </si>
  <si>
    <t>d:\@Developers\Programmers\!NET\GitHub\xaml-sdk\Chart\WPF\ChartExport\Properties\AssemblyInfo.cs</t>
  </si>
  <si>
    <t>d:\@Developers\Programmers\!NET\GitHub\xaml-sdk\Chart\WPF\ChartLegend\Properties\AssemblyInfo.cs</t>
  </si>
  <si>
    <t>d:\@Developers\Programmers\!NET\GitHub\xaml-sdk\Chart\WPF\ChartTitle\Properties\AssemblyInfo.cs</t>
  </si>
  <si>
    <t>d:\@Developers\Programmers\!NET\GitHub\xaml-sdk\Chart\WPF\CreateDataBoundChart\Properties\AssemblyInfo.cs</t>
  </si>
  <si>
    <t>d:\@Developers\Programmers\!NET\GitHub\xaml-sdk\Chart\WPF\CreatingAChartDeclaratively\Properties\AssemblyInfo.cs</t>
  </si>
  <si>
    <t>d:\@Developers\Programmers\!NET\GitHub\xaml-sdk\Chart\WPF\CreatingAChartInCodeBehind\Properties\AssemblyInfo.cs</t>
  </si>
  <si>
    <t>d:\@Developers\Programmers\!NET\GitHub\xaml-sdk\Chart\WPF\CreatingAChartWithCustomLayout\Properties\AssemblyInfo.cs</t>
  </si>
  <si>
    <t>d:\@Developers\Programmers\!NET\GitHub\xaml-sdk\Chart\WPF\CustomGridLineAnnotation\Properties\AssemblyInfo.cs</t>
  </si>
  <si>
    <t>d:\@Developers\Programmers\!NET\GitHub\xaml-sdk\Chart\WPF\CustomLineAnnotation\Properties\AssemblyInfo.cs</t>
  </si>
  <si>
    <t>d:\@Developers\Programmers\!NET\GitHub\xaml-sdk\Chart\WPF\DataBindingToManyChartAreas\Properties\AssemblyInfo.cs</t>
  </si>
  <si>
    <t>d:\@Developers\Programmers\!NET\GitHub\xaml-sdk\Chart\WPF\DataBindingToNestedCollections\Properties\AssemblyInfo.cs</t>
  </si>
  <si>
    <t>d:\@Developers\Programmers\!NET\GitHub\xaml-sdk\Chart\WPF\DataBindingWithAutomaticSeriesMappings\Properties\AssemblyInfo.cs</t>
  </si>
  <si>
    <t>d:\@Developers\Programmers\!NET\GitHub\xaml-sdk\Chart\WPF\DataBindingWithManualSeriesMapping\Properties\AssemblyInfo.cs</t>
  </si>
  <si>
    <t>d:\@Developers\Programmers\!NET\GitHub\xaml-sdk\Chart\WPF\DateTimeGrouping\Properties\AssemblyInfo.cs</t>
  </si>
  <si>
    <t>d:\@Developers\Programmers\!NET\GitHub\xaml-sdk\Chart\WPF\DateTimeSupport\Properties\AssemblyInfo.cs</t>
  </si>
  <si>
    <t>d:\@Developers\Programmers\!NET\GitHub\xaml-sdk\Chart\WPF\DrillDownHierarchicalView\Properties\AssemblyInfo.cs</t>
  </si>
  <si>
    <t>d:\@Developers\Programmers\!NET\GitHub\xaml-sdk\Chart\WPF\DrillDownInASingleChartArea\Properties\AssemblyInfo.cs</t>
  </si>
  <si>
    <t>d:\@Developers\Programmers\!NET\GitHub\xaml-sdk\Chart\WPF\DrillDownInMultipleChartAreas\Properties\AssemblyInfo.cs</t>
  </si>
  <si>
    <t>d:\@Developers\Programmers\!NET\GitHub\xaml-sdk\Chart\WPF\DrillDownNavigation\Properties\AssemblyInfo.cs</t>
  </si>
  <si>
    <t>d:\@Developers\Programmers\!NET\GitHub\xaml-sdk\Chart\WPF\EmptyValues\Properties\AssemblyInfo.cs</t>
  </si>
  <si>
    <t>d:\@Developers\Programmers\!NET\GitHub\xaml-sdk\Chart\WPF\ExportToPDF\Properties\AssemblyInfo.cs</t>
  </si>
  <si>
    <t>d:\@Developers\Programmers\!NET\GitHub\xaml-sdk\Chart\WPF\Filtering\Properties\AssemblyInfo.cs</t>
  </si>
  <si>
    <t>d:\@Developers\Programmers\!NET\GitHub\xaml-sdk\Chart\WPF\FlattenedSeries\MainWindow.xaml.cs</t>
  </si>
  <si>
    <t>d:\@Developers\Programmers\!NET\GitHub\xaml-sdk\Chart\WPF\FlattenedSeries\Properties\AssemblyInfo.cs</t>
  </si>
  <si>
    <t>d:\@Developers\Programmers\!NET\GitHub\xaml-sdk\Chart\WPF\FormatExpressions\Properties\AssemblyInfo.cs</t>
  </si>
  <si>
    <t>d:\@Developers\Programmers\!NET\GitHub\xaml-sdk\Chart\WPF\GroupingAndAggregation\Properties\AssemblyInfo.cs</t>
  </si>
  <si>
    <t>d:\@Developers\Programmers\!NET\GitHub\xaml-sdk\Chart\WPF\Interactivity\Properties\AssemblyInfo.cs</t>
  </si>
  <si>
    <t>d:\@Developers\Programmers\!NET\GitHub\xaml-sdk\Chart\WPF\InteractivityEffects\Properties\AssemblyInfo.cs</t>
  </si>
  <si>
    <t>d:\@Developers\Programmers\!NET\GitHub\xaml-sdk\Chart\WPF\InverseAxis\Properties\AssemblyInfo.cs</t>
  </si>
  <si>
    <t>d:\@Developers\Programmers\!NET\GitHub\xaml-sdk\Chart\WPF\ItemWidthPercentAndItemOverlapPercent\Properties\AssemblyInfo.cs</t>
  </si>
  <si>
    <t>d:\@Developers\Programmers\!NET\GitHub\xaml-sdk\Chart\WPF\Labels\Properties\AssemblyInfo.cs</t>
  </si>
  <si>
    <t>d:\@Developers\Programmers\!NET\GitHub\xaml-sdk\Chart\WPF\LayoutMode\Properties\AssemblyInfo.cs</t>
  </si>
  <si>
    <t>d:\@Developers\Programmers\!NET\GitHub\xaml-sdk\Chart\WPF\LogarithmicScale\Properties\AssemblyInfo.cs</t>
  </si>
  <si>
    <t>d:\@Developers\Programmers\!NET\GitHub\xaml-sdk\Chart\WPF\MarkedZoneAnnotation\Properties\AssemblyInfo.cs</t>
  </si>
  <si>
    <t>d:\@Developers\Programmers\!NET\GitHub\xaml-sdk\Chart\WPF\MultipleYAxes\Properties\AssemblyInfo.cs</t>
  </si>
  <si>
    <t>d:\@Developers\Programmers\!NET\GitHub\xaml-sdk\Chart\WPF\MultiSeriesCharts\Properties\AssemblyInfo.cs</t>
  </si>
  <si>
    <t>d:\@Developers\Programmers\!NET\GitHub\xaml-sdk\Chart\WPF\NegativeValues\Properties\AssemblyInfo.cs</t>
  </si>
  <si>
    <t>d:\@Developers\Programmers\!NET\GitHub\xaml-sdk\Chart\WPF\NoDataControl\Properties\AssemblyInfo.cs</t>
  </si>
  <si>
    <t>d:\@Developers\Programmers\!NET\GitHub\xaml-sdk\Chart\WPF\Sampling\Properties\AssemblyInfo.cs</t>
  </si>
  <si>
    <t>d:\@Developers\Programmers\!NET\GitHub\xaml-sdk\Chart\WPF\SmartLabels\BarLabelSettingsDemo.xaml.cs</t>
  </si>
  <si>
    <t>d:\@Developers\Programmers\!NET\GitHub\xaml-sdk\Chart\WPF\SmartLabels\LabelSettingsDemo.xaml.cs</t>
  </si>
  <si>
    <t>d:\@Developers\Programmers\!NET\GitHub\xaml-sdk\Chart\WPF\SmartLabels\Properties\AssemblyInfo.cs</t>
  </si>
  <si>
    <t>d:\@Developers\Programmers\!NET\GitHub\xaml-sdk\Chart\WPF\SmartLabels\RadialLabelSettingsDemo.xaml.cs</t>
  </si>
  <si>
    <t>d:\@Developers\Programmers\!NET\GitHub\xaml-sdk\Chart\WPF\Sorting\Properties\AssemblyInfo.cs</t>
  </si>
  <si>
    <t>d:\@Developers\Programmers\!NET\GitHub\xaml-sdk\Chart\WPF\StripLinesAndGridLines\Properties\AssemblyInfo.cs</t>
  </si>
  <si>
    <t>d:\@Developers\Programmers\!NET\GitHub\xaml-sdk\Chart\WPF\StylingTheAxisLine\Properties\AssemblyInfo.cs</t>
  </si>
  <si>
    <t>d:\@Developers\Programmers\!NET\GitHub\xaml-sdk\Chart\WPF\StylingTheChartTitle\Properties\AssemblyInfo.cs</t>
  </si>
  <si>
    <t>d:\@Developers\Programmers\!NET\GitHub\xaml-sdk\Chart\WPF\Ticks\Properties\AssemblyInfo.cs</t>
  </si>
  <si>
    <t>d:\@Developers\Programmers\!NET\GitHub\xaml-sdk\Chart\WPF\Tooltips\Properties\AssemblyInfo.cs</t>
  </si>
  <si>
    <t>d:\@Developers\Programmers\!NET\GitHub\xaml-sdk\Chart\WPF\XAxis\Properties\AssemblyInfo.cs</t>
  </si>
  <si>
    <t>d:\@Developers\Programmers\!NET\GitHub\xaml-sdk\Chart\WPF\YAxis\Properties\AssemblyInfo.cs</t>
  </si>
  <si>
    <t>d:\@Developers\Programmers\!NET\GitHub\xaml-sdk\Chart\WPF\ZoomingAndScrolling\MainWindow.xaml.cs</t>
  </si>
  <si>
    <t>d:\@Developers\Programmers\!NET\GitHub\xaml-sdk\Chart\WPF\ZoomingAndScrolling\Properties\AssemblyInfo.cs</t>
  </si>
  <si>
    <t>d:\@Developers\Programmers\!NET\GitHub\xaml-sdk\ChartView\WPF\2.5D_Chart\Properties\AssemblyInfo.cs</t>
  </si>
  <si>
    <t>d:\@Developers\Programmers\!NET\GitHub\xaml-sdk\ChartView\WPF\2.5D_Chart\Properties\Settings.Designer.cs</t>
  </si>
  <si>
    <t>d:\@Developers\Programmers\!NET\GitHub\xaml-sdk\ChartView\WPF\Animations\Properties\AssemblyInfo.cs</t>
  </si>
  <si>
    <t>d:\@Developers\Programmers\!NET\GitHub\xaml-sdk\ChartView\WPF\Animations\Properties\Settings.Designer.cs</t>
  </si>
  <si>
    <t>d:\@Developers\Programmers\!NET\GitHub\xaml-sdk\ChartView\WPF\AnnotationsAdding\Properties\AssemblyInfo.cs</t>
  </si>
  <si>
    <t>d:\@Developers\Programmers\!NET\GitHub\xaml-sdk\ChartView\WPF\AnnotationsProvider\Properties\AssemblyInfo.cs</t>
  </si>
  <si>
    <t>d:\@Developers\Programmers\!NET\GitHub\xaml-sdk\ChartView\WPF\AnnotationTypes\Properties\AssemblyInfo.cs</t>
  </si>
  <si>
    <t>d:\@Developers\Programmers\!NET\GitHub\xaml-sdk\ChartView\WPF\AreaSeries\Properties\AssemblyInfo.cs</t>
  </si>
  <si>
    <t>d:\@Developers\Programmers\!NET\GitHub\xaml-sdk\ChartView\WPF\AsyncData\Properties\AssemblyInfo.cs</t>
  </si>
  <si>
    <t>d:\@Developers\Programmers\!NET\GitHub\xaml-sdk\ChartView\WPF\AsyncData\Properties\Settings.Designer.cs</t>
  </si>
  <si>
    <t>d:\@Developers\Programmers\!NET\GitHub\xaml-sdk\ChartView\WPF\Axis\Properties\AssemblyInfo.cs</t>
  </si>
  <si>
    <t>d:\@Developers\Programmers\!NET\GitHub\xaml-sdk\ChartView\WPF\AxisLikeAnnotations\Properties\AssemblyInfo.cs</t>
  </si>
  <si>
    <t>d:\@Developers\Programmers\!NET\GitHub\xaml-sdk\ChartView\WPF\AxisLikeAnnotations\Properties\Settings.Designer.cs</t>
  </si>
  <si>
    <t>d:\@Developers\Programmers\!NET\GitHub\xaml-sdk\ChartView\WPF\BarSeries\Properties\AssemblyInfo.cs</t>
  </si>
  <si>
    <t>d:\@Developers\Programmers\!NET\GitHub\xaml-sdk\ChartView\WPF\BindingSelectedItemsToViewModel\Properties\AssemblyInfo.cs</t>
  </si>
  <si>
    <t>d:\@Developers\Programmers\!NET\GitHub\xaml-sdk\ChartView\WPF\BindingSelectedItemsToViewModel\Properties\Settings.Designer.cs</t>
  </si>
  <si>
    <t>d:\@Developers\Programmers\!NET\GitHub\xaml-sdk\ChartView\WPF\BindingTheColorOfSeriesItems\Properties\AssemblyInfo.cs</t>
  </si>
  <si>
    <t>d:\@Developers\Programmers\!NET\GitHub\xaml-sdk\ChartView\WPF\BindingToDataTable\Properties\AssemblyInfo.cs</t>
  </si>
  <si>
    <t>d:\@Developers\Programmers\!NET\GitHub\xaml-sdk\ChartView\WPF\BubbleSeriesAndNegativeValues\Properties\AssemblyInfo.cs</t>
  </si>
  <si>
    <t>d:\@Developers\Programmers\!NET\GitHub\xaml-sdk\ChartView\WPF\BubbleSeriesAndNegativeValues\Properties\Settings.Designer.cs</t>
  </si>
  <si>
    <t>d:\@Developers\Programmers\!NET\GitHub\xaml-sdk\ChartView\WPF\CartesianChartGrid\Properties\AssemblyInfo.cs</t>
  </si>
  <si>
    <t>d:\@Developers\Programmers\!NET\GitHub\xaml-sdk\ChartView\WPF\CategoricalAxis\Properties\AssemblyInfo.cs</t>
  </si>
  <si>
    <t>d:\@Developers\Programmers\!NET\GitHub\xaml-sdk\ChartView\WPF\ChartDataSource\Properties\AssemblyInfo.cs</t>
  </si>
  <si>
    <t>d:\@Developers\Programmers\!NET\GitHub\xaml-sdk\ChartView\WPF\ChartViewCustomization\Properties\AssemblyInfo.cs</t>
  </si>
  <si>
    <t>d:\@Developers\Programmers\!NET\GitHub\xaml-sdk\ChartView\WPF\ChartViewCustomization\Properties\Settings.Designer.cs</t>
  </si>
  <si>
    <t>d:\@Developers\Programmers\!NET\GitHub\xaml-sdk\ChartView\WPF\CreateChartWithStaticData\Properties\AssemblyInfo.cs</t>
  </si>
  <si>
    <t>d:\@Developers\Programmers\!NET\GitHub\xaml-sdk\ChartView\WPF\CreateDataBoundChart\Properties\AssemblyInfo.cs</t>
  </si>
  <si>
    <t>d:\@Developers\Programmers\!NET\GitHub\xaml-sdk\ChartView\WPF\Crosshair\Properties\AssemblyInfo.cs</t>
  </si>
  <si>
    <t>d:\@Developers\Programmers\!NET\GitHub\xaml-sdk\ChartView\WPF\CustomizingScatterPoints\Properties\AssemblyInfo.cs</t>
  </si>
  <si>
    <t>d:\@Developers\Programmers\!NET\GitHub\xaml-sdk\ChartView\WPF\DataVirtualization\Properties\AssemblyInfo.cs</t>
  </si>
  <si>
    <t>d:\@Developers\Programmers\!NET\GitHub\xaml-sdk\ChartView\WPF\DataVirtualization\Properties\Settings.Designer.cs</t>
  </si>
  <si>
    <t>d:\@Developers\Programmers\!NET\GitHub\xaml-sdk\ChartView\WPF\DateTimeAxes\Properties\AssemblyInfo.cs</t>
  </si>
  <si>
    <t>d:\@Developers\Programmers\!NET\GitHub\xaml-sdk\ChartView\WPF\DefaultVisualStyleSelector\Properties\AssemblyInfo.cs</t>
  </si>
  <si>
    <t>d:\@Developers\Programmers\!NET\GitHub\xaml-sdk\ChartView\WPF\DefaultVisualStyleSelector\Properties\Settings.Designer.cs</t>
  </si>
  <si>
    <t>d:\@Developers\Programmers\!NET\GitHub\xaml-sdk\ChartView\WPF\DragChartAnnotation\Properties\AssemblyInfo.cs</t>
  </si>
  <si>
    <t>d:\@Developers\Programmers\!NET\GitHub\xaml-sdk\ChartView\WPF\DragChartAnnotation\Properties\Settings.Designer.cs</t>
  </si>
  <si>
    <t>d:\@Developers\Programmers\!NET\GitHub\xaml-sdk\ChartView\WPF\DragToPanAndDragToZoom\Properties\AssemblyInfo.cs</t>
  </si>
  <si>
    <t>d:\@Developers\Programmers\!NET\GitHub\xaml-sdk\ChartView\WPF\DragToPanAndDragToZoom\Properties\Settings.Designer.cs</t>
  </si>
  <si>
    <t>d:\@Developers\Programmers\!NET\GitHub\xaml-sdk\ChartView\WPF\DragToSelect\Properties\AssemblyInfo.cs</t>
  </si>
  <si>
    <t>d:\@Developers\Programmers\!NET\GitHub\xaml-sdk\ChartView\WPF\DragToSelect\Properties\Settings.Designer.cs</t>
  </si>
  <si>
    <t>d:\@Developers\Programmers\!NET\GitHub\xaml-sdk\ChartView\WPF\DrillDown\Properties\AssemblyInfo.cs</t>
  </si>
  <si>
    <t>d:\@Developers\Programmers\!NET\GitHub\xaml-sdk\ChartView\WPF\DrillDown\Properties\Settings.Designer.cs</t>
  </si>
  <si>
    <t>d:\@Developers\Programmers\!NET\GitHub\xaml-sdk\ChartView\WPF\ErrorBars\Properties\AssemblyInfo.cs</t>
  </si>
  <si>
    <t>d:\@Developers\Programmers\!NET\GitHub\xaml-sdk\ChartView\WPF\ErrorBars\Properties\Settings.Designer.cs</t>
  </si>
  <si>
    <t>d:\@Developers\Programmers\!NET\GitHub\xaml-sdk\ChartView\WPF\IndividualAxisZooming\Properties\AssemblyInfo.cs</t>
  </si>
  <si>
    <t>d:\@Developers\Programmers\!NET\GitHub\xaml-sdk\ChartView\WPF\IndividualAxisZooming\Properties\Settings.Designer.cs</t>
  </si>
  <si>
    <t>d:\@Developers\Programmers\!NET\GitHub\xaml-sdk\ChartView\WPF\Introduction\Properties\AssemblyInfo.cs</t>
  </si>
  <si>
    <t>d:\@Developers\Programmers\!NET\GitHub\xaml-sdk\ChartView\WPF\LogarithmicAxis\Properties\AssemblyInfo.cs</t>
  </si>
  <si>
    <t>d:\@Developers\Programmers\!NET\GitHub\xaml-sdk\ChartView\WPF\MultipleAxes\Properties\AssemblyInfo.cs</t>
  </si>
  <si>
    <t>d:\@Developers\Programmers\!NET\GitHub\xaml-sdk\ChartView\WPF\OriginValue\Properties\AssemblyInfo.cs</t>
  </si>
  <si>
    <t>d:\@Developers\Programmers\!NET\GitHub\xaml-sdk\ChartView\WPF\PieSeries\Properties\AssemblyInfo.cs</t>
  </si>
  <si>
    <t>d:\@Developers\Programmers\!NET\GitHub\xaml-sdk\ChartView\WPF\PlotMode\Properties\AssemblyInfo.cs</t>
  </si>
  <si>
    <t>d:\@Developers\Programmers\!NET\GitHub\xaml-sdk\ChartView\WPF\PolarAxis\Properties\AssemblyInfo.cs</t>
  </si>
  <si>
    <t>d:\@Developers\Programmers\!NET\GitHub\xaml-sdk\ChartView\WPF\PolarChartGrid\Properties\AssemblyInfo.cs</t>
  </si>
  <si>
    <t>d:\@Developers\Programmers\!NET\GitHub\xaml-sdk\ChartView\WPF\PolarSeries\Properties\AssemblyInfo.cs</t>
  </si>
  <si>
    <t>d:\@Developers\Programmers\!NET\GitHub\xaml-sdk\ChartView\WPF\RadarSeries\Properties\AssemblyInfo.cs</t>
  </si>
  <si>
    <t>d:\@Developers\Programmers\!NET\GitHub\xaml-sdk\ChartView\WPF\ScatterSeries\Properties\AssemblyInfo.cs</t>
  </si>
  <si>
    <t>d:\@Developers\Programmers\!NET\GitHub\xaml-sdk\ChartView\WPF\ScrollAndZoom\Properties\AssemblyInfo.cs</t>
  </si>
  <si>
    <t>d:\@Developers\Programmers\!NET\GitHub\xaml-sdk\ChartView\WPF\ScrollAndZoomSyncedCharts\Properties\AssemblyInfo.cs</t>
  </si>
  <si>
    <t>d:\@Developers\Programmers\!NET\GitHub\xaml-sdk\ChartView\WPF\Selection\Properties\AssemblyInfo.cs</t>
  </si>
  <si>
    <t>d:\@Developers\Programmers\!NET\GitHub\xaml-sdk\ChartView\WPF\SeriesDescriptorSelector\Properties\AssemblyInfo.cs</t>
  </si>
  <si>
    <t>d:\@Developers\Programmers\!NET\GitHub\xaml-sdk\ChartView\WPF\SeriesDescriptorSelector\Properties\Settings.Designer.cs</t>
  </si>
  <si>
    <t>d:\@Developers\Programmers\!NET\GitHub\xaml-sdk\ChartView\WPF\SeriesProvider\Properties\AssemblyInfo.cs</t>
  </si>
  <si>
    <t>d:\@Developers\Programmers\!NET\GitHub\xaml-sdk\ChartView\WPF\SeriesProvider\Properties\Settings.Designer.cs</t>
  </si>
  <si>
    <t>d:\@Developers\Programmers\!NET\GitHub\xaml-sdk\ChartView\WPF\SplineSeries\Properties\AssemblyInfo.cs</t>
  </si>
  <si>
    <t>d:\@Developers\Programmers\!NET\GitHub\xaml-sdk\ChartView\WPF\Tooltip\Properties\AssemblyInfo.cs</t>
  </si>
  <si>
    <t>d:\@Developers\Programmers\!NET\GitHub\xaml-sdk\ChartView\WPF\TrackBall\Properties\AssemblyInfo.cs</t>
  </si>
  <si>
    <t>d:\@Developers\Programmers\!NET\GitHub\xaml-sdk\ChartView\WPF\TrackBallLikeAnnotations\Properties\AssemblyInfo.cs</t>
  </si>
  <si>
    <t>d:\@Developers\Programmers\!NET\GitHub\xaml-sdk\ChartView\WPF\TrackBallLikeAnnotations\Properties\Settings.Designer.cs</t>
  </si>
  <si>
    <t>d:\@Developers\Programmers\!NET\GitHub\xaml-sdk\ChartView\WPF\TrackBallSyncedCharts\Properties\AssemblyInfo.cs</t>
  </si>
  <si>
    <t>d:\@Developers\Programmers\!NET\GitHub\xaml-sdk\ChartView\WPF\TrackBallSyncedCharts\Properties\Settings.Designer.cs</t>
  </si>
  <si>
    <t>d:\@Developers\Programmers\!NET\GitHub\xaml-sdk\ChartView3D\WPF\DataPointColorizer\Properties\AssemblyInfo.cs</t>
  </si>
  <si>
    <t>d:\@Developers\Programmers\!NET\GitHub\xaml-sdk\ChartView3D\WPF\DataPointColorizer\Properties\Settings.Designer.cs</t>
  </si>
  <si>
    <t>d:\@Developers\Programmers\!NET\GitHub\xaml-sdk\ChartView3D\WPF\DefaultVisualGeometry\Properties\AssemblyInfo.cs</t>
  </si>
  <si>
    <t>d:\@Developers\Programmers\!NET\GitHub\xaml-sdk\ChartView3D\WPF\DefaultVisualGeometry\Properties\Settings.Designer.cs</t>
  </si>
  <si>
    <t>d:\@Developers\Programmers\!NET\GitHub\xaml-sdk\ChartView3D\WPF\DefaultVisualGeometrySelector\Properties\AssemblyInfo.cs</t>
  </si>
  <si>
    <t>d:\@Developers\Programmers\!NET\GitHub\xaml-sdk\ChartView3D\WPF\DefaultVisualGeometrySelector\Properties\Settings.Designer.cs</t>
  </si>
  <si>
    <t>d:\@Developers\Programmers\!NET\GitHub\xaml-sdk\ChartView3D\WPF\DefaultVisualMaterial\Properties\AssemblyInfo.cs</t>
  </si>
  <si>
    <t>d:\@Developers\Programmers\!NET\GitHub\xaml-sdk\ChartView3D\WPF\DefaultVisualMaterial\Properties\Settings.Designer.cs</t>
  </si>
  <si>
    <t>d:\@Developers\Programmers\!NET\GitHub\xaml-sdk\ChartView3D\WPF\DefaultVisualMaterialSelector\Properties\AssemblyInfo.cs</t>
  </si>
  <si>
    <t>d:\@Developers\Programmers\!NET\GitHub\xaml-sdk\ChartView3D\WPF\DefaultVisualMaterialSelector\Properties\Settings.Designer.cs</t>
  </si>
  <si>
    <t>d:\@Developers\Programmers\!NET\GitHub\xaml-sdk\ChartView3D\WPF\StackedBars3D\Properties\AssemblyInfo.cs</t>
  </si>
  <si>
    <t>d:\@Developers\Programmers\!NET\GitHub\xaml-sdk\ChartView3D\WPF\StackedBars3D\Properties\Settings.Designer.cs</t>
  </si>
  <si>
    <t>d:\@Developers\Programmers\!NET\GitHub\xaml-sdk\ChartView3D\WPF\SurfaceProjection\Properties\AssemblyInfo.cs</t>
  </si>
  <si>
    <t>d:\@Developers\Programmers\!NET\GitHub\xaml-sdk\ChartView3D\WPF\SurfaceProjection\Properties\Settings.Designer.cs</t>
  </si>
  <si>
    <t>d:\@Developers\Programmers\!NET\GitHub\xaml-sdk\ChartView3D\WPF\TriangleIndices\Properties\AssemblyInfo.cs</t>
  </si>
  <si>
    <t>d:\@Developers\Programmers\!NET\GitHub\xaml-sdk\ChartView3D\WPF\TriangleIndices\Properties\Settings.Designer.cs</t>
  </si>
  <si>
    <t>d:\@Developers\Programmers\!NET\GitHub\xaml-sdk\ChartView3D\WPF\ValueGradientColorizer\Properties\AssemblyInfo.cs</t>
  </si>
  <si>
    <t>d:\@Developers\Programmers\!NET\GitHub\xaml-sdk\ChartView3D\WPF\ValueGradientColorizer\Properties\Settings.Designer.cs</t>
  </si>
  <si>
    <t>d:\@Developers\Programmers\!NET\GitHub\xaml-sdk\CloudIntegration\ComputerVisionApi\Properties\AssemblyInfo.cs</t>
  </si>
  <si>
    <t>d:\@Developers\Programmers\!NET\GitHub\xaml-sdk\CloudIntegration\ComputerVisionApi\Properties\Settings.Designer.cs</t>
  </si>
  <si>
    <t>d:\@Developers\Programmers\!NET\GitHub\xaml-sdk\CloudIntegration\DynamoDB\Properties\AssemblyInfo.cs</t>
  </si>
  <si>
    <t>d:\@Developers\Programmers\!NET\GitHub\xaml-sdk\CloudIntegration\DynamoDB\Properties\Settings.Designer.cs</t>
  </si>
  <si>
    <t>d:\@Developers\Programmers\!NET\GitHub\xaml-sdk\CloudIntegration\SpeechToTextApi\Properties\AssemblyInfo.cs</t>
  </si>
  <si>
    <t>d:\@Developers\Programmers\!NET\GitHub\xaml-sdk\CloudIntegration\SpeechToTextApi\Properties\Settings.Designer.cs</t>
  </si>
  <si>
    <t>d:\@Developers\Programmers\!NET\GitHub\xaml-sdk\CloudIntegration\TextAnalyticsApi\Properties\AssemblyInfo.cs</t>
  </si>
  <si>
    <t>d:\@Developers\Programmers\!NET\GitHub\xaml-sdk\CloudIntegration\TextAnalyticsApi\Properties\Settings.Designer.cs</t>
  </si>
  <si>
    <t>d:\@Developers\Programmers\!NET\GitHub\xaml-sdk\CloudUpload\CustomAmazonS3Provider\MainWindow.xaml.cs</t>
  </si>
  <si>
    <t>d:\@Developers\Programmers\!NET\GitHub\xaml-sdk\CloudUpload\CustomAmazonS3Provider\Properties\AssemblyInfo.cs</t>
  </si>
  <si>
    <t>d:\@Developers\Programmers\!NET\GitHub\xaml-sdk\CloudUpload\CustomAmazonS3Provider\Properties\Settings.Designer.cs</t>
  </si>
  <si>
    <t>d:\@Developers\Programmers\!NET\GitHub\xaml-sdk\CloudUpload\CustomAmazonS3Provider\Provider\AmazonS3UploadProvider.cs</t>
  </si>
  <si>
    <t>d:\@Developers\Programmers\!NET\GitHub\xaml-sdk\CloudUpload\CustomAmazonS3Provider\Provider\AmazonS3UploadSettings.cs</t>
  </si>
  <si>
    <t>d:\@Developers\Programmers\!NET\GitHub\xaml-sdk\CloudUpload\CustomAzureProvider\MainWindow.xaml.cs</t>
  </si>
  <si>
    <t>d:\@Developers\Programmers\!NET\GitHub\xaml-sdk\CloudUpload\CustomAzureProvider\Properties\AssemblyInfo.cs</t>
  </si>
  <si>
    <t>d:\@Developers\Programmers\!NET\GitHub\xaml-sdk\CloudUpload\CustomAzureProvider\Properties\Settings.Designer.cs</t>
  </si>
  <si>
    <t>d:\@Developers\Programmers\!NET\GitHub\xaml-sdk\CloudUpload\CustomAzureProvider\Provider\AzureUploadProvider.cs</t>
  </si>
  <si>
    <t>d:\@Developers\Programmers\!NET\GitHub\xaml-sdk\CloudUpload\CustomAzureProvider\Provider\AzureUploadSettings.cs</t>
  </si>
  <si>
    <t>d:\@Developers\Programmers\!NET\GitHub\xaml-sdk\CloudUpload\CustomTelerikBackendServicesProvider\Properties\AssemblyInfo.cs</t>
  </si>
  <si>
    <t>d:\@Developers\Programmers\!NET\GitHub\xaml-sdk\CloudUpload\CustomTelerikBackendServicesProvider\Properties\Settings.Designer.cs</t>
  </si>
  <si>
    <t>d:\@Developers\Programmers\!NET\GitHub\xaml-sdk\CloudUpload\CustomTelerikBackendServicesProvider\Provider\TelerikBackendServicesUploadProvider.cs</t>
  </si>
  <si>
    <t>d:\@Developers\Programmers\!NET\GitHub\xaml-sdk\CloudUpload\CustomTelerikBackendServicesProvider\Provider\TelerikBackendServicesUtilities.cs</t>
  </si>
  <si>
    <t>d:\@Developers\Programmers\!NET\GitHub\xaml-sdk\CloudUpload\DragAndDrop\Properties\AssemblyInfo.cs</t>
  </si>
  <si>
    <t>d:\@Developers\Programmers\!NET\GitHub\xaml-sdk\CloudUpload\DragAndDrop\Properties\Settings.Designer.cs</t>
  </si>
  <si>
    <t>d:\@Developers\Programmers\!NET\GitHub\xaml-sdk\ColorPicker\AddColorPaletteViews\Properties\AssemblyInfo.cs</t>
  </si>
  <si>
    <t>d:\@Developers\Programmers\!NET\GitHub\xaml-sdk\ColorPicker\AddColorPaletteViews\Properties\Settings.Designer.cs</t>
  </si>
  <si>
    <t>d:\@Developers\Programmers\!NET\GitHub\xaml-sdk\ColorPicker\CustomPaletteViewItemTooltip\Properties\AssemblyInfo.cs</t>
  </si>
  <si>
    <t>d:\@Developers\Programmers\!NET\GitHub\xaml-sdk\ColorPicker\CustomPaletteViewItemTooltip\Properties\Settings.Designer.cs</t>
  </si>
  <si>
    <t>d:\@Developers\Programmers\!NET\GitHub\xaml-sdk\ComboBox\CustomFiltering\Properties\AssemblyInfo.cs</t>
  </si>
  <si>
    <t>d:\@Developers\Programmers\!NET\GitHub\xaml-sdk\ComboBox\CustomFiltering\Properties\Settings.Designer.cs</t>
  </si>
  <si>
    <t>d:\@Developers\Programmers\!NET\GitHub\xaml-sdk\ComboBox\DropDownWithAddNewItem\Properties\AssemblyInfo.cs</t>
  </si>
  <si>
    <t>d:\@Developers\Programmers\!NET\GitHub\xaml-sdk\ComboBox\DropDownWithAddNewItem\Properties\Settings.Designer.cs</t>
  </si>
  <si>
    <t>d:\@Developers\Programmers\!NET\GitHub\xaml-sdk\ComboBox\DropDownWithHeaders\Properties\AssemblyInfo.cs</t>
  </si>
  <si>
    <t>d:\@Developers\Programmers\!NET\GitHub\xaml-sdk\ComboBox\DropDownWithHeaders\Properties\Settings.Designer.cs</t>
  </si>
  <si>
    <t>d:\@Developers\Programmers\!NET\GitHub\xaml-sdk\ComboBox\EditableTextBoxTemplate\Properties\AssemblyInfo.cs</t>
  </si>
  <si>
    <t>d:\@Developers\Programmers\!NET\GitHub\xaml-sdk\ComboBox\EditableTextBoxTemplate\Properties\Settings.Designer.cs</t>
  </si>
  <si>
    <t>d:\@Developers\Programmers\!NET\GitHub\xaml-sdk\ComboBox\SelectedItemsBinding\Properties\AssemblyInfo.cs</t>
  </si>
  <si>
    <t>d:\@Developers\Programmers\!NET\GitHub\xaml-sdk\ComboBox\ShowToolTipOnTrimmedText\Properties\AssemblyInfo.cs</t>
  </si>
  <si>
    <t>d:\@Developers\Programmers\!NET\GitHub\xaml-sdk\Common\IconSourceDemo\Properties\AssemblyInfo.cs</t>
  </si>
  <si>
    <t>d:\@Developers\Programmers\!NET\GitHub\xaml-sdk\Common\MediaPlayer.Example\Properties\AssemblyInfo.cs</t>
  </si>
  <si>
    <t>d:\@Developers\Programmers\!NET\GitHub\xaml-sdk\Common\MediaPlayer.Example\Properties\Settings.Designer.cs</t>
  </si>
  <si>
    <t>d:\@Developers\Programmers\!NET\GitHub\xaml-sdk\Common\MediaPlayer.Library\MediaPlayer.Properties.cs</t>
  </si>
  <si>
    <t>d:\@Developers\Programmers\!NET\GitHub\xaml-sdk\Common\MediaPlayer.Library\Properties\AssemblyInfo.cs</t>
  </si>
  <si>
    <t>d:\@Developers\Programmers\!NET\GitHub\xaml-sdk\Common\MediaPlayer.Library\Properties\Settings.Designer.cs</t>
  </si>
  <si>
    <t>d:\@Developers\Programmers\!NET\GitHub\xaml-sdk\ContextMenu\BindingToDynamicData\Properties\AssemblyInfo.cs</t>
  </si>
  <si>
    <t>d:\@Developers\Programmers\!NET\GitHub\xaml-sdk\ContextMenu\BindingToDynamicData\Properties\Settings.Designer.cs</t>
  </si>
  <si>
    <t>d:\@Developers\Programmers\!NET\GitHub\xaml-sdk\ContextMenu\ButtonsAndContextMenu\Properties\AssemblyInfo.cs</t>
  </si>
  <si>
    <t>d:\@Developers\Programmers\!NET\GitHub\xaml-sdk\ContextMenu\ButtonsAndContextMenu\Properties\Settings.Designer.cs</t>
  </si>
  <si>
    <t>d:\@Developers\Programmers\!NET\GitHub\xaml-sdk\ContextMenu\RadContextMenuAndRadGridViewMVVM\Properties\AssemblyInfo.cs</t>
  </si>
  <si>
    <t>d:\@Developers\Programmers\!NET\GitHub\xaml-sdk\ContextMenu\RadContextMenuAndRadGridViewMVVM\Properties\Settings.Designer.cs</t>
  </si>
  <si>
    <t>d:\@Developers\Programmers\!NET\GitHub\xaml-sdk\ContextMenu\RadContextMenuForRadGridView\Properties\AssemblyInfo.cs</t>
  </si>
  <si>
    <t>d:\@Developers\Programmers\!NET\GitHub\xaml-sdk\ContextMenu\RadContextMenuForRadGridView\Properties\Settings.Designer.cs</t>
  </si>
  <si>
    <t>d:\@Developers\Programmers\!NET\GitHub\xaml-sdk\DataBar\WPF\DataBarProperties\Properties\AssemblyInfo.cs</t>
  </si>
  <si>
    <t>d:\@Developers\Programmers\!NET\GitHub\xaml-sdk\DataBar\WPF\DataBinding\Properties\AssemblyInfo.cs</t>
  </si>
  <si>
    <t>d:\@Developers\Programmers\!NET\GitHub\xaml-sdk\DataForm\CustomKeyboardCommandProvider\Properties\AssemblyInfo.cs</t>
  </si>
  <si>
    <t>d:\@Developers\Programmers\!NET\GitHub\xaml-sdk\DataForm\DataTemplateSelector\Properties\AssemblyInfo.cs</t>
  </si>
  <si>
    <t>d:\@Developers\Programmers\!NET\GitHub\xaml-sdk\DataForm\DefiningCustomDataFields\Properties\AssemblyInfo.cs</t>
  </si>
  <si>
    <t>d:\@Developers\Programmers\!NET\GitHub\xaml-sdk\DataForm\IntegrateWithRadGridView\Properties\AssemblyInfo.cs</t>
  </si>
  <si>
    <t>d:\@Developers\Programmers\!NET\GitHub\xaml-sdk\DataForm\ValidationSummaryOutsideDataForm\Properties\AssemblyInfo.cs</t>
  </si>
  <si>
    <t>d:\@Developers\Programmers\!NET\GitHub\xaml-sdk\DataForm\ValidationSummaryOutsideDataForm\Properties\Settings.Designer.cs</t>
  </si>
  <si>
    <t>d:\@Developers\Programmers\!NET\GitHub\xaml-sdk\DataPager\ChangePageSizeDynamically\Properties\AssemblyInfo.cs</t>
  </si>
  <si>
    <t>d:\@Developers\Programmers\!NET\GitHub\xaml-sdk\DataPager\ChangePageSizeDynamically\Properties\Settings.Designer.cs</t>
  </si>
  <si>
    <t>d:\@Developers\Programmers\!NET\GitHub\xaml-sdk\DataPager\CustomIPagedCollectionView\Properties\AssemblyInfo.cs</t>
  </si>
  <si>
    <t>d:\@Developers\Programmers\!NET\GitHub\xaml-sdk\DateTimePicker\AllowedDates\Properties\AssemblyInfo.cs</t>
  </si>
  <si>
    <t>d:\@Developers\Programmers\!NET\GitHub\xaml-sdk\DateTimePicker\AllowedDates\Properties\Settings.Designer.cs</t>
  </si>
  <si>
    <t>d:\@Developers\Programmers\!NET\GitHub\xaml-sdk\DateTimePicker\ClearButton\Properties\AssemblyInfo.cs</t>
  </si>
  <si>
    <t>d:\@Developers\Programmers\!NET\GitHub\xaml-sdk\DateTimePicker\ClearButton\Properties\Settings.Designer.cs</t>
  </si>
  <si>
    <t>d:\@Developers\Programmers\!NET\GitHub\xaml-sdk\DateTimePicker\CustomHeaderTemplate\Properties\AssemblyInfo.cs</t>
  </si>
  <si>
    <t>d:\@Developers\Programmers\!NET\GitHub\xaml-sdk\DateTimePicker\CustomHeaderTemplate\Properties\Settings.Designer.cs</t>
  </si>
  <si>
    <t>d:\@Developers\Programmers\!NET\GitHub\xaml-sdk\DateTimePicker\ReadonlyInputField\Properties\AssemblyInfo.cs</t>
  </si>
  <si>
    <t>d:\@Developers\Programmers\!NET\GitHub\xaml-sdk\DateTimePicker\ReadonlyInputField\Properties\Settings.Designer.cs</t>
  </si>
  <si>
    <t>d:\@Developers\Programmers\!NET\GitHub\xaml-sdk\DateTimePicker\RestrictTheEnteredDate\Properties\AssemblyInfo.cs</t>
  </si>
  <si>
    <t>d:\@Developers\Programmers\!NET\GitHub\xaml-sdk\DateTimePicker\RestrictTheEnteredDate\Properties\Settings.Designer.cs</t>
  </si>
  <si>
    <t>d:\@Developers\Programmers\!NET\GitHub\xaml-sdk\DateTimePicker\StringFormatMVVM\Properties\AssemblyInfo.cs</t>
  </si>
  <si>
    <t>d:\@Developers\Programmers\!NET\GitHub\xaml-sdk\DateTimePicker\StringFormatMVVM\Properties\Settings.Designer.cs</t>
  </si>
  <si>
    <t>d:\@Developers\Programmers\!NET\GitHub\xaml-sdk\DateTimePicker\TimeIntervalsScrollViewer\Properties\AssemblyInfo.cs</t>
  </si>
  <si>
    <t>d:\@Developers\Programmers\!NET\GitHub\xaml-sdk\DateTimePicker\TimeIntervalsScrollViewer\Properties\Settings.Designer.cs</t>
  </si>
  <si>
    <t>d:\@Developers\Programmers\!NET\GitHub\xaml-sdk\DateTimePicker\TodayButton\Properties\AssemblyInfo.cs</t>
  </si>
  <si>
    <t>d:\@Developers\Programmers\!NET\GitHub\xaml-sdk\DateTimePicker\TodayButton\Properties\Settings.Designer.cs</t>
  </si>
  <si>
    <t>d:\@Developers\Programmers\!NET\GitHub\xaml-sdk\DesktopAlert\DesktopAlertWithScreenPositionOffset\Properties\AssemblyInfo.cs</t>
  </si>
  <si>
    <t>d:\@Developers\Programmers\!NET\GitHub\xaml-sdk\DesktopAlert\DesktopAlertWithScreenPositionOffset\Properties\Settings.Designer.cs</t>
  </si>
  <si>
    <t>d:\@Developers\Programmers\!NET\GitHub\xaml-sdk\DesktopAlert\DisplayAlertOnlyOnCurrentScreen\Properties\AssemblyInfo.cs</t>
  </si>
  <si>
    <t>d:\@Developers\Programmers\!NET\GitHub\xaml-sdk\DesktopAlert\DisplayAlertOnlyOnCurrentScreen\Properties\Settings.Designer.cs</t>
  </si>
  <si>
    <t>d:\@Developers\Programmers\!NET\GitHub\xaml-sdk\DesktopAlert\ShowingAndHidingUsingAnimationGroup\Properties\AssemblyInfo.cs</t>
  </si>
  <si>
    <t>d:\@Developers\Programmers\!NET\GitHub\xaml-sdk\DesktopAlert\ShowingAndHidingUsingAnimationGroup\Properties\Settings.Designer.cs</t>
  </si>
  <si>
    <t>d:\@Developers\Programmers\!NET\GitHub\xaml-sdk\Diagram\Autoscrolling\Properties\AssemblyInfo.cs</t>
  </si>
  <si>
    <t>d:\@Developers\Programmers\!NET\GitHub\xaml-sdk\Diagram\Autoscrolling\Properties\Settings.Designer.cs</t>
  </si>
  <si>
    <t>d:\@Developers\Programmers\!NET\GitHub\xaml-sdk\Diagram\ConnectorsBinding\Properties\AssemblyInfo.cs</t>
  </si>
  <si>
    <t>d:\@Developers\Programmers\!NET\GitHub\xaml-sdk\Diagram\ConnectorsBinding\Properties\Settings.Designer.cs</t>
  </si>
  <si>
    <t>d:\@Developers\Programmers\!NET\GitHub\xaml-sdk\Diagram\ControlShape\Properties\AssemblyInfo.cs</t>
  </si>
  <si>
    <t>d:\@Developers\Programmers\!NET\GitHub\xaml-sdk\Diagram\ControlShape\Properties\Settings.Designer.cs</t>
  </si>
  <si>
    <t>d:\@Developers\Programmers\!NET\GitHub\xaml-sdk\Diagram\CustomConnectionCaps\Properties\AssemblyInfo.cs</t>
  </si>
  <si>
    <t>d:\@Developers\Programmers\!NET\GitHub\xaml-sdk\Diagram\CustomConnectionCaps\Properties\Settings.Designer.cs</t>
  </si>
  <si>
    <t>d:\@Developers\Programmers\!NET\GitHub\xaml-sdk\Diagram\CustomConnectors\Properties\AssemblyInfo.cs</t>
  </si>
  <si>
    <t>d:\@Developers\Programmers\!NET\GitHub\xaml-sdk\Diagram\CustomConnectors\Properties\Settings.Designer.cs</t>
  </si>
  <si>
    <t>d:\@Developers\Programmers\!NET\GitHub\xaml-sdk\Diagram\CustomConnectorsTools\Properties\AssemblyInfo.cs</t>
  </si>
  <si>
    <t>d:\@Developers\Programmers\!NET\GitHub\xaml-sdk\Diagram\CustomConnectorsTools\Properties\Settings.Designer.cs</t>
  </si>
  <si>
    <t>d:\@Developers\Programmers\!NET\GitHub\xaml-sdk\Diagram\CustomServices\Properties\AssemblyInfo.cs</t>
  </si>
  <si>
    <t>d:\@Developers\Programmers\!NET\GitHub\xaml-sdk\Diagram\CustomServices\Properties\Settings.Designer.cs</t>
  </si>
  <si>
    <t>d:\@Developers\Programmers\!NET\GitHub\xaml-sdk\Diagram\CustomSettingsPane\App.xaml.cs</t>
  </si>
  <si>
    <t>d:\@Developers\Programmers\!NET\GitHub\xaml-sdk\Diagram\CustomSettingsPane\Example.xaml.cs</t>
  </si>
  <si>
    <t>d:\@Developers\Programmers\!NET\GitHub\xaml-sdk\Diagram\CustomSettingsPane\MainPage.xaml.cs</t>
  </si>
  <si>
    <t>d:\@Developers\Programmers\!NET\GitHub\xaml-sdk\Diagram\CustomSettingsPane\MainWindow.xaml.cs</t>
  </si>
  <si>
    <t>d:\@Developers\Programmers\!NET\GitHub\xaml-sdk\Diagram\CustomSettingsPane\ViewModels\CustomGallery.cs</t>
  </si>
  <si>
    <t>d:\@Developers\Programmers\!NET\GitHub\xaml-sdk\Diagram\CustomSettingsPane\ViewModels\GraphSource.cs</t>
  </si>
  <si>
    <t>d:\@Developers\Programmers\!NET\GitHub\xaml-sdk\Diagram\CustomSettingsPane\ViewModels\HierarchicalDataTemplate.cs</t>
  </si>
  <si>
    <t>d:\@Developers\Programmers\!NET\GitHub\xaml-sdk\Diagram\CustomSettingsPane\ViewModels\Link.cs</t>
  </si>
  <si>
    <t>d:\@Developers\Programmers\!NET\GitHub\xaml-sdk\Diagram\CustomSettingsPane\ViewModels\MainViewModel.cs</t>
  </si>
  <si>
    <t>d:\@Developers\Programmers\!NET\GitHub\xaml-sdk\Diagram\CustomSettingsPane\ViewModels\ShapeViewModel.cs</t>
  </si>
  <si>
    <t>d:\@Developers\Programmers\!NET\GitHub\xaml-sdk\Diagram\CustomToolboxDragDrop\Properties\AssemblyInfo.cs</t>
  </si>
  <si>
    <t>d:\@Developers\Programmers\!NET\GitHub\xaml-sdk\Diagram\CustomToolboxDragDrop\Properties\Settings.Designer.cs</t>
  </si>
  <si>
    <t>d:\@Developers\Programmers\!NET\GitHub\xaml-sdk\Diagram\CustomTools\Properties\AssemblyInfo.cs</t>
  </si>
  <si>
    <t>d:\@Developers\Programmers\!NET\GitHub\xaml-sdk\Diagram\CustomTools\Properties\Settings.Designer.cs</t>
  </si>
  <si>
    <t>d:\@Developers\Programmers\!NET\GitHub\xaml-sdk\Diagram\DiagramRibbonUI\Example.xaml.cs</t>
  </si>
  <si>
    <t>d:\@Developers\Programmers\!NET\GitHub\xaml-sdk\Diagram\DiagramRibbonUI\Properties\AssemblyInfo.cs</t>
  </si>
  <si>
    <t>d:\@Developers\Programmers\!NET\GitHub\xaml-sdk\Diagram\DiagramRibbonUI\Properties\Settings.Designer.cs</t>
  </si>
  <si>
    <t>d:\@Developers\Programmers\!NET\GitHub\xaml-sdk\Diagram\DiagramToolBox\Properties\AssemblyInfo.cs</t>
  </si>
  <si>
    <t>d:\@Developers\Programmers\!NET\GitHub\xaml-sdk\Diagram\DiagramToolBox\Properties\Settings.Designer.cs</t>
  </si>
  <si>
    <t>d:\@Developers\Programmers\!NET\GitHub\xaml-sdk\Diagram\DockingIntegration\Properties\AssemblyInfo.cs</t>
  </si>
  <si>
    <t>d:\@Developers\Programmers\!NET\GitHub\xaml-sdk\Diagram\DockingIntegration\Properties\Settings.Designer.cs</t>
  </si>
  <si>
    <t>d:\@Developers\Programmers\!NET\GitHub\xaml-sdk\Diagram\ExportToHighQualityImage\Properties\AssemblyInfo.cs</t>
  </si>
  <si>
    <t>d:\@Developers\Programmers\!NET\GitHub\xaml-sdk\Diagram\ExportToHighQualityImage\Properties\Settings.Designer.cs</t>
  </si>
  <si>
    <t>d:\@Developers\Programmers\!NET\GitHub\xaml-sdk\Diagram\ExportToPDF\Properties\AssemblyInfo.cs</t>
  </si>
  <si>
    <t>d:\@Developers\Programmers\!NET\GitHub\xaml-sdk\Diagram\GlidingConnector\Properties\AssemblyInfo.cs</t>
  </si>
  <si>
    <t>d:\@Developers\Programmers\!NET\GitHub\xaml-sdk\Diagram\GlidingConnector\Properties\Settings.Designer.cs</t>
  </si>
  <si>
    <t>d:\@Developers\Programmers\!NET\GitHub\xaml-sdk\Diagram\GlyphToolBox\Properties\AssemblyInfo.cs</t>
  </si>
  <si>
    <t>d:\@Developers\Programmers\!NET\GitHub\xaml-sdk\Diagram\GlyphToolBox\Properties\Settings.Designer.cs</t>
  </si>
  <si>
    <t>d:\@Developers\Programmers\!NET\GitHub\xaml-sdk\Diagram\HideBezierHandles\Properties\AssemblyInfo.cs</t>
  </si>
  <si>
    <t>d:\@Developers\Programmers\!NET\GitHub\xaml-sdk\Diagram\HideBezierHandles\Properties\Settings.Designer.cs</t>
  </si>
  <si>
    <t>d:\@Developers\Programmers\!NET\GitHub\xaml-sdk\Diagram\Layout\GraphExtensions.cs</t>
  </si>
  <si>
    <t>d:\@Developers\Programmers\!NET\GitHub\xaml-sdk\Diagram\Layout\MainView.xaml.cs</t>
  </si>
  <si>
    <t>d:\@Developers\Programmers\!NET\GitHub\xaml-sdk\Diagram\Layout\Properties\AssemblyInfo.cs</t>
  </si>
  <si>
    <t>d:\@Developers\Programmers\!NET\GitHub\xaml-sdk\Diagram\Layout\Properties\Settings.Designer.cs</t>
  </si>
  <si>
    <t>d:\@Developers\Programmers\!NET\GitHub\xaml-sdk\Diagram\MultipleRootsInSingleTreeLayout\Example.xaml.cs</t>
  </si>
  <si>
    <t>d:\@Developers\Programmers\!NET\GitHub\xaml-sdk\Diagram\MultipleRootsInSingleTreeLayout\Properties\AssemblyInfo.cs</t>
  </si>
  <si>
    <t>d:\@Developers\Programmers\!NET\GitHub\xaml-sdk\Diagram\MultipleRootsInSingleTreeLayout\Properties\Settings.Designer.cs</t>
  </si>
  <si>
    <t>d:\@Developers\Programmers\!NET\GitHub\xaml-sdk\Diagram\MVVM\Properties\AssemblyInfo.cs</t>
  </si>
  <si>
    <t>d:\@Developers\Programmers\!NET\GitHub\xaml-sdk\Diagram\MVVM\Properties\Settings.Designer.cs</t>
  </si>
  <si>
    <t>d:\@Developers\Programmers\!NET\GitHub\xaml-sdk\Diagram\OrgChart\OrgChartExample.xaml.cs</t>
  </si>
  <si>
    <t>d:\@Developers\Programmers\!NET\GitHub\xaml-sdk\Diagram\OrgChart\Properties\AssemblyInfo.cs</t>
  </si>
  <si>
    <t>d:\@Developers\Programmers\!NET\GitHub\xaml-sdk\Diagram\OrgChart\Properties\Settings.Designer.cs</t>
  </si>
  <si>
    <t>d:\@Developers\Programmers\!NET\GitHub\xaml-sdk\Diagram\OrgChart\ViewModels\OrgChartViewModel.cs</t>
  </si>
  <si>
    <t>d:\@Developers\Programmers\!NET\GitHub\xaml-sdk\Diagram\OrgChart\ViewModels\OrgRouterViewModel.cs</t>
  </si>
  <si>
    <t>d:\@Developers\Programmers\!NET\GitHub\xaml-sdk\Diagram\OrgChart\ViewModels\TreeLayoutViewModel.cs</t>
  </si>
  <si>
    <t>d:\@Developers\Programmers\!NET\GitHub\xaml-sdk\Diagram\PanningWithoutUsingCtrl\Properties\AssemblyInfo.cs</t>
  </si>
  <si>
    <t>d:\@Developers\Programmers\!NET\GitHub\xaml-sdk\Diagram\PanningWithoutUsingCtrl\Properties\Settings.Designer.cs</t>
  </si>
  <si>
    <t>d:\@Developers\Programmers\!NET\GitHub\xaml-sdk\Diagram\PascalTriangle\Properties\AssemblyInfo.cs</t>
  </si>
  <si>
    <t>d:\@Developers\Programmers\!NET\GitHub\xaml-sdk\Diagram\PasteOnMousePosition\Properties\AssemblyInfo.cs</t>
  </si>
  <si>
    <t>d:\@Developers\Programmers\!NET\GitHub\xaml-sdk\Diagram\PasteOnMousePosition\Properties\Settings.Designer.cs</t>
  </si>
  <si>
    <t>d:\@Developers\Programmers\!NET\GitHub\xaml-sdk\Diagram\SortTreeLayoutShapes\Example.xaml.cs</t>
  </si>
  <si>
    <t>d:\@Developers\Programmers\!NET\GitHub\xaml-sdk\Diagram\SortTreeLayoutShapes\Properties\AssemblyInfo.cs</t>
  </si>
  <si>
    <t>d:\@Developers\Programmers\!NET\GitHub\xaml-sdk\Diagram\StyleSelectors\Properties\AssemblyInfo.cs</t>
  </si>
  <si>
    <t>d:\@Developers\Programmers\!NET\GitHub\xaml-sdk\Diagram\StyleSelectors\Properties\Settings.Designer.cs</t>
  </si>
  <si>
    <t>d:\@Developers\Programmers\!NET\GitHub\xaml-sdk\Diagram\WinForm\Properties\AssemblyInfo.cs</t>
  </si>
  <si>
    <t>d:\@Developers\Programmers\!NET\GitHub\xaml-sdk\Diagram\WinForm\Properties\Settings.Designer.cs</t>
  </si>
  <si>
    <t>d:\@Developers\Programmers\!NET\GitHub\xaml-sdk\Docking\AutoGeneratedTag\Properties\AssemblyInfo.cs</t>
  </si>
  <si>
    <t>d:\@Developers\Programmers\!NET\GitHub\xaml-sdk\Docking\AutoGeneratedTag\Properties\Settings.Designer.cs</t>
  </si>
  <si>
    <t>d:\@Developers\Programmers\!NET\GitHub\xaml-sdk\Docking\ClickFlyoutBehaviorWithAnimation\Properties\AssemblyInfo.cs</t>
  </si>
  <si>
    <t>d:\@Developers\Programmers\!NET\GitHub\xaml-sdk\Docking\ClickFlyoutBehaviorWithAnimation\Properties\Settings.Designer.cs</t>
  </si>
  <si>
    <t>d:\@Developers\Programmers\!NET\GitHub\xaml-sdk\Docking\CloseSinglePaneInToolWindow\Properties\AssemblyInfo.cs</t>
  </si>
  <si>
    <t>d:\@Developers\Programmers\!NET\GitHub\xaml-sdk\Docking\CloseSinglePaneInToolWindow\Properties\Settings.Designer.cs</t>
  </si>
  <si>
    <t>d:\@Developers\Programmers\!NET\GitHub\xaml-sdk\Docking\CompassProgramming\Properties\AssemblyInfo.cs</t>
  </si>
  <si>
    <t>d:\@Developers\Programmers\!NET\GitHub\xaml-sdk\Docking\CompassProgramming\Properties\Settings.Designer.cs</t>
  </si>
  <si>
    <t>d:\@Developers\Programmers\!NET\GitHub\xaml-sdk\Docking\CustomDockingPanesFactory\Properties\AssemblyInfo.cs</t>
  </si>
  <si>
    <t>d:\@Developers\Programmers\!NET\GitHub\xaml-sdk\Docking\CustomDockingPanesFactory\Properties\Settings.Designer.cs</t>
  </si>
  <si>
    <t>d:\@Developers\Programmers\!NET\GitHub\xaml-sdk\Docking\DifferentToolWindowStyles\Properties\AssemblyInfo.cs</t>
  </si>
  <si>
    <t>d:\@Developers\Programmers\!NET\GitHub\xaml-sdk\Docking\DifferentToolWindowStyles\Properties\Settings.Designer.cs</t>
  </si>
  <si>
    <t>d:\@Developers\Programmers\!NET\GitHub\xaml-sdk\Docking\DockingInsideWinForms\Properties\AssemblyInfo.cs</t>
  </si>
  <si>
    <t>d:\@Developers\Programmers\!NET\GitHub\xaml-sdk\Docking\DockingInsideWinForms\Properties\Settings.Designer.cs</t>
  </si>
  <si>
    <t>d:\@Developers\Programmers\!NET\GitHub\xaml-sdk\Docking\DockingPrism7\Properties\AssemblyInfo.cs</t>
  </si>
  <si>
    <t>d:\@Developers\Programmers\!NET\GitHub\xaml-sdk\Docking\DockingPrism7\Properties\Settings.Designer.cs</t>
  </si>
  <si>
    <t>d:\@Developers\Programmers\!NET\GitHub\xaml-sdk\Docking\FloatingPaneTaskbarIcons\Properties\AssemblyInfo.cs</t>
  </si>
  <si>
    <t>d:\@Developers\Programmers\!NET\GitHub\xaml-sdk\Docking\FloatingPaneTaskbarIcons\Properties\Settings.Designer.cs</t>
  </si>
  <si>
    <t>d:\@Developers\Programmers\!NET\GitHub\xaml-sdk\Docking\MDILayout\Properties\AssemblyInfo.cs</t>
  </si>
  <si>
    <t>d:\@Developers\Programmers\!NET\GitHub\xaml-sdk\Docking\MDILayout\Properties\Settings.Designer.cs</t>
  </si>
  <si>
    <t>d:\@Developers\Programmers\!NET\GitHub\xaml-sdk\Docking\NestedDockingSaveLoadLayout\Properties\AssemblyInfo.cs</t>
  </si>
  <si>
    <t>d:\@Developers\Programmers\!NET\GitHub\xaml-sdk\Docking\NestedDockingSaveLoadLayout\Properties\Settings.Designer.cs</t>
  </si>
  <si>
    <t>d:\@Developers\Programmers\!NET\GitHub\xaml-sdk\Docking\NestedDockingWithPanesSource\Properties\AssemblyInfo.cs</t>
  </si>
  <si>
    <t>d:\@Developers\Programmers\!NET\GitHub\xaml-sdk\Docking\NestedDockingWithPanesSource\Properties\Settings.Designer.cs</t>
  </si>
  <si>
    <t>d:\@Developers\Programmers\!NET\GitHub\xaml-sdk\Docking\OpenClosedPanesWithContextMenu\Properties\AssemblyInfo.cs</t>
  </si>
  <si>
    <t>d:\@Developers\Programmers\!NET\GitHub\xaml-sdk\Docking\OpenClosedPanesWithContextMenu\Properties\Settings.Designer.cs</t>
  </si>
  <si>
    <t>d:\@Developers\Programmers\!NET\GitHub\xaml-sdk\Docking\OrderedUnpinnedPanes\Properties\AssemblyInfo.cs</t>
  </si>
  <si>
    <t>d:\@Developers\Programmers\!NET\GitHub\xaml-sdk\Docking\OrderedUnpinnedPanes\Properties\Settings.Designer.cs</t>
  </si>
  <si>
    <t>d:\@Developers\Programmers\!NET\GitHub\xaml-sdk\Docking\PaneGroupItemsSource\Properties\AssemblyInfo.cs</t>
  </si>
  <si>
    <t>d:\@Developers\Programmers\!NET\GitHub\xaml-sdk\Docking\PaneGroupItemsSource\Properties\Settings.Designer.cs</t>
  </si>
  <si>
    <t>d:\@Developers\Programmers\!NET\GitHub\xaml-sdk\Docking\PaneSourceWithLayout\Properties\AssemblyInfo.cs</t>
  </si>
  <si>
    <t>d:\@Developers\Programmers\!NET\GitHub\xaml-sdk\Docking\PaneSourceWithLayout\Properties\Settings.Designer.cs</t>
  </si>
  <si>
    <t>d:\@Developers\Programmers\!NET\GitHub\xaml-sdk\Docking\PartialSaveLoadLayout\Properties\AssemblyInfo.cs</t>
  </si>
  <si>
    <t>d:\@Developers\Programmers\!NET\GitHub\xaml-sdk\Docking\PartialSaveLoadLayout\Properties\Settings.Designer.cs</t>
  </si>
  <si>
    <t>d:\@Developers\Programmers\!NET\GitHub\xaml-sdk\Docking\RestoreFocusOnStateChanged\Properties\AssemblyInfo.cs</t>
  </si>
  <si>
    <t>d:\@Developers\Programmers\!NET\GitHub\xaml-sdk\Docking\RestoreFocusOnStateChanged\Properties\Settings.Designer.cs</t>
  </si>
  <si>
    <t>d:\@Developers\Programmers\!NET\GitHub\xaml-sdk\Docking\RetainPaneSize\Properties\AssemblyInfo.cs</t>
  </si>
  <si>
    <t>d:\@Developers\Programmers\!NET\GitHub\xaml-sdk\Docking\RetainPaneSize\Properties\Settings.Designer.cs</t>
  </si>
  <si>
    <t>d:\@Developers\Programmers\!NET\GitHub\xaml-sdk\Docking\SaveLoadLayout\Properties\AssemblyInfo.cs</t>
  </si>
  <si>
    <t>d:\@Developers\Programmers\!NET\GitHub\xaml-sdk\Docking\SaveLoadLayout\Properties\Settings.Designer.cs</t>
  </si>
  <si>
    <t>d:\@Developers\Programmers\!NET\GitHub\xaml-sdk\Docking\ShellPrism\Properties\AssemblyInfo.cs</t>
  </si>
  <si>
    <t>d:\@Developers\Programmers\!NET\GitHub\xaml-sdk\Docking\ShellPrism\Properties\Settings.Designer.cs</t>
  </si>
  <si>
    <t>d:\@Developers\Programmers\!NET\GitHub\xaml-sdk\Docking\ShellPrism8\Properties\Settings.Designer.cs</t>
  </si>
  <si>
    <t>d:\@Developers\Programmers\!NET\GitHub\xaml-sdk\Docking\SplitContainerDockState\Properties\AssemblyInfo.cs</t>
  </si>
  <si>
    <t>d:\@Developers\Programmers\!NET\GitHub\xaml-sdk\Docking\SplitContainerDockState\Properties\Settings.Designer.cs</t>
  </si>
  <si>
    <t>d:\@Developers\Programmers\!NET\GitHub\xaml-sdk\Docking\VisualStudioDocking\Properties\AssemblyInfo.cs</t>
  </si>
  <si>
    <t>d:\@Developers\Programmers\!NET\GitHub\xaml-sdk\Docking\VisualStudioDocking\Properties\Settings.Designer.cs</t>
  </si>
  <si>
    <t>d:\@Developers\Programmers\!NET\GitHub\xaml-sdk\Docking\WinFormsInsideDocking\Properties\AssemblyInfo.cs</t>
  </si>
  <si>
    <t>d:\@Developers\Programmers\!NET\GitHub\xaml-sdk\Docking\WinFormsInsideDocking\Properties\Settings.Designer.cs</t>
  </si>
  <si>
    <t>d:\@Developers\Programmers\!NET\GitHub\xaml-sdk\DocumentProcessing\PdfProcessing\AddWatermark\Properties\AssemblyInfo.cs</t>
  </si>
  <si>
    <t>d:\@Developers\Programmers\!NET\GitHub\xaml-sdk\DocumentProcessing\PdfProcessing\CreateDocumentWithImages\DocumentGenerator.cs</t>
  </si>
  <si>
    <t>d:\@Developers\Programmers\!NET\GitHub\xaml-sdk\DocumentProcessing\PdfProcessing\CreateDocumentWithImages\Properties\AssemblyInfo.cs</t>
  </si>
  <si>
    <t>d:\@Developers\Programmers\!NET\GitHub\xaml-sdk\DocumentProcessing\PdfProcessing\CreateInteractiveForms\Properties\AssemblyInfo.cs</t>
  </si>
  <si>
    <t>d:\@Developers\Programmers\!NET\GitHub\xaml-sdk\DocumentProcessing\PdfProcessing\CreatePdfUsingRadFixedDocumentEditor\Properties\AssemblyInfo.cs</t>
  </si>
  <si>
    <t>d:\@Developers\Programmers\!NET\GitHub\xaml-sdk\DocumentProcessing\PdfProcessing\CustomJpegImageConverter\DocumentGenerator.cs</t>
  </si>
  <si>
    <t>d:\@Developers\Programmers\!NET\GitHub\xaml-sdk\DocumentProcessing\PdfProcessing\DrawHeaderFooter\Properties\AssemblyInfo.cs</t>
  </si>
  <si>
    <t>d:\@Developers\Programmers\!NET\GitHub\xaml-sdk\DocumentProcessing\PdfProcessing\ExportUIElement\Example.xaml.cs</t>
  </si>
  <si>
    <t>d:\@Developers\Programmers\!NET\GitHub\xaml-sdk\DocumentProcessing\PdfProcessing\ExportUIElement\Properties\AssemblyInfo.cs</t>
  </si>
  <si>
    <t>d:\@Developers\Programmers\!NET\GitHub\xaml-sdk\DocumentProcessing\PdfProcessing\ExportUIElement\Properties\Settings.Designer.cs</t>
  </si>
  <si>
    <t>d:\@Developers\Programmers\!NET\GitHub\xaml-sdk\DocumentProcessing\PdfProcessing\GenerateDocument\DocumentGenerator.cs</t>
  </si>
  <si>
    <t>d:\@Developers\Programmers\!NET\GitHub\xaml-sdk\DocumentProcessing\PdfProcessing\GenerateDocument\ExampleViewModel_SL.cs</t>
  </si>
  <si>
    <t>d:\@Developers\Programmers\!NET\GitHub\xaml-sdk\DocumentProcessing\PdfProcessing\GenerateDocument\Properties\AssemblyInfo.cs</t>
  </si>
  <si>
    <t>d:\@Developers\Programmers\!NET\GitHub\xaml-sdk\DocumentProcessing\PdfProcessing\ManipulatePages\Properties\AssemblyInfo.cs</t>
  </si>
  <si>
    <t>d:\@Developers\Programmers\!NET\GitHub\xaml-sdk\DocumentProcessing\PdfProcessing\ModifyBookmarks\Properties\AssemblyInfo.cs</t>
  </si>
  <si>
    <t>d:\@Developers\Programmers\!NET\GitHub\xaml-sdk\DocumentProcessing\PdfProcessing\ModifyBookmarks\Properties\Settings.Designer.cs</t>
  </si>
  <si>
    <t>d:\@Developers\Programmers\!NET\GitHub\xaml-sdk\DocumentProcessing\PdfProcessing\ModifyForms\Properties\AssemblyInfo.cs</t>
  </si>
  <si>
    <t>d:\@Developers\Programmers\!NET\GitHub\xaml-sdk\DocumentProcessing\PdfProcessing\PdfStreamWriterPerformance\Program.cs</t>
  </si>
  <si>
    <t>d:\@Developers\Programmers\!NET\GitHub\xaml-sdk\DocumentProcessing\PdfProcessing\PdfStreamWriterPerformance\Properties\AssemblyInfo.cs</t>
  </si>
  <si>
    <t>d:\@Developers\Programmers\!NET\GitHub\xaml-sdk\DocumentProcessing\PdfProcessing\PdfViewerIntegration\Properties\AssemblyInfo.cs</t>
  </si>
  <si>
    <t>d:\@Developers\Programmers\!NET\GitHub\xaml-sdk\DocumentProcessing\SpreadProcessing\ConvertDocuments\FileHelper.cs</t>
  </si>
  <si>
    <t>d:\@Developers\Programmers\!NET\GitHub\xaml-sdk\DocumentProcessing\SpreadProcessing\ConvertDocuments\FileHelper_SL.cs</t>
  </si>
  <si>
    <t>d:\@Developers\Programmers\!NET\GitHub\xaml-sdk\DocumentProcessing\SpreadProcessing\ConvertDocuments\Properties\AssemblyInfo.cs</t>
  </si>
  <si>
    <t>d:\@Developers\Programmers\!NET\GitHub\xaml-sdk\DocumentProcessing\SpreadProcessing\CreateModifyExport\Properties\AssemblyInfo.cs</t>
  </si>
  <si>
    <t>d:\@Developers\Programmers\!NET\GitHub\xaml-sdk\DocumentProcessing\SpreadProcessing\ExportChart\Program.cs</t>
  </si>
  <si>
    <t>d:\@Developers\Programmers\!NET\GitHub\xaml-sdk\DocumentProcessing\SpreadProcessing\ExportChart\Properties\AssemblyInfo.cs</t>
  </si>
  <si>
    <t>d:\@Developers\Programmers\!NET\GitHub\xaml-sdk\DocumentProcessing\SpreadProcessing\GenerateDocuments\FileHelper.cs</t>
  </si>
  <si>
    <t>d:\@Developers\Programmers\!NET\GitHub\xaml-sdk\DocumentProcessing\SpreadProcessing\GenerateDocuments\FileHelper_SL.cs</t>
  </si>
  <si>
    <t>d:\@Developers\Programmers\!NET\GitHub\xaml-sdk\DocumentProcessing\SpreadProcessing\GenerateDocuments\Properties\AssemblyInfo.cs</t>
  </si>
  <si>
    <t>d:\@Developers\Programmers\!NET\GitHub\xaml-sdk\DocumentProcessing\SpreadProcessing\RegisterAndExportPdfFonts\Properties\AssemblyInfo.cs</t>
  </si>
  <si>
    <t>d:\@Developers\Programmers\!NET\GitHub\xaml-sdk\DocumentProcessing\SpreadProcessing\RegisterAndExportPdfFonts.Web\Properties\AssemblyInfo.cs</t>
  </si>
  <si>
    <t>d:\@Developers\Programmers\!NET\GitHub\xaml-sdk\DocumentProcessing\SpreadStreamProcessing\AppendWorksheetToExistingWorkbook\Properties\AssemblyInfo.cs</t>
  </si>
  <si>
    <t>d:\@Developers\Programmers\!NET\GitHub\xaml-sdk\DocumentProcessing\SpreadStreamProcessing\GenerateDocument\Program.cs</t>
  </si>
  <si>
    <t>d:\@Developers\Programmers\!NET\GitHub\xaml-sdk\DocumentProcessing\SpreadStreamProcessing\GenerateDocument\Properties\AssemblyInfo.cs</t>
  </si>
  <si>
    <t>d:\@Developers\Programmers\!NET\GitHub\xaml-sdk\DocumentProcessing\WordsProcessing\ContentControls\Properties\AssemblyInfo.cs</t>
  </si>
  <si>
    <t>d:\@Developers\Programmers\!NET\GitHub\xaml-sdk\DocumentProcessing\WordsProcessing\ConvertDocuments\Properties\AssemblyInfo.cs</t>
  </si>
  <si>
    <t>d:\@Developers\Programmers\!NET\GitHub\xaml-sdk\DocumentProcessing\WordsProcessing\GenerateDocument\Properties\AssemblyInfo.cs</t>
  </si>
  <si>
    <t>d:\@Developers\Programmers\!NET\GitHub\xaml-sdk\DocumentProcessing\WordsProcessing\HtmlGenerator\Properties\AssemblyInfo.cs</t>
  </si>
  <si>
    <t>d:\@Developers\Programmers\!NET\GitHub\xaml-sdk\DocumentProcessing\WordsProcessing\MailMerge\Properties\AssemblyInfo.cs</t>
  </si>
  <si>
    <t>d:\@Developers\Programmers\!NET\GitHub\xaml-sdk\DragDrop\CustomArrowCue\Properties\AssemblyInfo.cs</t>
  </si>
  <si>
    <t>d:\@Developers\Programmers\!NET\GitHub\xaml-sdk\DragDrop\CustomArrowCue\Properties\Settings.Designer.cs</t>
  </si>
  <si>
    <t>d:\@Developers\Programmers\!NET\GitHub\xaml-sdk\DragDrop\DragDropBetweenTextBoxAndAnotherControl\Properties\AssemblyInfo.cs</t>
  </si>
  <si>
    <t>d:\@Developers\Programmers\!NET\GitHub\xaml-sdk\DragDrop\DragDropImages\Properties\AssemblyInfo.cs</t>
  </si>
  <si>
    <t>d:\@Developers\Programmers\!NET\GitHub\xaml-sdk\DragDrop\DragDropUsingCommands\Properties\AssemblyInfo.cs</t>
  </si>
  <si>
    <t>d:\@Developers\Programmers\!NET\GitHub\xaml-sdk\DragDrop\DragDropUsingCommands\Properties\Settings.Designer.cs</t>
  </si>
  <si>
    <t>d:\@Developers\Programmers\!NET\GitHub\xaml-sdk\DragDrop\DragDropUsingDragDropPayloadManager\Properties\AssemblyInfo.cs</t>
  </si>
  <si>
    <t>d:\@Developers\Programmers\!NET\GitHub\xaml-sdk\DragDrop\DragDropUsingDragDropPayloadManager\Properties\Settings.Designer.cs</t>
  </si>
  <si>
    <t>d:\@Developers\Programmers\!NET\GitHub\xaml-sdk\DragDrop\DropUserConfirmation\Properties\AssemblyInfo.cs</t>
  </si>
  <si>
    <t>d:\@Developers\Programmers\!NET\GitHub\xaml-sdk\GanttView\Baseline\Properties\AssemblyInfo.cs</t>
  </si>
  <si>
    <t>d:\@Developers\Programmers\!NET\GitHub\xaml-sdk\GanttView\Baseline\Properties\Settings.Designer.cs</t>
  </si>
  <si>
    <t>d:\@Developers\Programmers\!NET\GitHub\xaml-sdk\GanttView\BoldParentTasks\Properties\AssemblyInfo.cs</t>
  </si>
  <si>
    <t>d:\@Developers\Programmers\!NET\GitHub\xaml-sdk\GanttView\BoldParentTasks\Properties\Settings.Designer.cs</t>
  </si>
  <si>
    <t>d:\@Developers\Programmers\!NET\GitHub\xaml-sdk\GanttView\CellTemplateBasedOnType\Properties\AssemblyInfo.cs</t>
  </si>
  <si>
    <t>d:\@Developers\Programmers\!NET\GitHub\xaml-sdk\GanttView\CellTemplateBasedOnType\Properties\Settings.Designer.cs</t>
  </si>
  <si>
    <t>d:\@Developers\Programmers\!NET\GitHub\xaml-sdk\GanttView\ConnectToDatabase\GanttViewModels\MainViewModel.cs</t>
  </si>
  <si>
    <t>d:\@Developers\Programmers\!NET\GitHub\xaml-sdk\GanttView\ConnectToDatabase\Properties\AssemblyInfo.cs</t>
  </si>
  <si>
    <t>d:\@Developers\Programmers\!NET\GitHub\xaml-sdk\GanttView\ConnectToDatabase\Properties\Settings.Designer.cs</t>
  </si>
  <si>
    <t>d:\@Developers\Programmers\!NET\GitHub\xaml-sdk\GanttView\CustomCellTemplates\Properties\AssemblyInfo.cs</t>
  </si>
  <si>
    <t>d:\@Developers\Programmers\!NET\GitHub\xaml-sdk\GanttView\CustomCellTemplates\Properties\Settings.Designer.cs</t>
  </si>
  <si>
    <t>d:\@Developers\Programmers\!NET\GitHub\xaml-sdk\GanttView\CustomDragReorderBehavior\Properties\AssemblyInfo.cs</t>
  </si>
  <si>
    <t>d:\@Developers\Programmers\!NET\GitHub\xaml-sdk\GanttView\CustomDragReorderBehavior\Properties\Settings.Designer.cs</t>
  </si>
  <si>
    <t>d:\@Developers\Programmers\!NET\GitHub\xaml-sdk\GanttView\CustomGanttTaskWithStatus\Properties\AssemblyInfo.cs</t>
  </si>
  <si>
    <t>d:\@Developers\Programmers\!NET\GitHub\xaml-sdk\GanttView\CustomGanttTaskWithStatus\Properties\Settings.Designer.cs</t>
  </si>
  <si>
    <t>d:\@Developers\Programmers\!NET\GitHub\xaml-sdk\GanttView\DependenciesEditing\Properties\AssemblyInfo.cs</t>
  </si>
  <si>
    <t>d:\@Developers\Programmers\!NET\GitHub\xaml-sdk\GanttView\DependenciesEditing\Properties\Settings.Designer.cs</t>
  </si>
  <si>
    <t>d:\@Developers\Programmers\!NET\GitHub\xaml-sdk\GanttView\DragDropAndResizeCustomContainers\Properties\AssemblyInfo.cs</t>
  </si>
  <si>
    <t>d:\@Developers\Programmers\!NET\GitHub\xaml-sdk\GanttView\DragDropAndResizeCustomContainers\Properties\Settings.Designer.cs</t>
  </si>
  <si>
    <t>d:\@Developers\Programmers\!NET\GitHub\xaml-sdk\GanttView\DragDropFromExternalSource\Properties\AssemblyInfo.cs</t>
  </si>
  <si>
    <t>d:\@Developers\Programmers\!NET\GitHub\xaml-sdk\GanttView\DragDropFromExternalSource\Properties\Settings.Designer.cs</t>
  </si>
  <si>
    <t>d:\@Developers\Programmers\!NET\GitHub\xaml-sdk\GanttView\EventDoubleClick\Properties\AssemblyInfo.cs</t>
  </si>
  <si>
    <t>d:\@Developers\Programmers\!NET\GitHub\xaml-sdk\GanttView\EventDoubleClick\Properties\Settings.Designer.cs</t>
  </si>
  <si>
    <t>d:\@Developers\Programmers\!NET\GitHub\xaml-sdk\GanttView\ExpandCollapseViaHeader\Properties\AssemblyInfo.cs</t>
  </si>
  <si>
    <t>d:\@Developers\Programmers\!NET\GitHub\xaml-sdk\GanttView\ExpandCollapseViaHeader\Properties\Settings.Designer.cs</t>
  </si>
  <si>
    <t>d:\@Developers\Programmers\!NET\GitHub\xaml-sdk\GanttView\GridSorting\Properties\AssemblyInfo.cs</t>
  </si>
  <si>
    <t>d:\@Developers\Programmers\!NET\GitHub\xaml-sdk\GanttView\GridSorting\Properties\Settings.Designer.cs</t>
  </si>
  <si>
    <t>d:\@Developers\Programmers\!NET\GitHub\xaml-sdk\GanttView\HighlightedAndSelectableDependencies\Properties\AssemblyInfo.cs</t>
  </si>
  <si>
    <t>d:\@Developers\Programmers\!NET\GitHub\xaml-sdk\GanttView\HighlightedAndSelectableDependencies\Properties\Settings.Designer.cs</t>
  </si>
  <si>
    <t>d:\@Developers\Programmers\!NET\GitHub\xaml-sdk\GanttView\HolidayEvents\Properties\AssemblyInfo.cs</t>
  </si>
  <si>
    <t>d:\@Developers\Programmers\!NET\GitHub\xaml-sdk\GanttView\HolidayEvents\Properties\Settings.Designer.cs</t>
  </si>
  <si>
    <t>d:\@Developers\Programmers\!NET\GitHub\xaml-sdk\GanttView\ImportExportFromAndToMSProject\Properties\AssemblyInfo.cs</t>
  </si>
  <si>
    <t>d:\@Developers\Programmers\!NET\GitHub\xaml-sdk\GanttView\ImportExportFromAndToMSProject\Properties\Settings.Designer.cs</t>
  </si>
  <si>
    <t>d:\@Developers\Programmers\!NET\GitHub\xaml-sdk\GanttView\LockingDragDependenciesBehavior\Properties\AssemblyInfo.cs</t>
  </si>
  <si>
    <t>d:\@Developers\Programmers\!NET\GitHub\xaml-sdk\GanttView\LockingDragDependenciesBehavior\Properties\Settings.Designer.cs</t>
  </si>
  <si>
    <t>d:\@Developers\Programmers\!NET\GitHub\xaml-sdk\GanttView\ModifiedTasks\Properties\AssemblyInfo.cs</t>
  </si>
  <si>
    <t>d:\@Developers\Programmers\!NET\GitHub\xaml-sdk\GanttView\ModifiedTasks\Properties\Settings.Designer.cs</t>
  </si>
  <si>
    <t>d:\@Developers\Programmers\!NET\GitHub\xaml-sdk\GanttView\NotAllowedTargetDropSlots\Properties\AssemblyInfo.cs</t>
  </si>
  <si>
    <t>d:\@Developers\Programmers\!NET\GitHub\xaml-sdk\GanttView\NotAllowedTargetDropSlots\Properties\Settings.Designer.cs</t>
  </si>
  <si>
    <t>d:\@Developers\Programmers\!NET\GitHub\xaml-sdk\GanttView\PixelsToPixelLengthConversion\Properties\AssemblyInfo.cs</t>
  </si>
  <si>
    <t>d:\@Developers\Programmers\!NET\GitHub\xaml-sdk\GanttView\PixelsToPixelLengthConversion\Properties\Settings.Designer.cs</t>
  </si>
  <si>
    <t>d:\@Developers\Programmers\!NET\GitHub\xaml-sdk\GanttView\PrintingAndExporting\PrintingService_WPF.cs</t>
  </si>
  <si>
    <t>d:\@Developers\Programmers\!NET\GitHub\xaml-sdk\GanttView\PrintingAndExporting\Properties\AssemblyInfo.cs</t>
  </si>
  <si>
    <t>d:\@Developers\Programmers\!NET\GitHub\xaml-sdk\GanttView\PrintingAndExporting\Properties\Settings.Designer.cs</t>
  </si>
  <si>
    <t>d:\@Developers\Programmers\!NET\GitHub\xaml-sdk\GanttView\PrintingAndExportingAdvanced\Example.xaml.cs</t>
  </si>
  <si>
    <t>d:\@Developers\Programmers\!NET\GitHub\xaml-sdk\GanttView\PrintingAndExportingAdvanced\PrintingAndExportingViewModel.cs</t>
  </si>
  <si>
    <t>d:\@Developers\Programmers\!NET\GitHub\xaml-sdk\GanttView\PrintingAndExportingAdvanced\Properties\AssemblyInfo.cs</t>
  </si>
  <si>
    <t>d:\@Developers\Programmers\!NET\GitHub\xaml-sdk\GanttView\PrintingAndExportingAdvanced\Properties\Settings.Designer.cs</t>
  </si>
  <si>
    <t>d:\@Developers\Programmers\!NET\GitHub\xaml-sdk\GanttView\ProjectDeadline\Properties\AssemblyInfo.cs</t>
  </si>
  <si>
    <t>d:\@Developers\Programmers\!NET\GitHub\xaml-sdk\GanttView\ProjectDeadline\Properties\Settings.Designer.cs</t>
  </si>
  <si>
    <t>d:\@Developers\Programmers\!NET\GitHub\xaml-sdk\GanttView\RecurringTask\Properties\AssemblyInfo.cs</t>
  </si>
  <si>
    <t>d:\@Developers\Programmers\!NET\GitHub\xaml-sdk\GanttView\RecurringTask\Properties\Settings.Designer.cs</t>
  </si>
  <si>
    <t>d:\@Developers\Programmers\!NET\GitHub\xaml-sdk\GanttView\SameRowRecurringTask\Properties\AssemblyInfo.cs</t>
  </si>
  <si>
    <t>d:\@Developers\Programmers\!NET\GitHub\xaml-sdk\GanttView\SameRowRecurringTask\Properties\Settings.Designer.cs</t>
  </si>
  <si>
    <t>d:\@Developers\Programmers\!NET\GitHub\xaml-sdk\GanttView\StartEndEventContainers\Properties\AssemblyInfo.cs</t>
  </si>
  <si>
    <t>d:\@Developers\Programmers\!NET\GitHub\xaml-sdk\GanttView\StartEndEventContainers\Properties\Settings.Designer.cs</t>
  </si>
  <si>
    <t>d:\@Developers\Programmers\!NET\GitHub\xaml-sdk\GanttView\SummariesVisibilityToggle\Properties\AssemblyInfo.cs</t>
  </si>
  <si>
    <t>d:\@Developers\Programmers\!NET\GitHub\xaml-sdk\GanttView\SummariesVisibilityToggle\Properties\Settings.Designer.cs</t>
  </si>
  <si>
    <t>d:\@Developers\Programmers\!NET\GitHub\xaml-sdk\GanttView\SummaryTaskConsistency\Properties\AssemblyInfo.cs</t>
  </si>
  <si>
    <t>d:\@Developers\Programmers\!NET\GitHub\xaml-sdk\GanttView\SummaryTaskConsistency\Properties\Settings.Designer.cs</t>
  </si>
  <si>
    <t>d:\@Developers\Programmers\!NET\GitHub\xaml-sdk\GanttView\TaskDeadline\Properties\AssemblyInfo.cs</t>
  </si>
  <si>
    <t>d:\@Developers\Programmers\!NET\GitHub\xaml-sdk\GanttView\TaskDeadline\Properties\Settings.Designer.cs</t>
  </si>
  <si>
    <t>d:\@Developers\Programmers\!NET\GitHub\xaml-sdk\GanttView\TaskDeadlineProperty\Properties\AssemblyInfo.cs</t>
  </si>
  <si>
    <t>d:\@Developers\Programmers\!NET\GitHub\xaml-sdk\GanttView\TaskDeadlineProperty\Properties\Settings.Designer.cs</t>
  </si>
  <si>
    <t>d:\@Developers\Programmers\!NET\GitHub\xaml-sdk\GanttView\TaskResources\Properties\AssemblyInfo.cs</t>
  </si>
  <si>
    <t>d:\@Developers\Programmers\!NET\GitHub\xaml-sdk\GanttView\TaskResources\Properties\Settings.Designer.cs</t>
  </si>
  <si>
    <t>d:\@Developers\Programmers\!NET\GitHub\xaml-sdk\GanttView\TaskSnappingDragDropAndResizeBehavior\Properties\AssemblyInfo.cs</t>
  </si>
  <si>
    <t>d:\@Developers\Programmers\!NET\GitHub\xaml-sdk\GanttView\TaskSnappingDragDropAndResizeBehavior\Properties\Settings.Designer.cs</t>
  </si>
  <si>
    <t>d:\@Developers\Programmers\!NET\GitHub\xaml-sdk\GanttView\TasksWithDifferentColors\Properties\AssemblyInfo.cs</t>
  </si>
  <si>
    <t>d:\@Developers\Programmers\!NET\GitHub\xaml-sdk\GanttView\TasksWithDifferentColors\Properties\Settings.Designer.cs</t>
  </si>
  <si>
    <t>d:\@Developers\Programmers\!NET\GitHub\xaml-sdk\GanttView\TimelineIntervalMarkers\Properties\AssemblyInfo.cs</t>
  </si>
  <si>
    <t>d:\@Developers\Programmers\!NET\GitHub\xaml-sdk\GanttView\TimelineIntervalMarkers\Properties\Settings.Designer.cs</t>
  </si>
  <si>
    <t>d:\@Developers\Programmers\!NET\GitHub\xaml-sdk\GanttView\ZeroTaskLevelInitiallyCollapsed\Properties\AssemblyInfo.cs</t>
  </si>
  <si>
    <t>d:\@Developers\Programmers\!NET\GitHub\xaml-sdk\GanttView\ZeroTaskLevelInitiallyCollapsed\Properties\Settings.Designer.cs</t>
  </si>
  <si>
    <t>d:\@Developers\Programmers\!NET\GitHub\xaml-sdk\Gauge\WPF\CreatingLinearGauge\Properties\AssemblyInfo.cs</t>
  </si>
  <si>
    <t>d:\@Developers\Programmers\!NET\GitHub\xaml-sdk\Gauge\WPF\CreatingNumericGauge\Properties\AssemblyInfo.cs</t>
  </si>
  <si>
    <t>d:\@Developers\Programmers\!NET\GitHub\xaml-sdk\Gauge\WPF\CreatingRadialGauge\Properties\AssemblyInfo.cs</t>
  </si>
  <si>
    <t>d:\@Developers\Programmers\!NET\GitHub\xaml-sdk\Gauge\WPF\DataBinding\Properties\AssemblyInfo.cs</t>
  </si>
  <si>
    <t>d:\@Developers\Programmers\!NET\GitHub\xaml-sdk\Gauge\WPF\GaugeRangeAppearance\Properties\AssemblyInfo.cs</t>
  </si>
  <si>
    <t>d:\@Developers\Programmers\!NET\GitHub\xaml-sdk\Gauge\WPF\GaugeRangeIndicatorBackground\Properties\AssemblyInfo.cs</t>
  </si>
  <si>
    <t>d:\@Developers\Programmers\!NET\GitHub\xaml-sdk\Gauge\WPF\GaugeRangeIndicatorBackground\Properties\Settings.Designer.cs</t>
  </si>
  <si>
    <t>d:\@Developers\Programmers\!NET\GitHub\xaml-sdk\Gauge\WPF\GaugeRangeIndicatorColorMixSensitivity\Properties\AssemblyInfo.cs</t>
  </si>
  <si>
    <t>d:\@Developers\Programmers\!NET\GitHub\xaml-sdk\Gauge\WPF\GaugeRangeIndicatorColorMixSensitivity\Properties\Settings.Designer.cs</t>
  </si>
  <si>
    <t>d:\@Developers\Programmers\!NET\GitHub\xaml-sdk\Gauge\WPF\GaugeRangeLabelsAppearance\Properties\AssemblyInfo.cs</t>
  </si>
  <si>
    <t>d:\@Developers\Programmers\!NET\GitHub\xaml-sdk\Gauge\WPF\GaugeRangeMaxAndMinValue\Properties\AssemblyInfo.cs</t>
  </si>
  <si>
    <t>d:\@Developers\Programmers\!NET\GitHub\xaml-sdk\Gauge\WPF\GaugeRangeTicksAppearance\Properties\AssemblyInfo.cs</t>
  </si>
  <si>
    <t>d:\@Developers\Programmers\!NET\GitHub\xaml-sdk\Gauge\WPF\GaugeRangeWidth\Properties\AssemblyInfo.cs</t>
  </si>
  <si>
    <t>d:\@Developers\Programmers\!NET\GitHub\xaml-sdk\Gauge\WPF\Groups\Properties\AssemblyInfo.cs</t>
  </si>
  <si>
    <t>d:\@Developers\Programmers\!NET\GitHub\xaml-sdk\Gauge\WPF\HowToCreateCompass\Properties\AssemblyInfo.cs</t>
  </si>
  <si>
    <t>d:\@Developers\Programmers\!NET\GitHub\xaml-sdk\Gauge\WPF\HowToCreateCompass\Properties\Settings.Designer.cs</t>
  </si>
  <si>
    <t>d:\@Developers\Programmers\!NET\GitHub\xaml-sdk\Gauge\WPF\HowToCreateThermometer\Properties\AssemblyInfo.cs</t>
  </si>
  <si>
    <t>d:\@Developers\Programmers\!NET\GitHub\xaml-sdk\Gauge\WPF\IndicatorsBarIndicator\Properties\AssemblyInfo.cs</t>
  </si>
  <si>
    <t>d:\@Developers\Programmers\!NET\GitHub\xaml-sdk\Gauge\WPF\IndicatorsBasicsAnimating\Properties\AssemblyInfo.cs</t>
  </si>
  <si>
    <t>d:\@Developers\Programmers\!NET\GitHub\xaml-sdk\Gauge\WPF\IndicatorsBasicsRefreshing\Properties\AssemblyInfo.cs</t>
  </si>
  <si>
    <t>d:\@Developers\Programmers\!NET\GitHub\xaml-sdk\Gauge\WPF\IndicatorsBasicsSize\Properties\AssemblyInfo.cs</t>
  </si>
  <si>
    <t>d:\@Developers\Programmers\!NET\GitHub\xaml-sdk\Gauge\WPF\IndicatorsBasicsSnappings\Properties\AssemblyInfo.cs</t>
  </si>
  <si>
    <t>d:\@Developers\Programmers\!NET\GitHub\xaml-sdk\Gauge\WPF\IndicatorsBasicsUsingRangeColor\Properties\AssemblyInfo.cs</t>
  </si>
  <si>
    <t>d:\@Developers\Programmers\!NET\GitHub\xaml-sdk\Gauge\WPF\IndicatorsMarker\Properties\AssemblyInfo.cs</t>
  </si>
  <si>
    <t>d:\@Developers\Programmers\!NET\GitHub\xaml-sdk\Gauge\WPF\IndicatorsNeedle\Properties\AssemblyInfo.cs</t>
  </si>
  <si>
    <t>d:\@Developers\Programmers\!NET\GitHub\xaml-sdk\Gauge\WPF\IndicatorsStateIndicator\Properties\AssemblyInfo.cs</t>
  </si>
  <si>
    <t>d:\@Developers\Programmers\!NET\GitHub\xaml-sdk\Gauge\WPF\LabelsAppearance\Properties\AssemblyInfo.cs</t>
  </si>
  <si>
    <t>d:\@Developers\Programmers\!NET\GitHub\xaml-sdk\Gauge\WPF\LabelsFormat\Properties\AssemblyInfo.cs</t>
  </si>
  <si>
    <t>d:\@Developers\Programmers\!NET\GitHub\xaml-sdk\Gauge\WPF\LabelsFormat\Properties\Settings.Designer.cs</t>
  </si>
  <si>
    <t>d:\@Developers\Programmers\!NET\GitHub\xaml-sdk\Gauge\WPF\LabelsLocation\Properties\AssemblyInfo.cs</t>
  </si>
  <si>
    <t>d:\@Developers\Programmers\!NET\GitHub\xaml-sdk\Gauge\WPF\LabelsOffset\Properties\AssemblyInfo.cs</t>
  </si>
  <si>
    <t>d:\@Developers\Programmers\!NET\GitHub\xaml-sdk\Gauge\WPF\LabelsSpecifyingLabelTemplate\Properties\AssemblyInfo.cs</t>
  </si>
  <si>
    <t>d:\@Developers\Programmers\!NET\GitHub\xaml-sdk\Gauge\WPF\LinearRadialScalesBasicsInteractivity\Properties\AssemblyInfo.cs</t>
  </si>
  <si>
    <t>d:\@Developers\Programmers\!NET\GitHub\xaml-sdk\Gauge\WPF\LinearRadialScalesBasicsReversedScale\Properties\AssemblyInfo.cs</t>
  </si>
  <si>
    <t>d:\@Developers\Programmers\!NET\GitHub\xaml-sdk\Gauge\WPF\LinearRadialScalesBasicsScaleOffsets\Properties\AssemblyInfo.cs</t>
  </si>
  <si>
    <t>d:\@Developers\Programmers\!NET\GitHub\xaml-sdk\Gauge\WPF\LinearRadialScalesBasicsScaleWidth\Properties\AssemblyInfo.cs</t>
  </si>
  <si>
    <t>d:\@Developers\Programmers\!NET\GitHub\xaml-sdk\Gauge\WPF\LinearRadialScalesLinearScaleOrientation\Properties\AssemblyInfo.cs</t>
  </si>
  <si>
    <t>d:\@Developers\Programmers\!NET\GitHub\xaml-sdk\Gauge\WPF\LinearRadialScalesLinearScalePlacement\Properties\AssemblyInfo.cs</t>
  </si>
  <si>
    <t>d:\@Developers\Programmers\!NET\GitHub\xaml-sdk\Gauge\WPF\LinearRadialScalesLinearScaleRelativeSize\Properties\AssemblyInfo.cs</t>
  </si>
  <si>
    <t>d:\@Developers\Programmers\!NET\GitHub\xaml-sdk\Gauge\WPF\LinearRadialScalesRadialScaleLabelRotationMode\Properties\AssemblyInfo.cs</t>
  </si>
  <si>
    <t>d:\@Developers\Programmers\!NET\GitHub\xaml-sdk\Gauge\WPF\LinearRadialScalesRadialScaleMultiplier\Properties\AssemblyInfo.cs</t>
  </si>
  <si>
    <t>d:\@Developers\Programmers\!NET\GitHub\xaml-sdk\Gauge\WPF\LinearRadialScalesRadialScaleRadius\Properties\AssemblyInfo.cs</t>
  </si>
  <si>
    <t>d:\@Developers\Programmers\!NET\GitHub\xaml-sdk\Gauge\WPF\LinearRadialScalesRadialScaleScaleCenter\Properties\AssemblyInfo.cs</t>
  </si>
  <si>
    <t>d:\@Developers\Programmers\!NET\GitHub\xaml-sdk\Gauge\WPF\LinearRadialScalesRadialScaleStartAngle\Properties\AssemblyInfo.cs</t>
  </si>
  <si>
    <t>d:\@Developers\Programmers\!NET\GitHub\xaml-sdk\Gauge\WPF\LinearRadialScalesRadialScaleSweepAngle\Properties\AssemblyInfo.cs</t>
  </si>
  <si>
    <t>d:\@Developers\Programmers\!NET\GitHub\xaml-sdk\Gauge\WPF\LinearScaleBarIndicator\Properties\AssemblyInfo.cs</t>
  </si>
  <si>
    <t>d:\@Developers\Programmers\!NET\GitHub\xaml-sdk\Gauge\WPF\LinearScaleBarIndicator\Properties\Settings.Designer.cs</t>
  </si>
  <si>
    <t>d:\@Developers\Programmers\!NET\GitHub\xaml-sdk\Gauge\WPF\LinearScaleInteractivity\Properties\AssemblyInfo.cs</t>
  </si>
  <si>
    <t>d:\@Developers\Programmers\!NET\GitHub\xaml-sdk\Gauge\WPF\LinearScaleLabels\Properties\AssemblyInfo.cs</t>
  </si>
  <si>
    <t>d:\@Developers\Programmers\!NET\GitHub\xaml-sdk\Gauge\WPF\LinearScaleMarker\Properties\AssemblyInfo.cs</t>
  </si>
  <si>
    <t>d:\@Developers\Programmers\!NET\GitHub\xaml-sdk\Gauge\WPF\LinearScaleNumericIndicator\Properties\AssemblyInfo.cs</t>
  </si>
  <si>
    <t>d:\@Developers\Programmers\!NET\GitHub\xaml-sdk\Gauge\WPF\LinearScaleOverview\Properties\AssemblyInfo.cs</t>
  </si>
  <si>
    <t>d:\@Developers\Programmers\!NET\GitHub\xaml-sdk\Gauge\WPF\LinearScaleStateIndicator\Properties\AssemblyInfo.cs</t>
  </si>
  <si>
    <t>d:\@Developers\Programmers\!NET\GitHub\xaml-sdk\Gauge\WPF\LinearScaleTickMarks\Properties\AssemblyInfo.cs</t>
  </si>
  <si>
    <t>d:\@Developers\Programmers\!NET\GitHub\xaml-sdk\Gauge\WPF\LinearScaleTickMarks\Properties\Settings.Designer.cs</t>
  </si>
  <si>
    <t>d:\@Developers\Programmers\!NET\GitHub\xaml-sdk\Gauge\WPF\LinearScaleTickMarksCustomTickMarks\Properties\AssemblyInfo.cs</t>
  </si>
  <si>
    <t>d:\@Developers\Programmers\!NET\GitHub\xaml-sdk\Gauge\WPF\NumericIndicatorCornerRadius\Properties\AssemblyInfo.cs</t>
  </si>
  <si>
    <t>d:\@Developers\Programmers\!NET\GitHub\xaml-sdk\Gauge\WPF\NumericIndicatorDisplayValueFormat\Properties\AssemblyInfo.cs</t>
  </si>
  <si>
    <t>d:\@Developers\Programmers\!NET\GitHub\xaml-sdk\Gauge\WPF\NumericIndicatorNumberPositions\Properties\AssemblyInfo.cs</t>
  </si>
  <si>
    <t>d:\@Developers\Programmers\!NET\GitHub\xaml-sdk\Gauge\WPF\NumericIndicatorPlacement\Properties\AssemblyInfo.cs</t>
  </si>
  <si>
    <t>d:\@Developers\Programmers\!NET\GitHub\xaml-sdk\Gauge\WPF\NumericIndicatorSize\Properties\AssemblyInfo.cs</t>
  </si>
  <si>
    <t>d:\@Developers\Programmers\!NET\GitHub\xaml-sdk\Gauge\WPF\NumericScale\Properties\AssemblyInfo.cs</t>
  </si>
  <si>
    <t>d:\@Developers\Programmers\!NET\GitHub\xaml-sdk\Gauge\WPF\NumericScaleNumericIndicator\Properties\AssemblyInfo.cs</t>
  </si>
  <si>
    <t>d:\@Developers\Programmers\!NET\GitHub\xaml-sdk\Gauge\WPF\NumericScaleOverview\Properties\AssemblyInfo.cs</t>
  </si>
  <si>
    <t>d:\@Developers\Programmers\!NET\GitHub\xaml-sdk\Gauge\WPF\NumericScaleStateIndicator\Properties\AssemblyInfo.cs</t>
  </si>
  <si>
    <t>d:\@Developers\Programmers\!NET\GitHub\xaml-sdk\Gauge\WPF\RadialScaleBarIndicatorAppearance\Properties\AssemblyInfo.cs</t>
  </si>
  <si>
    <t>d:\@Developers\Programmers\!NET\GitHub\xaml-sdk\Gauge\WPF\RadialScaleBarIndicatorLayout\Properties\AssemblyInfo.cs</t>
  </si>
  <si>
    <t>d:\@Developers\Programmers\!NET\GitHub\xaml-sdk\Gauge\WPF\RadialScaleInteractivity\Properties\AssemblyInfo.cs</t>
  </si>
  <si>
    <t>d:\@Developers\Programmers\!NET\GitHub\xaml-sdk\Gauge\WPF\RadialScaleLabels\Properties\AssemblyInfo.cs</t>
  </si>
  <si>
    <t>d:\@Developers\Programmers\!NET\GitHub\xaml-sdk\Gauge\WPF\RadialScaleMarker\Properties\AssemblyInfo.cs</t>
  </si>
  <si>
    <t>d:\@Developers\Programmers\!NET\GitHub\xaml-sdk\Gauge\WPF\RadialScaleNumericIndicator\Properties\AssemblyInfo.cs</t>
  </si>
  <si>
    <t>d:\@Developers\Programmers\!NET\GitHub\xaml-sdk\Gauge\WPF\RadialScaleOverview\Properties\AssemblyInfo.cs</t>
  </si>
  <si>
    <t>d:\@Developers\Programmers\!NET\GitHub\xaml-sdk\Gauge\WPF\RadialScaleQuadrantStyleGauge\Properties\AssemblyInfo.cs</t>
  </si>
  <si>
    <t>d:\@Developers\Programmers\!NET\GitHub\xaml-sdk\Gauge\WPF\RadialScaleSemiCircleGauge\Properties\AssemblyInfo.cs</t>
  </si>
  <si>
    <t>d:\@Developers\Programmers\!NET\GitHub\xaml-sdk\Gauge\WPF\RadialScaleStateIndicator\Properties\AssemblyInfo.cs</t>
  </si>
  <si>
    <t>d:\@Developers\Programmers\!NET\GitHub\xaml-sdk\Gauge\WPF\RadialScaleTickMarks\Properties\AssemblyInfo.cs</t>
  </si>
  <si>
    <t>d:\@Developers\Programmers\!NET\GitHub\xaml-sdk\Gauge\WPF\TicksAppearance\Properties\AssemblyInfo.cs</t>
  </si>
  <si>
    <t>d:\@Developers\Programmers\!NET\GitHub\xaml-sdk\Gauge\WPF\TicksDataTemplate\Properties\AssemblyInfo.cs</t>
  </si>
  <si>
    <t>d:\@Developers\Programmers\!NET\GitHub\xaml-sdk\Gauge\WPF\TicksLocation\Properties\AssemblyInfo.cs</t>
  </si>
  <si>
    <t>d:\@Developers\Programmers\!NET\GitHub\xaml-sdk\Gauge\WPF\TicksSize\Properties\AssemblyInfo.cs</t>
  </si>
  <si>
    <t>d:\@Developers\Programmers\!NET\GitHub\xaml-sdk\GridView\AlternationRowStyleSelector\Properties\AssemblyInfo.cs</t>
  </si>
  <si>
    <t>d:\@Developers\Programmers\!NET\GitHub\xaml-sdk\GridView\AutoCompleteStringFilterEditor\Properties\AssemblyInfo.cs</t>
  </si>
  <si>
    <t>d:\@Developers\Programmers\!NET\GitHub\xaml-sdk\GridView\AutoCompleteStringFilterEditor\Properties\Settings.Designer.cs</t>
  </si>
  <si>
    <t>d:\@Developers\Programmers\!NET\GitHub\xaml-sdk\GridView\BindingColumnsFromViewModel\Properties\AssemblyInfo.cs</t>
  </si>
  <si>
    <t>d:\@Developers\Programmers\!NET\GitHub\xaml-sdk\GridView\BindingRowDetailsElementWidth\Properties\AssemblyInfo.cs</t>
  </si>
  <si>
    <t>d:\@Developers\Programmers\!NET\GitHub\xaml-sdk\GridView\BindingRowDetailsElementWidth\Properties\Settings.Designer.cs</t>
  </si>
  <si>
    <t>d:\@Developers\Programmers\!NET\GitHub\xaml-sdk\GridView\BindingSelectedItemsFromViewModel\Properties\AssemblyInfo.cs</t>
  </si>
  <si>
    <t>d:\@Developers\Programmers\!NET\GitHub\xaml-sdk\GridView\BoundSelectColumn\Properties\AssemblyInfo.cs</t>
  </si>
  <si>
    <t>d:\@Developers\Programmers\!NET\GitHub\xaml-sdk\GridView\CascadingComboboxColumns\Properties\AssemblyInfo.cs</t>
  </si>
  <si>
    <t>d:\@Developers\Programmers\!NET\GitHub\xaml-sdk\GridView\CellStyleSelector\Properties\AssemblyInfo.cs</t>
  </si>
  <si>
    <t>d:\@Developers\Programmers\!NET\GitHub\xaml-sdk\GridView\CellTooltipWhenTextTrimmed\Properties\AssemblyInfo.cs</t>
  </si>
  <si>
    <t>d:\@Developers\Programmers\!NET\GitHub\xaml-sdk\GridView\CellTooltipWhenTextTrimmed\Properties\Settings.Designer.cs</t>
  </si>
  <si>
    <t>d:\@Developers\Programmers\!NET\GitHub\xaml-sdk\GridView\ChangeCellBackgroundFromViewModel\Properties\AssemblyInfo.cs</t>
  </si>
  <si>
    <t>d:\@Developers\Programmers\!NET\GitHub\xaml-sdk\GridView\ChangingThemesRuntime\Properties\AssemblyInfo.cs</t>
  </si>
  <si>
    <t>d:\@Developers\Programmers\!NET\GitHub\xaml-sdk\GridView\CloseFilteringPopupFilterButton\Properties\AssemblyInfo.cs</t>
  </si>
  <si>
    <t>d:\@Developers\Programmers\!NET\GitHub\xaml-sdk\GridView\ColumnChooser\Properties\AssemblyInfo.cs</t>
  </si>
  <si>
    <t>d:\@Developers\Programmers\!NET\GitHub\xaml-sdk\GridView\ColumnSelection\Properties\AssemblyInfo.cs</t>
  </si>
  <si>
    <t>d:\@Developers\Programmers\!NET\GitHub\xaml-sdk\GridView\ColumnSettings\Club.cs</t>
  </si>
  <si>
    <t>d:\@Developers\Programmers\!NET\GitHub\xaml-sdk\GridView\ColumnSettings\MyViewModel.cs</t>
  </si>
  <si>
    <t>d:\@Developers\Programmers\!NET\GitHub\xaml-sdk\GridView\ColumnSettings\Properties\AssemblyInfo.cs</t>
  </si>
  <si>
    <t>d:\@Developers\Programmers\!NET\GitHub\xaml-sdk\GridView\ColumnsReorderSyncWithListBox\Properties\AssemblyInfo.cs</t>
  </si>
  <si>
    <t>d:\@Developers\Programmers\!NET\GitHub\xaml-sdk\GridView\ColumnsReorderSyncWithListBox\Properties\Settings.Designer.cs</t>
  </si>
  <si>
    <t>d:\@Developers\Programmers\!NET\GitHub\xaml-sdk\GridView\ComboboxColumn\Properties\AssemblyInfo.cs</t>
  </si>
  <si>
    <t>d:\@Developers\Programmers\!NET\GitHub\xaml-sdk\GridView\ComboboxColumnEditable\Properties\AssemblyInfo.cs</t>
  </si>
  <si>
    <t>d:\@Developers\Programmers\!NET\GitHub\xaml-sdk\GridView\ComboboxColumnItemsSourceBinding\Properties\AssemblyInfo.cs</t>
  </si>
  <si>
    <t>d:\@Developers\Programmers\!NET\GitHub\xaml-sdk\GridView\ControlPanel\Properties\AssemblyInfo.cs</t>
  </si>
  <si>
    <t>d:\@Developers\Programmers\!NET\GitHub\xaml-sdk\GridView\ControlPanelEvents\Properties\AssemblyInfo.cs</t>
  </si>
  <si>
    <t>d:\@Developers\Programmers\!NET\GitHub\xaml-sdk\GridView\CopyPasteFunctionality\Properties\AssemblyInfo.cs</t>
  </si>
  <si>
    <t>d:\@Developers\Programmers\!NET\GitHub\xaml-sdk\GridView\CopyPasteFunctionality\Properties\Settings.Designer.cs</t>
  </si>
  <si>
    <t>d:\@Developers\Programmers\!NET\GitHub\xaml-sdk\GridView\CustomAggregateFunctionEnumerableProperty\Properties\AssemblyInfo.cs</t>
  </si>
  <si>
    <t>d:\@Developers\Programmers\!NET\GitHub\xaml-sdk\GridView\CustomColumn\Properties\AssemblyInfo.cs</t>
  </si>
  <si>
    <t>d:\@Developers\Programmers\!NET\GitHub\xaml-sdk\GridView\CustomColumnEditor\Properties\AssemblyInfo.cs</t>
  </si>
  <si>
    <t>d:\@Developers\Programmers\!NET\GitHub\xaml-sdk\GridView\CustomColumnFilterDescriptor\Properties\AssemblyInfo.cs</t>
  </si>
  <si>
    <t>d:\@Developers\Programmers\!NET\GitHub\xaml-sdk\GridView\CustomFilterControl\Properties\AssemblyInfo.cs</t>
  </si>
  <si>
    <t>d:\@Developers\Programmers\!NET\GitHub\xaml-sdk\GridView\CustomHierarchyUsingRowDetails\Properties\AssemblyInfo.cs</t>
  </si>
  <si>
    <t>d:\@Developers\Programmers\!NET\GitHub\xaml-sdk\GridView\CustomKeyboardCommandProvider\Properties\AssemblyInfo.cs</t>
  </si>
  <si>
    <t>d:\@Developers\Programmers\!NET\GitHub\xaml-sdk\GridView\DeferredSearching\Properties\AssemblyInfo.cs</t>
  </si>
  <si>
    <t>d:\@Developers\Programmers\!NET\GitHub\xaml-sdk\GridView\DistinctValuesFilteringCaseSensitivity\Properties\AssemblyInfo.cs</t>
  </si>
  <si>
    <t>d:\@Developers\Programmers\!NET\GitHub\xaml-sdk\GridView\DragDropToDiagram\Properties\AssemblyInfo.cs</t>
  </si>
  <si>
    <t>d:\@Developers\Programmers\!NET\GitHub\xaml-sdk\GridView\DragDropToDiagram\Properties\Settings.Designer.cs</t>
  </si>
  <si>
    <t>d:\@Developers\Programmers\!NET\GitHub\xaml-sdk\GridView\DragDropWithLines\Properties\AssemblyInfo.cs</t>
  </si>
  <si>
    <t>d:\@Developers\Programmers\!NET\GitHub\xaml-sdk\GridView\EmptyGridMessageContent\Properties\AssemblyInfo.cs</t>
  </si>
  <si>
    <t>d:\@Developers\Programmers\!NET\GitHub\xaml-sdk\GridView\EmptyGridMessageContent\Properties\Settings.Designer.cs</t>
  </si>
  <si>
    <t>d:\@Developers\Programmers\!NET\GitHub\xaml-sdk\GridView\ExcelEditing\Properties\AssemblyInfo.cs</t>
  </si>
  <si>
    <t>d:\@Developers\Programmers\!NET\GitHub\xaml-sdk\GridView\ExcelEditing\Properties\Settings.Designer.cs</t>
  </si>
  <si>
    <t>d:\@Developers\Programmers\!NET\GitHub\xaml-sdk\GridView\ExpandAllRowDetails\Properties\AssemblyInfo.cs</t>
  </si>
  <si>
    <t>d:\@Developers\Programmers\!NET\GitHub\xaml-sdk\GridView\ExportHierarchy\Properties\AssemblyInfo.cs</t>
  </si>
  <si>
    <t>d:\@Developers\Programmers\!NET\GitHub\xaml-sdk\GridView\ExportHierarchy\Properties\Settings.Designer.cs</t>
  </si>
  <si>
    <t>d:\@Developers\Programmers\!NET\GitHub\xaml-sdk\GridView\ExportImageColumn\Properties\Settings.Designer.cs</t>
  </si>
  <si>
    <t>d:\@Developers\Programmers\!NET\GitHub\xaml-sdk\GridView\ExportMultipleGridViewsToOneDocument\Properties\AssemblyInfo.cs</t>
  </si>
  <si>
    <t>d:\@Developers\Programmers\!NET\GitHub\xaml-sdk\GridView\ExportPagedDataExcel\Properties\AssemblyInfo.cs</t>
  </si>
  <si>
    <t>d:\@Developers\Programmers\!NET\GitHub\xaml-sdk\GridView\FastGridExportWithSpreadStreamProcessing\Properties\AssemblyInfo.cs</t>
  </si>
  <si>
    <t>d:\@Developers\Programmers\!NET\GitHub\xaml-sdk\GridView\FilterAsYouTypeGridViewInsideComboBox\Properties\AssemblyInfo.cs</t>
  </si>
  <si>
    <t>d:\@Developers\Programmers\!NET\GitHub\xaml-sdk\GridView\FilterAsYouTypeWithFilterRow\Properties\AssemblyInfo.cs</t>
  </si>
  <si>
    <t>d:\@Developers\Programmers\!NET\GitHub\xaml-sdk\GridView\FilteringBooleanProperty\Properties\AssemblyInfo.cs</t>
  </si>
  <si>
    <t>d:\@Developers\Programmers\!NET\GitHub\xaml-sdk\GridView\FilteringButtonsStates\Properties\AssemblyInfo.cs</t>
  </si>
  <si>
    <t>d:\@Developers\Programmers\!NET\GitHub\xaml-sdk\GridView\FilteringCollectionProperties\Properties\AssemblyInfo.cs</t>
  </si>
  <si>
    <t>d:\@Developers\Programmers\!NET\GitHub\xaml-sdk\GridView\ForegroundColorSelectedHoveredRow\Properties\AssemblyInfo.cs</t>
  </si>
  <si>
    <t>d:\@Developers\Programmers\!NET\GitHub\xaml-sdk\GridView\GroupSelection\Properties\Settings.Designer.cs</t>
  </si>
  <si>
    <t>d:\@Developers\Programmers\!NET\GitHub\xaml-sdk\GridView\HierarchyExpandButtonStyleSelector\Properties\AssemblyInfo.cs</t>
  </si>
  <si>
    <t>d:\@Developers\Programmers\!NET\GitHub\xaml-sdk\GridView\HighlightAddedGridViewRow\Properties\AssemblyInfo.cs</t>
  </si>
  <si>
    <t>d:\@Developers\Programmers\!NET\GitHub\xaml-sdk\GridView\HighlightAddedGridViewRow\Properties\Settings.Designer.cs</t>
  </si>
  <si>
    <t>d:\@Developers\Programmers\!NET\GitHub\xaml-sdk\GridView\HighlightCustomColumn\Properties\AssemblyInfo.cs</t>
  </si>
  <si>
    <t>d:\@Developers\Programmers\!NET\GitHub\xaml-sdk\GridView\ImageColumnFiltering\Properties\AssemblyInfo.cs</t>
  </si>
  <si>
    <t>d:\@Developers\Programmers\!NET\GitHub\xaml-sdk\GridView\InsertNewRowOnEnterAndScroll\Properties\Settings.Designer.cs</t>
  </si>
  <si>
    <t>d:\@Developers\Programmers\!NET\GitHub\xaml-sdk\GridView\LightweightTemplateForCells\Properties\AssemblyInfo.cs</t>
  </si>
  <si>
    <t>d:\@Developers\Programmers\!NET\GitHub\xaml-sdk\GridView\LightweightTemplates\Properties\AssemblyInfo.cs</t>
  </si>
  <si>
    <t>d:\@Developers\Programmers\!NET\GitHub\xaml-sdk\GridView\LocateRowAsYouType\Properties\AssemblyInfo.cs</t>
  </si>
  <si>
    <t>d:\@Developers\Programmers\!NET\GitHub\xaml-sdk\GridView\MergedCells\Properties\AssemblyInfo.cs</t>
  </si>
  <si>
    <t>d:\@Developers\Programmers\!NET\GitHub\xaml-sdk\GridView\NewRowPosition\Properties\AssemblyInfo.cs</t>
  </si>
  <si>
    <t>d:\@Developers\Programmers\!NET\GitHub\xaml-sdk\GridView\PersistSelectionOnFilterOrSearch\Properties\AssemblyInfo.cs</t>
  </si>
  <si>
    <t>d:\@Developers\Programmers\!NET\GitHub\xaml-sdk\GridView\PreserveScrollPosition\Properties\AssemblyInfo.cs</t>
  </si>
  <si>
    <t>d:\@Developers\Programmers\!NET\GitHub\xaml-sdk\GridView\PreserveScrollPosition\Properties\Settings.Designer.cs</t>
  </si>
  <si>
    <t>d:\@Developers\Programmers\!NET\GitHub\xaml-sdk\GridView\PrintPreviewWithSpreadsheet\Properties\AssemblyInfo.cs</t>
  </si>
  <si>
    <t>d:\@Developers\Programmers\!NET\GitHub\xaml-sdk\GridView\ReadOnlyBinding\Properties\AssemblyInfo.cs</t>
  </si>
  <si>
    <t>d:\@Developers\Programmers\!NET\GitHub\xaml-sdk\GridView\ReadOnlyStyleSelector\Properties\AssemblyInfo.cs</t>
  </si>
  <si>
    <t>d:\@Developers\Programmers\!NET\GitHub\xaml-sdk\GridView\ReusingControlPanelItems\Properties\AssemblyInfo.cs</t>
  </si>
  <si>
    <t>d:\@Developers\Programmers\!NET\GitHub\xaml-sdk\GridView\RowDetailsTemplateSelector\Properties\AssemblyInfo.cs</t>
  </si>
  <si>
    <t>d:\@Developers\Programmers\!NET\GitHub\xaml-sdk\GridView\RowDetailsVisibilityOptions\Properties\AssemblyInfo.cs</t>
  </si>
  <si>
    <t>d:\@Developers\Programmers\!NET\GitHub\xaml-sdk\GridView\RowStyleSelector\Properties\AssemblyInfo.cs</t>
  </si>
  <si>
    <t>d:\@Developers\Programmers\!NET\GitHub\xaml-sdk\GridView\ScrollIntoViewAsyncMvvm\Properties\AssemblyInfo.cs</t>
  </si>
  <si>
    <t>d:\@Developers\Programmers\!NET\GitHub\xaml-sdk\GridView\ScrollTwoGridsSimultaneously\Properties\AssemblyInfo.cs</t>
  </si>
  <si>
    <t>d:\@Developers\Programmers\!NET\GitHub\xaml-sdk\GridView\SelectAllIndentCell\Properties\AssemblyInfo.cs</t>
  </si>
  <si>
    <t>d:\@Developers\Programmers\!NET\GitHub\xaml-sdk\GridView\SelectAllIndentCell\Properties\Settings.Designer.cs</t>
  </si>
  <si>
    <t>d:\@Developers\Programmers\!NET\GitHub\xaml-sdk\GridView\SelectSingleItemHierarchy\Properties\AssemblyInfo.cs</t>
  </si>
  <si>
    <t>d:\@Developers\Programmers\!NET\GitHub\xaml-sdk\GridView\SortDirectionTooltip\Properties\AssemblyInfo.cs</t>
  </si>
  <si>
    <t>d:\@Developers\Programmers\!NET\GitHub\xaml-sdk\GridView\SortDistinctValues\Properties\AssemblyInfo.cs</t>
  </si>
  <si>
    <t>d:\@Developers\Programmers\!NET\GitHub\xaml-sdk\GridView\SortGroupByAggregate\Properties\AssemblyInfo.cs</t>
  </si>
  <si>
    <t>d:\@Developers\Programmers\!NET\GitHub\xaml-sdk\GridView\SortGroupByDifferentProperty\Properties\AssemblyInfo.cs</t>
  </si>
  <si>
    <t>d:\@Developers\Programmers\!NET\GitHub\xaml-sdk\GridView\ValidationIDataErrorInfo\Properties\AssemblyInfo.cs</t>
  </si>
  <si>
    <t>d:\@Developers\Programmers\!NET\GitHub\xaml-sdk\GridView\ValidationINotifyDataErrorInfo\Properties\AssemblyInfo.cs</t>
  </si>
  <si>
    <t>d:\@Developers\Programmers\!NET\GitHub\xaml-sdk\GridView\VariousDataSources\Properties\AssemblyInfo.cs</t>
  </si>
  <si>
    <t>d:\@Developers\Programmers\!NET\GitHub\xaml-sdk\HeatMap\WPF\Colorizers_CategoricalDefinition\Properties\AssemblyInfo.cs</t>
  </si>
  <si>
    <t>d:\@Developers\Programmers\!NET\GitHub\xaml-sdk\HeatMap\WPF\Colorizers_VerticalDefinition\Properties\AssemblyInfo.cs</t>
  </si>
  <si>
    <t>d:\@Developers\Programmers\!NET\GitHub\xaml-sdk\HeatMap\WPF\CustomHeatMapSource\Properties\AssemblyInfo.cs</t>
  </si>
  <si>
    <t>d:\@Developers\Programmers\!NET\GitHub\xaml-sdk\HeatMap\WPF\CustomHeatMapSource\Properties\Settings.Designer.cs</t>
  </si>
  <si>
    <t>d:\@Developers\Programmers\!NET\GitHub\xaml-sdk\HeatMap\WPF\DragToSelect\Properties\AssemblyInfo.cs</t>
  </si>
  <si>
    <t>d:\@Developers\Programmers\!NET\GitHub\xaml-sdk\HeatMap\WPF\DragToSelect\Properties\Settings.Designer.cs</t>
  </si>
  <si>
    <t>d:\@Developers\Programmers\!NET\GitHub\xaml-sdk\HeatMap\WPF\PopulatingWithData\Properties\AssemblyInfo.cs</t>
  </si>
  <si>
    <t>d:\@Developers\Programmers\!NET\GitHub\xaml-sdk\ImageEditor\CustomImageFormatProvider\Properties\AssemblyInfo.cs</t>
  </si>
  <si>
    <t>d:\@Developers\Programmers\!NET\GitHub\xaml-sdk\ImageEditor\CustomImageFormatProvider\Properties\Settings.Designer.cs</t>
  </si>
  <si>
    <t>d:\@Developers\Programmers\!NET\GitHub\xaml-sdk\ImageEditor\CustomUIRadImageEditor\CustomSettingsContainer.xaml.cs</t>
  </si>
  <si>
    <t>d:\@Developers\Programmers\!NET\GitHub\xaml-sdk\ImageEditor\CustomUIRadImageEditor\MainPage.xaml.cs</t>
  </si>
  <si>
    <t>d:\@Developers\Programmers\!NET\GitHub\xaml-sdk\ImageEditor\CustomUIRadImageEditor\Properties\AssemblyInfo.cs</t>
  </si>
  <si>
    <t>d:\@Developers\Programmers\!NET\GitHub\xaml-sdk\ImageEditor\CustomUIRadImageEditor\Properties\Settings.Designer.cs</t>
  </si>
  <si>
    <t>d:\@Developers\Programmers\!NET\GitHub\xaml-sdk\ImageEditor\CustomWatermarkTool\Properties\AssemblyInfo.cs</t>
  </si>
  <si>
    <t>d:\@Developers\Programmers\!NET\GitHub\xaml-sdk\ImageEditor\CustomWatermarkTool\Properties\Settings.Designer.cs</t>
  </si>
  <si>
    <t>d:\@Developers\Programmers\!NET\GitHub\xaml-sdk\ImageEditor\CustomWatermarkTool\WatermarkTool.cs</t>
  </si>
  <si>
    <t>d:\@Developers\Programmers\!NET\GitHub\xaml-sdk\ImageEditor\CustomWatermarkTool\WatermarkToolSettings.xaml.cs</t>
  </si>
  <si>
    <t>d:\@Developers\Programmers\!NET\GitHub\xaml-sdk\ImageEditor\Drawing\Properties\AssemblyInfo.cs</t>
  </si>
  <si>
    <t>d:\@Developers\Programmers\!NET\GitHub\xaml-sdk\ImageEditor\HandleToolCommit\Properties\AssemblyInfo.cs</t>
  </si>
  <si>
    <t>d:\@Developers\Programmers\!NET\GitHub\xaml-sdk\ImageEditor\HandleToolCommit\Properties\Settings.Designer.cs</t>
  </si>
  <si>
    <t>d:\@Developers\Programmers\!NET\GitHub\xaml-sdk\ImageEditor\HandleToolCommit\RadImageEditor.xaml.cs</t>
  </si>
  <si>
    <t>d:\@Developers\Programmers\!NET\GitHub\xaml-sdk\ImageEditor\Localization\Properties\AssemblyInfo.cs</t>
  </si>
  <si>
    <t>d:\@Developers\Programmers\!NET\GitHub\xaml-sdk\ImageEditor\PanToolOnSpace\Properties\AssemblyInfo.cs</t>
  </si>
  <si>
    <t>d:\@Developers\Programmers\!NET\GitHub\xaml-sdk\ImageEditor\PanToolOnSpace\Properties\Settings.Designer.cs</t>
  </si>
  <si>
    <t>d:\@Developers\Programmers\!NET\GitHub\xaml-sdk\ImageEditor\RadImageEditorUIFirstLook\Properties\AssemblyInfo.cs</t>
  </si>
  <si>
    <t>d:\@Developers\Programmers\!NET\GitHub\xaml-sdk\ImageEditor\RadImageEditorUIFirstLook\Properties\Settings.Designer.cs</t>
  </si>
  <si>
    <t>d:\@Developers\Programmers\!NET\GitHub\xaml-sdk\ImageEditor\RadUploadIntegration\Properties\AssemblyInfo.cs</t>
  </si>
  <si>
    <t>d:\@Developers\Programmers\!NET\GitHub\xaml-sdk\ImageEditor\RadUploadIntegration.Web\Properties\AssemblyInfo.cs</t>
  </si>
  <si>
    <t>d:\@Developers\Programmers\!NET\GitHub\xaml-sdk\LayoutControl\AddCustomElementInToolBox\CustomLayoutControlToolBoxView.cs</t>
  </si>
  <si>
    <t>d:\@Developers\Programmers\!NET\GitHub\xaml-sdk\LayoutControl\AddCustomElementInToolBox\Properties\AssemblyInfo.cs</t>
  </si>
  <si>
    <t>d:\@Developers\Programmers\!NET\GitHub\xaml-sdk\LayoutControl\AddCustomElementInToolBox\Properties\Settings.Designer.cs</t>
  </si>
  <si>
    <t>d:\@Developers\Programmers\!NET\GitHub\xaml-sdk\ListBox\CustomDragVisualStyle\Properties\AssemblyInfo.cs</t>
  </si>
  <si>
    <t>d:\@Developers\Programmers\!NET\GitHub\xaml-sdk\ListBox\CustomDragVisualStyle\Properties\Settings.Designer.cs</t>
  </si>
  <si>
    <t>d:\@Developers\Programmers\!NET\GitHub\xaml-sdk\ListBox\CustomDropCueWithWrapPanel\Properties\AssemblyInfo.cs</t>
  </si>
  <si>
    <t>d:\@Developers\Programmers\!NET\GitHub\xaml-sdk\ListBox\CustomDropCueWithWrapPanel\Properties\Settings.Designer.cs</t>
  </si>
  <si>
    <t>d:\@Developers\Programmers\!NET\GitHub\xaml-sdk\ListBox\CustomListBoxDragDropBehavior\Properties\AssemblyInfo.cs</t>
  </si>
  <si>
    <t>d:\@Developers\Programmers\!NET\GitHub\xaml-sdk\ListBox\CustomListBoxDragDropBehavior\Properties\Settings.Designer.cs</t>
  </si>
  <si>
    <t>d:\@Developers\Programmers\!NET\GitHub\xaml-sdk\ListBox\DifferentlyColoredUnfocusedSelectedItems\Properties\AssemblyInfo.cs</t>
  </si>
  <si>
    <t>d:\@Developers\Programmers\!NET\GitHub\xaml-sdk\ListBox\DifferentlyColoredUnfocusedSelectedItems\Properties\Settings.Designer.cs</t>
  </si>
  <si>
    <t>d:\@Developers\Programmers\!NET\GitHub\xaml-sdk\ListBox\DragDropDataConversion\Properties\AssemblyInfo.cs</t>
  </si>
  <si>
    <t>d:\@Developers\Programmers\!NET\GitHub\xaml-sdk\ListBox\DragDropDataConversion\Properties\Settings.Designer.cs</t>
  </si>
  <si>
    <t>d:\@Developers\Programmers\!NET\GitHub\xaml-sdk\ListBox\DragDropWithScheduleView\Properties\AssemblyInfo.cs</t>
  </si>
  <si>
    <t>d:\@Developers\Programmers\!NET\GitHub\xaml-sdk\ListBox\DragDropWithScheduleView\Properties\Settings.Designer.cs</t>
  </si>
  <si>
    <t>d:\@Developers\Programmers\!NET\GitHub\xaml-sdk\ListBox\ModifyListBoxDragVisualStyle\Properties\AssemblyInfo.cs</t>
  </si>
  <si>
    <t>d:\@Developers\Programmers\!NET\GitHub\xaml-sdk\ListBox\ModifyListBoxDragVisualStyle\Properties\Settings.Designer.cs</t>
  </si>
  <si>
    <t>d:\@Developers\Programmers\!NET\GitHub\xaml-sdk\ListBox\SelectedItems\Properties\AssemblyInfo.cs</t>
  </si>
  <si>
    <t>d:\@Developers\Programmers\!NET\GitHub\xaml-sdk\ListBox\SelectedItems\Properties\Settings.Designer.cs</t>
  </si>
  <si>
    <t>d:\@Developers\Programmers\!NET\GitHub\xaml-sdk\ListBox\SelectedItemsSource\Properties\AssemblyInfo.cs</t>
  </si>
  <si>
    <t>d:\@Developers\Programmers\!NET\GitHub\xaml-sdk\ListBox\SelectedItemsSource\Properties\Settings.Designer.cs</t>
  </si>
  <si>
    <t>d:\@Developers\Programmers\!NET\GitHub\xaml-sdk\ListBox\ShuttleControl\Properties\AssemblyInfo.cs</t>
  </si>
  <si>
    <t>d:\@Developers\Programmers\!NET\GitHub\xaml-sdk\ListBox\ShuttleControl\Properties\Settings.Designer.cs</t>
  </si>
  <si>
    <t>d:\@Developers\Programmers\!NET\GitHub\xaml-sdk\Map\WPF\AsyncSqlGeospatialDataReader\Properties\AssemblyInfo.cs</t>
  </si>
  <si>
    <t>d:\@Developers\Programmers\!NET\GitHub\xaml-sdk\Map\WPF\AsyncSqlGeospatialDataReader\Properties\Settings.Designer.cs</t>
  </si>
  <si>
    <t>d:\@Developers\Programmers\!NET\GitHub\xaml-sdk\Map\WPF\BingGeoDataAPI\Properties\AssemblyInfo.cs</t>
  </si>
  <si>
    <t>d:\@Developers\Programmers\!NET\GitHub\xaml-sdk\Map\WPF\BingGeoDataAPI\Properties\Settings.Designer.cs</t>
  </si>
  <si>
    <t>d:\@Developers\Programmers\!NET\GitHub\xaml-sdk\Map\WPF\ClickModesCustomBehavior\Properties\AssemblyInfo.cs</t>
  </si>
  <si>
    <t>d:\@Developers\Programmers\!NET\GitHub\xaml-sdk\Map\WPF\ClickModesPredefinedValues\Properties\AssemblyInfo.cs</t>
  </si>
  <si>
    <t>d:\@Developers\Programmers\!NET\GitHub\xaml-sdk\Map\WPF\DefaultLayoutDisabled\Properties\AssemblyInfo.cs</t>
  </si>
  <si>
    <t>d:\@Developers\Programmers\!NET\GitHub\xaml-sdk\Map\WPF\DistanceAndScaleDistanceUnit\Properties\AssemblyInfo.cs</t>
  </si>
  <si>
    <t>d:\@Developers\Programmers\!NET\GitHub\xaml-sdk\Map\WPF\DistanceAndScaleExternalMapScale\Properties\AssemblyInfo.cs</t>
  </si>
  <si>
    <t>d:\@Developers\Programmers\!NET\GitHub\xaml-sdk\Map\WPF\DistanceAndScaleScaleVisibility\Properties\AssemblyInfo.cs</t>
  </si>
  <si>
    <t>d:\@Developers\Programmers\!NET\GitHub\xaml-sdk\Map\WPF\DynamicLayer\Properties\AssemblyInfo.cs</t>
  </si>
  <si>
    <t>d:\@Developers\Programmers\!NET\GitHub\xaml-sdk\Map\WPF\ExternalMapMouseLocationIndicator\Properties\AssemblyInfo.cs</t>
  </si>
  <si>
    <t>d:\@Developers\Programmers\!NET\GitHub\xaml-sdk\Map\WPF\Geocode\Properties\AssemblyInfo.cs</t>
  </si>
  <si>
    <t>d:\@Developers\Programmers\!NET\GitHub\xaml-sdk\Map\WPF\HowToBringALocationIntoView\Properties\AssemblyInfo.cs</t>
  </si>
  <si>
    <t>d:\@Developers\Programmers\!NET\GitHub\xaml-sdk\Map\WPF\HowToDisplayInformationFromCustomShapefile\Properties\AssemblyInfo.cs</t>
  </si>
  <si>
    <t>d:\@Developers\Programmers\!NET\GitHub\xaml-sdk\Map\WPF\HowToImplementCustomCommandsForMapCommandBar\Properties\AssemblyInfo.cs</t>
  </si>
  <si>
    <t>d:\@Developers\Programmers\!NET\GitHub\xaml-sdk\Map\WPF\HowToImplementCustomMapProvider\Properties\AssemblyInfo.cs</t>
  </si>
  <si>
    <t>d:\@Developers\Programmers\!NET\GitHub\xaml-sdk\Map\WPF\HowToImplementCustomZoomLevelsForMapZoomBar\Properties\AssemblyInfo.cs</t>
  </si>
  <si>
    <t>d:\@Developers\Programmers\!NET\GitHub\xaml-sdk\Map\WPF\HowToPutAMarkOnTheClickedLocation\Properties\AssemblyInfo.cs</t>
  </si>
  <si>
    <t>d:\@Developers\Programmers\!NET\GitHub\xaml-sdk\Map\WPF\HowToResizeMapShapesWithMouseDragging\Properties\AssemblyInfo.cs</t>
  </si>
  <si>
    <t>d:\@Developers\Programmers\!NET\GitHub\xaml-sdk\Map\WPF\HowToRestrictPanningAndZoomingRegion\Properties\AssemblyInfo.cs</t>
  </si>
  <si>
    <t>d:\@Developers\Programmers\!NET\GitHub\xaml-sdk\Map\WPF\HowToSelectMapShapes\Properties\AssemblyInfo.cs</t>
  </si>
  <si>
    <t>d:\@Developers\Programmers\!NET\GitHub\xaml-sdk\Map\WPF\HowToSetTheBestViewForTheInformationLayer\Properties\AssemblyInfo.cs</t>
  </si>
  <si>
    <t>d:\@Developers\Programmers\!NET\GitHub\xaml-sdk\Map\WPF\InformationLayerClusteredDataSource\Properties\AssemblyInfo.cs</t>
  </si>
  <si>
    <t>d:\@Developers\Programmers\!NET\GitHub\xaml-sdk\Map\WPF\InformationLayerColorizerColors\Properties\AssemblyInfo.cs</t>
  </si>
  <si>
    <t>d:\@Developers\Programmers\!NET\GitHub\xaml-sdk\Map\WPF\InformationLayerColorizerModeAuto\Properties\AssemblyInfo.cs</t>
  </si>
  <si>
    <t>d:\@Developers\Programmers\!NET\GitHub\xaml-sdk\Map\WPF\InformationLayerColorizerModeCount\Properties\AssemblyInfo.cs</t>
  </si>
  <si>
    <t>d:\@Developers\Programmers\!NET\GitHub\xaml-sdk\Map\WPF\InformationLayerColorizerModeRanges\Properties\AssemblyInfo.cs</t>
  </si>
  <si>
    <t>d:\@Developers\Programmers\!NET\GitHub\xaml-sdk\Map\WPF\InformationLayerColorizerModeRangesPredefinedColors\Properties\AssemblyInfo.cs</t>
  </si>
  <si>
    <t>d:\@Developers\Programmers\!NET\GitHub\xaml-sdk\Map\WPF\InformationLayerColorizerModeStep\Properties\AssemblyInfo.cs</t>
  </si>
  <si>
    <t>d:\@Developers\Programmers\!NET\GitHub\xaml-sdk\Map\WPF\InformationLayerDataBindingInDataTemplate\Properties\AssemblyInfo.cs</t>
  </si>
  <si>
    <t>d:\@Developers\Programmers\!NET\GitHub\xaml-sdk\Map\WPF\InformationLayerDataBindingWithDataMappings\Properties\AssemblyInfo.cs</t>
  </si>
  <si>
    <t>d:\@Developers\Programmers\!NET\GitHub\xaml-sdk\Map\WPF\InformationLayerFrameworkElements\Properties\AssemblyInfo.cs</t>
  </si>
  <si>
    <t>d:\@Developers\Programmers\!NET\GitHub\xaml-sdk\Map\WPF\InformationLayerGraphColorizer\Properties\AssemblyInfo.cs</t>
  </si>
  <si>
    <t>d:\@Developers\Programmers\!NET\GitHub\xaml-sdk\Map\WPF\InformationLayerHotSpots\Properties\AssemblyInfo.cs</t>
  </si>
  <si>
    <t>d:\@Developers\Programmers\!NET\GitHub\xaml-sdk\Map\WPF\InformationLayerInitializeCompleted\Properties\AssemblyInfo.cs</t>
  </si>
  <si>
    <t>d:\@Developers\Programmers\!NET\GitHub\xaml-sdk\Map\WPF\InformationLayerMapEllipse\Properties\AssemblyInfo.cs</t>
  </si>
  <si>
    <t>d:\@Developers\Programmers\!NET\GitHub\xaml-sdk\Map\WPF\InformationLayerMapLine\Properties\AssemblyInfo.cs</t>
  </si>
  <si>
    <t>d:\@Developers\Programmers\!NET\GitHub\xaml-sdk\Map\WPF\InformationLayerMapPath\Properties\AssemblyInfo.cs</t>
  </si>
  <si>
    <t>d:\@Developers\Programmers\!NET\GitHub\xaml-sdk\Map\WPF\InformationLayerMapPolygon\Properties\AssemblyInfo.cs</t>
  </si>
  <si>
    <t>d:\@Developers\Programmers\!NET\GitHub\xaml-sdk\Map\WPF\InformationLayerMapPolyline\Properties\AssemblyInfo.cs</t>
  </si>
  <si>
    <t>d:\@Developers\Programmers\!NET\GitHub\xaml-sdk\Map\WPF\InformationLayerMapRectangle\Properties\AssemblyInfo.cs</t>
  </si>
  <si>
    <t>d:\@Developers\Programmers\!NET\GitHub\xaml-sdk\Map\WPF\InformationLayerMapShapeExtendedData\Properties\AssemblyInfo.cs</t>
  </si>
  <si>
    <t>d:\@Developers\Programmers\!NET\GitHub\xaml-sdk\Map\WPF\InformationLayerMapShapeFill\Properties\AssemblyInfo.cs</t>
  </si>
  <si>
    <t>d:\@Developers\Programmers\!NET\GitHub\xaml-sdk\Map\WPF\InformationLayerMapShapeMapShapeFill\Properties\AssemblyInfo.cs</t>
  </si>
  <si>
    <t>d:\@Developers\Programmers\!NET\GitHub\xaml-sdk\Map\WPF\InformationLayerMapShapeProperties\Properties\AssemblyInfo.cs</t>
  </si>
  <si>
    <t>d:\@Developers\Programmers\!NET\GitHub\xaml-sdk\Map\WPF\InformationLayerPinPoints\Properties\AssemblyInfo.cs</t>
  </si>
  <si>
    <t>d:\@Developers\Programmers\!NET\GitHub\xaml-sdk\Map\WPF\InformationLayerUnboundMode\Properties\AssemblyInfo.cs</t>
  </si>
  <si>
    <t>d:\@Developers\Programmers\!NET\GitHub\xaml-sdk\Map\WPF\KMLManualReading\Properties\AssemblyInfo.cs</t>
  </si>
  <si>
    <t>d:\@Developers\Programmers\!NET\GitHub\xaml-sdk\Map\WPF\KMLMapShapeReader\Properties\AssemblyInfo.cs</t>
  </si>
  <si>
    <t>d:\@Developers\Programmers\!NET\GitHub\xaml-sdk\Map\WPF\MapLegend\Properties\AssemblyInfo.cs</t>
  </si>
  <si>
    <t>d:\@Developers\Programmers\!NET\GitHub\xaml-sdk\Map\WPF\MapShapeData\Properties\AssemblyInfo.cs</t>
  </si>
  <si>
    <t>d:\@Developers\Programmers\!NET\GitHub\xaml-sdk\Map\WPF\MapShapeReaderToolTipFormat\Properties\AssemblyInfo.cs</t>
  </si>
  <si>
    <t>d:\@Developers\Programmers\!NET\GitHub\xaml-sdk\Map\WPF\MapShapeReaderToolTipStyle\Properties\AssemblyInfo.cs</t>
  </si>
  <si>
    <t>d:\@Developers\Programmers\!NET\GitHub\xaml-sdk\Map\WPF\MapShapeReaderToolTipTemplate\Properties\AssemblyInfo.cs</t>
  </si>
  <si>
    <t>d:\@Developers\Programmers\!NET\GitHub\xaml-sdk\Map\WPF\MiniMap\Properties\AssemblyInfo.cs</t>
  </si>
  <si>
    <t>d:\@Developers\Programmers\!NET\GitHub\xaml-sdk\Map\WPF\NavigationDisabled\Properties\AssemblyInfo.cs</t>
  </si>
  <si>
    <t>d:\@Developers\Programmers\!NET\GitHub\xaml-sdk\Map\WPF\NavigationExternalMapNavigation\Properties\AssemblyInfo.cs</t>
  </si>
  <si>
    <t>d:\@Developers\Programmers\!NET\GitHub\xaml-sdk\Map\WPF\ProvidersBingMapProvider\Properties\AssemblyInfo.cs</t>
  </si>
  <si>
    <t>d:\@Developers\Programmers\!NET\GitHub\xaml-sdk\Map\WPF\ProvidersEmptyProvider\Properties\AssemblyInfo.cs</t>
  </si>
  <si>
    <t>d:\@Developers\Programmers\!NET\GitHub\xaml-sdk\Map\WPF\ProvidersFileSystemMapProvider\Properties\AssemblyInfo.cs</t>
  </si>
  <si>
    <t>d:\@Developers\Programmers\!NET\GitHub\xaml-sdk\Map\WPF\ProvidersFileSystemMapProvider\Properties\Settings.Designer.cs</t>
  </si>
  <si>
    <t>d:\@Developers\Programmers\!NET\GitHub\xaml-sdk\Map\WPF\ProvidersMapBoxMapProvider\Properties\AssemblyInfo.cs</t>
  </si>
  <si>
    <t>d:\@Developers\Programmers\!NET\GitHub\xaml-sdk\Map\WPF\ProvidersMapBoxMapProvider\Properties\Settings.Designer.cs</t>
  </si>
  <si>
    <t>d:\@Developers\Programmers\!NET\GitHub\xaml-sdk\Map\WPF\ProvidersOpenStreetMapProvider\Properties\AssemblyInfo.cs</t>
  </si>
  <si>
    <t>d:\@Developers\Programmers\!NET\GitHub\xaml-sdk\Map\WPF\ProvidersUriImageProvider\Properties\AssemblyInfo.cs</t>
  </si>
  <si>
    <t>d:\@Developers\Programmers\!NET\GitHub\xaml-sdk\Map\WPF\Routing\Properties\AssemblyInfo.cs</t>
  </si>
  <si>
    <t>d:\@Developers\Programmers\!NET\GitHub\xaml-sdk\Map\WPF\ShapefileManualReading\Properties\AssemblyInfo.cs</t>
  </si>
  <si>
    <t>d:\@Developers\Programmers\!NET\GitHub\xaml-sdk\Map\WPF\ShapefileMapShapeReader\Properties\AssemblyInfo.cs</t>
  </si>
  <si>
    <t>d:\@Developers\Programmers\!NET\GitHub\xaml-sdk\Map\WPF\SQLGeospatialData\Properties\AssemblyInfo.cs</t>
  </si>
  <si>
    <t>d:\@Developers\Programmers\!NET\GitHub\xaml-sdk\Map\WPF\ViewModesDisableCommand\Properties\AssemblyInfo.cs</t>
  </si>
  <si>
    <t>d:\@Developers\Programmers\!NET\GitHub\xaml-sdk\Map\WPF\ViewModesExternalMapCommandBar\Properties\AssemblyInfo.cs</t>
  </si>
  <si>
    <t>d:\@Developers\Programmers\!NET\GitHub\xaml-sdk\Map\WPF\ViewModesSettingViewMode\App.xaml.cs</t>
  </si>
  <si>
    <t>d:\@Developers\Programmers\!NET\GitHub\xaml-sdk\Map\WPF\ViewModesSettingViewMode\MainWindow.xaml.cs</t>
  </si>
  <si>
    <t>d:\@Developers\Programmers\!NET\GitHub\xaml-sdk\Map\WPF\ViewModesSettingViewMode\Properties\AssemblyInfo.cs</t>
  </si>
  <si>
    <t>d:\@Developers\Programmers\!NET\GitHub\xaml-sdk\Map\WPF\VisualizationLayerClustering\Properties\AssemblyInfo.cs</t>
  </si>
  <si>
    <t>d:\@Developers\Programmers\!NET\GitHub\xaml-sdk\Map\WPF\VisualizationLayerClustering\Properties\Settings.Designer.cs</t>
  </si>
  <si>
    <t>d:\@Developers\Programmers\!NET\GitHub\xaml-sdk\Map\WPF\VisualizationLayerColorizerColors\Properties\AssemblyInfo.cs</t>
  </si>
  <si>
    <t>d:\@Developers\Programmers\!NET\GitHub\xaml-sdk\Map\WPF\VisualizationLayerColorizerColors\Properties\Settings.Designer.cs</t>
  </si>
  <si>
    <t>d:\@Developers\Programmers\!NET\GitHub\xaml-sdk\Map\WPF\VisualizationLayerColorizerModeAuto\Properties\AssemblyInfo.cs</t>
  </si>
  <si>
    <t>d:\@Developers\Programmers\!NET\GitHub\xaml-sdk\Map\WPF\VisualizationLayerColorizerModeAuto\Properties\Settings.Designer.cs</t>
  </si>
  <si>
    <t>d:\@Developers\Programmers\!NET\GitHub\xaml-sdk\Map\WPF\VisualizationLayerColorizerModeCount\Properties\AssemblyInfo.cs</t>
  </si>
  <si>
    <t>d:\@Developers\Programmers\!NET\GitHub\xaml-sdk\Map\WPF\VisualizationLayerColorizerModeCount\Properties\Settings.Designer.cs</t>
  </si>
  <si>
    <t>d:\@Developers\Programmers\!NET\GitHub\xaml-sdk\Map\WPF\VisualizationLayerColorizerModeRanges\Properties\AssemblyInfo.cs</t>
  </si>
  <si>
    <t>d:\@Developers\Programmers\!NET\GitHub\xaml-sdk\Map\WPF\VisualizationLayerColorizerModeRanges\Properties\Settings.Designer.cs</t>
  </si>
  <si>
    <t>d:\@Developers\Programmers\!NET\GitHub\xaml-sdk\Map\WPF\VisualizationLayerColorizerModeRangesPredefinedColors\Properties\AssemblyInfo.cs</t>
  </si>
  <si>
    <t>d:\@Developers\Programmers\!NET\GitHub\xaml-sdk\Map\WPF\VisualizationLayerColorizerModeRangesPredefinedColors\Properties\Settings.Designer.cs</t>
  </si>
  <si>
    <t>d:\@Developers\Programmers\!NET\GitHub\xaml-sdk\Map\WPF\VisualizationLayerColorizerModeStep\Properties\AssemblyInfo.cs</t>
  </si>
  <si>
    <t>d:\@Developers\Programmers\!NET\GitHub\xaml-sdk\Map\WPF\VisualizationLayerColorizerModeStep\Properties\Settings.Designer.cs</t>
  </si>
  <si>
    <t>d:\@Developers\Programmers\!NET\GitHub\xaml-sdk\Map\WPF\VisualizationLayerGraphColorizer\Properties\AssemblyInfo.cs</t>
  </si>
  <si>
    <t>d:\@Developers\Programmers\!NET\GitHub\xaml-sdk\Map\WPF\VisualizationLayerGraphColorizer\Properties\Settings.Designer.cs</t>
  </si>
  <si>
    <t>d:\@Developers\Programmers\!NET\GitHub\xaml-sdk\Map\WPF\VisualizationLayerItemsSelection\Properties\AssemblyInfo.cs</t>
  </si>
  <si>
    <t>d:\@Developers\Programmers\!NET\GitHub\xaml-sdk\Map\WPF\VisualizationLayerItemsSelection\Properties\Settings.Designer.cs</t>
  </si>
  <si>
    <t>d:\@Developers\Programmers\!NET\GitHub\xaml-sdk\Map\WPF\VisualizationLayerShapeSelection\Properties\AssemblyInfo.cs</t>
  </si>
  <si>
    <t>d:\@Developers\Programmers\!NET\GitHub\xaml-sdk\Map\WPF\VisualizationLayerShapeSelection\Properties\Settings.Designer.cs</t>
  </si>
  <si>
    <t>d:\@Developers\Programmers\!NET\GitHub\xaml-sdk\Map\WPF\WrapAroundAndVirtualization\Properties\AssemblyInfo.cs</t>
  </si>
  <si>
    <t>d:\@Developers\Programmers\!NET\GitHub\xaml-sdk\Map\WPF\WrapAroundAndVirtualization\Properties\Settings.Designer.cs</t>
  </si>
  <si>
    <t>d:\@Developers\Programmers\!NET\GitHub\xaml-sdk\Map\WPF\ZoomingDisabled\Properties\AssemblyInfo.cs</t>
  </si>
  <si>
    <t>d:\@Developers\Programmers\!NET\GitHub\xaml-sdk\Map\WPF\ZoomingExternalMapZoomBar\Properties\AssemblyInfo.cs</t>
  </si>
  <si>
    <t>d:\@Developers\Programmers\!NET\GitHub\xaml-sdk\Map\WPF\ZoomingPresetWithCustomLabel\Properties\AssemblyInfo.cs</t>
  </si>
  <si>
    <t>d:\@Developers\Programmers\!NET\GitHub\xaml-sdk\MaskedInput\Custommizations\Properties\AssemblyInfo.cs</t>
  </si>
  <si>
    <t>d:\@Developers\Programmers\!NET\GitHub\xaml-sdk\MaskedInput\Custommizations\Properties\Settings.Designer.cs</t>
  </si>
  <si>
    <t>d:\@Developers\Programmers\!NET\GitHub\xaml-sdk\MaskedInput\DataValidation\Properties\AssemblyInfo.cs</t>
  </si>
  <si>
    <t>d:\@Developers\Programmers\!NET\GitHub\xaml-sdk\MaskedInput\DataValidation\Properties\Settings.Designer.cs</t>
  </si>
  <si>
    <t>d:\@Developers\Programmers\!NET\GitHub\xaml-sdk\MaskedInput\DynamicFormatString\Properties\AssemblyInfo.cs</t>
  </si>
  <si>
    <t>d:\@Developers\Programmers\!NET\GitHub\xaml-sdk\MaskedInput\DynamicFormatString\Properties\Settings.Designer.cs</t>
  </si>
  <si>
    <t>d:\@Developers\Programmers\!NET\GitHub\xaml-sdk\MaskedInput\IpAddress\Properties\AssemblyInfo.cs</t>
  </si>
  <si>
    <t>d:\@Developers\Programmers\!NET\GitHub\xaml-sdk\MaskedInput\IpAddress\Properties\Settings.Designer.cs</t>
  </si>
  <si>
    <t>d:\@Developers\Programmers\!NET\GitHub\xaml-sdk\MaskedInput\MinusKeyCustomizations\Properties\AssemblyInfo.cs</t>
  </si>
  <si>
    <t>d:\@Developers\Programmers\!NET\GitHub\xaml-sdk\MaskedInput\MinusKeyCustomizations\Properties\Settings.Designer.cs</t>
  </si>
  <si>
    <t>d:\@Developers\Programmers\!NET\GitHub\xaml-sdk\MaskedInput\RegexValidationForTimeSpan\Properties\AssemblyInfo.cs</t>
  </si>
  <si>
    <t>d:\@Developers\Programmers\!NET\GitHub\xaml-sdk\MaskedInput\RegexValidationForTimeSpan\Properties\Settings.Designer.cs</t>
  </si>
  <si>
    <t>d:\@Developers\Programmers\!NET\GitHub\xaml-sdk\MaskedInput\ValueToTextConverter\Properties\AssemblyInfo.cs</t>
  </si>
  <si>
    <t>d:\@Developers\Programmers\!NET\GitHub\xaml-sdk\MaskedInput\ValueToTextConverter\Properties\Settings.Designer.cs</t>
  </si>
  <si>
    <t>d:\@Developers\Programmers\!NET\GitHub\xaml-sdk\Menu\BindingToDynamicData\Properties\AssemblyInfo.cs</t>
  </si>
  <si>
    <t>d:\@Developers\Programmers\!NET\GitHub\xaml-sdk\Menu\BindingToDynamicData\Properties\Settings.Designer.cs</t>
  </si>
  <si>
    <t>d:\@Developers\Programmers\!NET\GitHub\xaml-sdk\Menu\Customization_MVVM\Properties\AssemblyInfo.cs</t>
  </si>
  <si>
    <t>d:\@Developers\Programmers\!NET\GitHub\xaml-sdk\Menu\Customization_MVVM\Properties\Settings.Designer.cs</t>
  </si>
  <si>
    <t>d:\@Developers\Programmers\!NET\GitHub\xaml-sdk\Menu\OldMenuAndItemStyle\Properties\AssemblyInfo.cs</t>
  </si>
  <si>
    <t>d:\@Developers\Programmers\!NET\GitHub\xaml-sdk\Menu\OldMenuAndItemStyle\Properties\Settings.Designer.cs</t>
  </si>
  <si>
    <t>d:\@Developers\Programmers\!NET\GitHub\xaml-sdk\Menu\ScrollingMenuItems\Properties\AssemblyInfo.cs</t>
  </si>
  <si>
    <t>d:\@Developers\Programmers\!NET\GitHub\xaml-sdk\Menu\ScrollingMenuItems\Properties\Settings.Designer.cs</t>
  </si>
  <si>
    <t>d:\@Developers\Programmers\!NET\GitHub\xaml-sdk\Menu\SettingPopupProperties\App.xaml.cs</t>
  </si>
  <si>
    <t>d:\@Developers\Programmers\!NET\GitHub\xaml-sdk\Menu\SettingPopupProperties\Example.xaml.cs</t>
  </si>
  <si>
    <t>d:\@Developers\Programmers\!NET\GitHub\xaml-sdk\Menu\SettingPopupProperties\MainPage.xaml.cs</t>
  </si>
  <si>
    <t>d:\@Developers\Programmers\!NET\GitHub\xaml-sdk\Menu\SettingPopupProperties\MainWindow.xaml.cs</t>
  </si>
  <si>
    <t>d:\@Developers\Programmers\!NET\GitHub\xaml-sdk\Menu\SettingPopupProperties\MenuItem.cs</t>
  </si>
  <si>
    <t>d:\@Developers\Programmers\!NET\GitHub\xaml-sdk\Menu\SettingPopupProperties\Properties\AssemblyInfo.cs</t>
  </si>
  <si>
    <t>d:\@Developers\Programmers\!NET\GitHub\xaml-sdk\Menu\SettingPopupProperties\Properties\Resources.Designer.cs</t>
  </si>
  <si>
    <t>d:\@Developers\Programmers\!NET\GitHub\xaml-sdk\Menu\SettingPopupProperties\Properties\Settings.Designer.cs</t>
  </si>
  <si>
    <t>d:\@Developers\Programmers\!NET\GitHub\xaml-sdk\Menu\SettingPopupProperties\ViewModel.cs</t>
  </si>
  <si>
    <t>d:\@Developers\Programmers\!NET\GitHub\xaml-sdk\Menu\UsingIconColumnWidth\Properties\AssemblyInfo.cs</t>
  </si>
  <si>
    <t>d:\@Developers\Programmers\!NET\GitHub\xaml-sdk\Menu\UsingIconColumnWidth\Properties\Settings.Designer.cs</t>
  </si>
  <si>
    <t>d:\@Developers\Programmers\!NET\GitHub\xaml-sdk\MSControls\ThemingExample\Properties\AssemblyInfo.cs</t>
  </si>
  <si>
    <t>d:\@Developers\Programmers\!NET\GitHub\xaml-sdk\MultiColumnComboBox\TreeViewInDropDown\Properties\AssemblyInfo.cs</t>
  </si>
  <si>
    <t>d:\@Developers\Programmers\!NET\GitHub\xaml-sdk\MultiColumnComboBox\TreeViewInDropDown\Properties\Settings.Designer.cs</t>
  </si>
  <si>
    <t>d:\@Developers\Programmers\!NET\GitHub\xaml-sdk\NavigationView\HierarchicalDataBinding\Properties\AssemblyInfo.cs</t>
  </si>
  <si>
    <t>d:\@Developers\Programmers\!NET\GitHub\xaml-sdk\NavigationView\HierarchicalDataBinding\Properties\Settings.Designer.cs</t>
  </si>
  <si>
    <t>d:\@Developers\Programmers\!NET\GitHub\xaml-sdk\OutlookBar\DataBinding\Properties\AssemblyInfo.cs</t>
  </si>
  <si>
    <t>d:\@Developers\Programmers\!NET\GitHub\xaml-sdk\OutlookBar\DataBinding\Properties\Settings.Designer.cs</t>
  </si>
  <si>
    <t>d:\@Developers\Programmers\!NET\GitHub\xaml-sdk\PanelBar\AddHeaderIcon\Properties\AssemblyInfo.cs</t>
  </si>
  <si>
    <t>d:\@Developers\Programmers\!NET\GitHub\xaml-sdk\PanelBar\AddHeaderIcon\Properties\Settings.Designer.cs</t>
  </si>
  <si>
    <t>d:\@Developers\Programmers\!NET\GitHub\xaml-sdk\PanelBar\AdjustPositionOfPanelBarItemsNoScrollBar\Properties\AssemblyInfo.cs</t>
  </si>
  <si>
    <t>d:\@Developers\Programmers\!NET\GitHub\xaml-sdk\PanelBar\AdjustPositionOfPanelBarItemsNoScrollBar\Properties\Settings.Designer.cs</t>
  </si>
  <si>
    <t>d:\@Developers\Programmers\!NET\GitHub\xaml-sdk\PanelBar\SecondLevelItemsStyledLikeTopLevelItems\Properties\AssemblyInfo.cs</t>
  </si>
  <si>
    <t>d:\@Developers\Programmers\!NET\GitHub\xaml-sdk\PanelBar\SecondLevelItemsStyledLikeTopLevelItems\Properties\Settings.Designer.cs</t>
  </si>
  <si>
    <t>d:\@Developers\Programmers\!NET\GitHub\xaml-sdk\PdfViewer\AddDocumentContent\MainWindow.xaml.cs</t>
  </si>
  <si>
    <t>d:\@Developers\Programmers\!NET\GitHub\xaml-sdk\PdfViewer\AddDocumentContent\Properties\AssemblyInfo.cs</t>
  </si>
  <si>
    <t>d:\@Developers\Programmers\!NET\GitHub\xaml-sdk\PdfViewer\AddDocumentContent\Properties\Settings.Designer.cs</t>
  </si>
  <si>
    <t>d:\@Developers\Programmers\!NET\GitHub\xaml-sdk\PdfViewer\ChangeScaleFactor\Properties\AssemblyInfo.cs</t>
  </si>
  <si>
    <t>d:\@Developers\Programmers\!NET\GitHub\xaml-sdk\PdfViewer\ChangeScaleFactor\Properties\Settings.Designer.cs</t>
  </si>
  <si>
    <t>d:\@Developers\Programmers\!NET\GitHub\xaml-sdk\PdfViewer\ContextMenu\Properties\AssemblyInfo.cs</t>
  </si>
  <si>
    <t>d:\@Developers\Programmers\!NET\GitHub\xaml-sdk\PdfViewer\ContextMenu\Properties\Settings.Designer.cs</t>
  </si>
  <si>
    <t>d:\@Developers\Programmers\!NET\GitHub\xaml-sdk\PdfViewer\CustomCommandDescriptor\Properties\AssemblyInfo.cs</t>
  </si>
  <si>
    <t>d:\@Developers\Programmers\!NET\GitHub\xaml-sdk\PdfViewer\CustomCommandDescriptor\Properties\Settings.Designer.cs</t>
  </si>
  <si>
    <t>d:\@Developers\Programmers\!NET\GitHub\xaml-sdk\PdfViewer\CustomDecoder\Properties\AssemblyInfo.cs</t>
  </si>
  <si>
    <t>d:\@Developers\Programmers\!NET\GitHub\xaml-sdk\PdfViewer\CustomDecoder\Properties\Settings.Designer.cs</t>
  </si>
  <si>
    <t>d:\@Developers\Programmers\!NET\GitHub\xaml-sdk\PdfViewer\CustomFindDialog\Properties\AssemblyInfo.cs</t>
  </si>
  <si>
    <t>d:\@Developers\Programmers\!NET\GitHub\xaml-sdk\PdfViewer\CustomFindDialog\Properties\Settings.Designer.cs</t>
  </si>
  <si>
    <t>d:\@Developers\Programmers\!NET\GitHub\xaml-sdk\PdfViewer\CustomPresenter\Properties\AssemblyInfo.cs</t>
  </si>
  <si>
    <t>d:\@Developers\Programmers\!NET\GitHub\xaml-sdk\PdfViewer\CustomPrinting\MainWindow.xaml.cs</t>
  </si>
  <si>
    <t>d:\@Developers\Programmers\!NET\GitHub\xaml-sdk\PdfViewer\CustomPrinting\Properties\AssemblyInfo.cs</t>
  </si>
  <si>
    <t>d:\@Developers\Programmers\!NET\GitHub\xaml-sdk\PdfViewer\CustomPrinting\Properties\Settings.Designer.cs</t>
  </si>
  <si>
    <t>d:\@Developers\Programmers\!NET\GitHub\xaml-sdk\PdfViewer\DrawOnDocument\MainWindow.xaml.cs</t>
  </si>
  <si>
    <t>d:\@Developers\Programmers\!NET\GitHub\xaml-sdk\PdfViewer\DrawOnDocument\Properties\AssemblyInfo.cs</t>
  </si>
  <si>
    <t>d:\@Developers\Programmers\!NET\GitHub\xaml-sdk\PdfViewer\DrawOnDocument\Properties\Settings.Designer.cs</t>
  </si>
  <si>
    <t>d:\@Developers\Programmers\!NET\GitHub\xaml-sdk\PdfViewer\FirstLook\Properties\AssemblyInfo.cs</t>
  </si>
  <si>
    <t>d:\@Developers\Programmers\!NET\GitHub\xaml-sdk\PdfViewer\FirstLook\Properties\Settings.Designer.cs</t>
  </si>
  <si>
    <t>d:\@Developers\Programmers\!NET\GitHub\xaml-sdk\PdfViewer\Localization\Properties\AssemblyInfo.cs</t>
  </si>
  <si>
    <t>d:\@Developers\Programmers\!NET\GitHub\xaml-sdk\PdfViewer\PdfViewerCustomSaveCommand\Commands\CustomOpenCommand.cs</t>
  </si>
  <si>
    <t>d:\@Developers\Programmers\!NET\GitHub\xaml-sdk\PdfViewer\PdfViewerCustomSaveCommand\Properties\AssemblyInfo.cs</t>
  </si>
  <si>
    <t>d:\@Developers\Programmers\!NET\GitHub\xaml-sdk\PdfViewer\PdfViewerToolbarWithGlyphs\Properties\AssemblyInfo.cs</t>
  </si>
  <si>
    <t>d:\@Developers\Programmers\!NET\GitHub\xaml-sdk\PdfViewer\PdfViewerToolbarWithGlyphs\Properties\Settings.Designer.cs</t>
  </si>
  <si>
    <t>d:\@Developers\Programmers\!NET\GitHub\xaml-sdk\PdfViewer\Thumbnails\Properties\AssemblyInfo.cs</t>
  </si>
  <si>
    <t>d:\@Developers\Programmers\!NET\GitHub\xaml-sdk\PdfViewer\Thumbnails\Properties\Settings.Designer.cs</t>
  </si>
  <si>
    <t>d:\@Developers\Programmers\!NET\GitHub\xaml-sdk\PersistenceFramework\GridViewSerialization\GridViewCustomPropertyProvider.cs</t>
  </si>
  <si>
    <t>d:\@Developers\Programmers\!NET\GitHub\xaml-sdk\PersistenceFramework\GridViewSerialization\MainWindow.xaml.cs</t>
  </si>
  <si>
    <t>d:\@Developers\Programmers\!NET\GitHub\xaml-sdk\PersistenceFramework\GridViewSerialization\Properties\AssemblyInfo.cs</t>
  </si>
  <si>
    <t>d:\@Developers\Programmers\!NET\GitHub\xaml-sdk\PersistenceFramework\GridViewSerialization\Properties\Settings.Designer.cs</t>
  </si>
  <si>
    <t>d:\@Developers\Programmers\!NET\GitHub\xaml-sdk\PersistenceFramework\GridViewSerialization\Proxies.cs</t>
  </si>
  <si>
    <t>d:\@Developers\Programmers\!NET\GitHub\xaml-sdk\PersistenceFramework\NativeControls\Properties\AssemblyInfo.cs</t>
  </si>
  <si>
    <t>d:\@Developers\Programmers\!NET\GitHub\xaml-sdk\PersistenceFramework\NativeControls\Properties\Settings.Designer.cs</t>
  </si>
  <si>
    <t>d:\@Developers\Programmers\!NET\GitHub\xaml-sdk\PersistenceFramework\ZipIntegration\Properties\AssemblyInfo.cs</t>
  </si>
  <si>
    <t>d:\@Developers\Programmers\!NET\GitHub\xaml-sdk\PersistenceFramework\ZipIntegration\Properties\Settings.Designer.cs</t>
  </si>
  <si>
    <t>d:\@Developers\Programmers\!NET\GitHub\xaml-sdk\PivotGrid\BindingLocalDataSourceProviderInMVVM\Properties\AssemblyInfo.cs</t>
  </si>
  <si>
    <t>d:\@Developers\Programmers\!NET\GitHub\xaml-sdk\PivotGrid\BindingLocalDataSourceProviderInMVVM\Properties\Settings.Designer.cs</t>
  </si>
  <si>
    <t>d:\@Developers\Programmers\!NET\GitHub\xaml-sdk\PivotGrid\CalculatedFields\LocalDataSourceCalculatedFields\Properties\AssemblyInfo.cs</t>
  </si>
  <si>
    <t>d:\@Developers\Programmers\!NET\GitHub\xaml-sdk\PivotGrid\CalculatedFields\LocalDataSourceCalculatedFields\Properties\Settings.Designer.cs</t>
  </si>
  <si>
    <t>d:\@Developers\Programmers\!NET\GitHub\xaml-sdk\PivotGrid\CalculatedFields\QueryableCalculatedFields\Properties\AssemblyInfo.cs</t>
  </si>
  <si>
    <t>d:\@Developers\Programmers\!NET\GitHub\xaml-sdk\PivotGrid\CalculatedFields\QueryableCalculatedFields\Properties\Settings.Designer.cs</t>
  </si>
  <si>
    <t>d:\@Developers\Programmers\!NET\GitHub\xaml-sdk\PivotGrid\CalculatedItems\LocalDataSourceCalculatedItems\Properties\AssemblyInfo.cs</t>
  </si>
  <si>
    <t>d:\@Developers\Programmers\!NET\GitHub\xaml-sdk\PivotGrid\CalculatedItems\LocalDataSourceCalculatedItems\Properties\Settings.Designer.cs</t>
  </si>
  <si>
    <t>d:\@Developers\Programmers\!NET\GitHub\xaml-sdk\PivotGrid\CalculatedItems\QueryableCalculatedItems\Properties\AssemblyInfo.cs</t>
  </si>
  <si>
    <t>d:\@Developers\Programmers\!NET\GitHub\xaml-sdk\PivotGrid\CalculatedItems\QueryableCalculatedItems\Properties\Settings.Designer.cs</t>
  </si>
  <si>
    <t>d:\@Developers\Programmers\!NET\GitHub\xaml-sdk\PivotGrid\CustomCellTemplate\Properties\AssemblyInfo.cs</t>
  </si>
  <si>
    <t>d:\@Developers\Programmers\!NET\GitHub\xaml-sdk\PivotGrid\CustomCellTemplate\Properties\Settings.Designer.cs</t>
  </si>
  <si>
    <t>d:\@Developers\Programmers\!NET\GitHub\xaml-sdk\PivotGrid\CustomContextMenuBehavior\CellTemplateSettingsWindow.xaml.cs</t>
  </si>
  <si>
    <t>d:\@Developers\Programmers\!NET\GitHub\xaml-sdk\PivotGrid\CustomContextMenuBehavior\MyCustomContextMenuBehavior.cs</t>
  </si>
  <si>
    <t>d:\@Developers\Programmers\!NET\GitHub\xaml-sdk\PivotGrid\CustomContextMenuBehavior\Properties\AssemblyInfo.cs</t>
  </si>
  <si>
    <t>d:\@Developers\Programmers\!NET\GitHub\xaml-sdk\PivotGrid\CustomContextMenuBehavior\Properties\Settings.Designer.cs</t>
  </si>
  <si>
    <t>d:\@Developers\Programmers\!NET\GitHub\xaml-sdk\PivotGrid\CustomContextMenuBehavior\StepSettingsWindow.xaml.cs</t>
  </si>
  <si>
    <t>d:\@Developers\Programmers\!NET\GitHub\xaml-sdk\PivotGrid\CustomDateTimeGroupDescription\Properties\AssemblyInfo.cs</t>
  </si>
  <si>
    <t>d:\@Developers\Programmers\!NET\GitHub\xaml-sdk\PivotGrid\CustomDateTimeGroupDescription\Properties\Settings.Designer.cs</t>
  </si>
  <si>
    <t>d:\@Developers\Programmers\!NET\GitHub\xaml-sdk\PivotGrid\CustomHeaderTemplate\Properties\AssemblyInfo.cs</t>
  </si>
  <si>
    <t>d:\@Developers\Programmers\!NET\GitHub\xaml-sdk\PivotGrid\CustomHeaderTemplate\Properties\Settings.Designer.cs</t>
  </si>
  <si>
    <t>d:\@Developers\Programmers\!NET\GitHub\xaml-sdk\PivotGrid\CustomizeFieldTree\Properties\AssemblyInfo.cs</t>
  </si>
  <si>
    <t>d:\@Developers\Programmers\!NET\GitHub\xaml-sdk\PivotGrid\CustomizeFieldTree\Properties\Settings.Designer.cs</t>
  </si>
  <si>
    <t>d:\@Developers\Programmers\!NET\GitHub\xaml-sdk\PivotGrid\CustomLocalization\Properties\AssemblyInfo.cs</t>
  </si>
  <si>
    <t>d:\@Developers\Programmers\!NET\GitHub\xaml-sdk\PivotGrid\CustomLocalization\Properties\Settings.Designer.cs</t>
  </si>
  <si>
    <t>d:\@Developers\Programmers\!NET\GitHub\xaml-sdk\PivotGrid\ExpandBehavior\Properties\AssemblyInfo.cs</t>
  </si>
  <si>
    <t>d:\@Developers\Programmers\!NET\GitHub\xaml-sdk\PivotGrid\ExpandBehavior\Properties\Settings.Designer.cs</t>
  </si>
  <si>
    <t>d:\@Developers\Programmers\!NET\GitHub\xaml-sdk\PivotGrid\ExportPivotGrid\PdfExport\PDFExportHelper.cs</t>
  </si>
  <si>
    <t>d:\@Developers\Programmers\!NET\GitHub\xaml-sdk\PivotGrid\ExportPivotGrid\Properties\AssemblyInfo.cs</t>
  </si>
  <si>
    <t>d:\@Developers\Programmers\!NET\GitHub\xaml-sdk\PivotGrid\ExportPivotGrid\Properties\Settings.Designer.cs</t>
  </si>
  <si>
    <t>d:\@Developers\Programmers\!NET\GitHub\xaml-sdk\PivotGrid\Persistence\AdomdProvider\Properties\AssemblyInfo.cs</t>
  </si>
  <si>
    <t>d:\@Developers\Programmers\!NET\GitHub\xaml-sdk\PivotGrid\Persistence\AdomdProvider\Properties\Settings.Designer.cs</t>
  </si>
  <si>
    <t>d:\@Developers\Programmers\!NET\GitHub\xaml-sdk\PivotGrid\Persistence\AdomdProvider\ValueProviders\DataProviderSettings.cs</t>
  </si>
  <si>
    <t>d:\@Developers\Programmers\!NET\GitHub\xaml-sdk\PivotGrid\Persistence\AdomdProvider\ValueProviders\DataProviderValueProvider.cs</t>
  </si>
  <si>
    <t>d:\@Developers\Programmers\!NET\GitHub\xaml-sdk\PivotGrid\Persistence\LocalDataSourceProvider\Properties\AssemblyInfo.cs</t>
  </si>
  <si>
    <t>d:\@Developers\Programmers\!NET\GitHub\xaml-sdk\PivotGrid\Persistence\LocalDataSourceProvider\Properties\Settings.Designer.cs</t>
  </si>
  <si>
    <t>d:\@Developers\Programmers\!NET\GitHub\xaml-sdk\PivotGrid\Persistence\LocalDataSourceProvider\ValueProviders\DataProviderSettings.cs</t>
  </si>
  <si>
    <t>d:\@Developers\Programmers\!NET\GitHub\xaml-sdk\PivotGrid\Persistence\LocalDataSourceProvider\ValueProviders\DataProviderValueProvider.cs</t>
  </si>
  <si>
    <t>d:\@Developers\Programmers\!NET\GitHub\xaml-sdk\PivotGrid\Persistence\QueryableDataProvider\Properties\AssemblyInfo.cs</t>
  </si>
  <si>
    <t>d:\@Developers\Programmers\!NET\GitHub\xaml-sdk\PivotGrid\Persistence\QueryableDataProvider\Properties\Settings.Designer.cs</t>
  </si>
  <si>
    <t>d:\@Developers\Programmers\!NET\GitHub\xaml-sdk\PivotGrid\Persistence\QueryableDataProvider\ValueProviders\DataProviderSettings.cs</t>
  </si>
  <si>
    <t>d:\@Developers\Programmers\!NET\GitHub\xaml-sdk\PivotGrid\Persistence\QueryableDataProvider\ValueProviders\DataProviderValueProvider.cs</t>
  </si>
  <si>
    <t>d:\@Developers\Programmers\!NET\GitHub\xaml-sdk\PivotGrid\Persistence\XmlaPersistence\Properties\AssemblyInfo.cs</t>
  </si>
  <si>
    <t>d:\@Developers\Programmers\!NET\GitHub\xaml-sdk\PivotGrid\Persistence\XmlaPersistence\Properties\Settings.Designer.cs</t>
  </si>
  <si>
    <t>d:\@Developers\Programmers\!NET\GitHub\xaml-sdk\PivotGrid\Persistence\XmlaPersistence\ValueProviders\DataProviderSettings.cs</t>
  </si>
  <si>
    <t>d:\@Developers\Programmers\!NET\GitHub\xaml-sdk\PivotGrid\Persistence\XmlaPersistence\ValueProviders\DataProviderValueProvider.cs</t>
  </si>
  <si>
    <t>d:\@Developers\Programmers\!NET\GitHub\xaml-sdk\PivotGrid\PivotGridQuickStyles\Properties\AssemblyInfo.cs</t>
  </si>
  <si>
    <t>d:\@Developers\Programmers\!NET\GitHub\xaml-sdk\PivotGrid\PivotGridQuickStyles\Properties\Settings.Designer.cs</t>
  </si>
  <si>
    <t>d:\@Developers\Programmers\!NET\GitHub\xaml-sdk\PivotGrid\Serialization\AdomdProvider\DataProviderSerializers\DataProviderSerializer.cs</t>
  </si>
  <si>
    <t>d:\@Developers\Programmers\!NET\GitHub\xaml-sdk\PivotGrid\Serialization\AdomdProvider\DataProviderSerializers\DataProviderSettings.cs</t>
  </si>
  <si>
    <t>d:\@Developers\Programmers\!NET\GitHub\xaml-sdk\PivotGrid\Serialization\AdomdProvider\Properties\AssemblyInfo.cs</t>
  </si>
  <si>
    <t>d:\@Developers\Programmers\!NET\GitHub\xaml-sdk\PivotGrid\Serialization\AdomdProvider\Properties\Settings.Designer.cs</t>
  </si>
  <si>
    <t>d:\@Developers\Programmers\!NET\GitHub\xaml-sdk\PivotGrid\Serialization\LocalDataSourceProvider\DataProviderSerializers\DataProviderSerializer.cs</t>
  </si>
  <si>
    <t>d:\@Developers\Programmers\!NET\GitHub\xaml-sdk\PivotGrid\Serialization\LocalDataSourceProvider\DataProviderSerializers\DataProviderSettings.cs</t>
  </si>
  <si>
    <t>d:\@Developers\Programmers\!NET\GitHub\xaml-sdk\PivotGrid\Serialization\LocalDataSourceProvider\Properties\AssemblyInfo.cs</t>
  </si>
  <si>
    <t>d:\@Developers\Programmers\!NET\GitHub\xaml-sdk\PivotGrid\Serialization\LocalDataSourceProvider\Properties\Settings.Designer.cs</t>
  </si>
  <si>
    <t>d:\@Developers\Programmers\!NET\GitHub\xaml-sdk\PivotGrid\Serialization\QueryableDataProvider\DataProviderSerializers\DataProviderSerializer.cs</t>
  </si>
  <si>
    <t>d:\@Developers\Programmers\!NET\GitHub\xaml-sdk\PivotGrid\Serialization\QueryableDataProvider\DataProviderSerializers\DataProviderSettings.cs</t>
  </si>
  <si>
    <t>d:\@Developers\Programmers\!NET\GitHub\xaml-sdk\PivotGrid\Serialization\QueryableDataProvider\Properties\AssemblyInfo.cs</t>
  </si>
  <si>
    <t>d:\@Developers\Programmers\!NET\GitHub\xaml-sdk\PivotGrid\Serialization\QueryableDataProvider\Properties\Settings.Designer.cs</t>
  </si>
  <si>
    <t>d:\@Developers\Programmers\!NET\GitHub\xaml-sdk\PivotGrid\Serialization\XmlaProvider\DataProviderSerializers\DataProviderSerializer.cs</t>
  </si>
  <si>
    <t>d:\@Developers\Programmers\!NET\GitHub\xaml-sdk\PivotGrid\Serialization\XmlaProvider\DataProviderSerializers\DataProviderSettings.cs</t>
  </si>
  <si>
    <t>d:\@Developers\Programmers\!NET\GitHub\xaml-sdk\PivotGrid\Serialization\XmlaProvider\Properties\AssemblyInfo.cs</t>
  </si>
  <si>
    <t>d:\@Developers\Programmers\!NET\GitHub\xaml-sdk\PivotGrid\Serialization\XmlaProvider\Properties\Settings.Designer.cs</t>
  </si>
  <si>
    <t>d:\@Developers\Programmers\!NET\GitHub\xaml-sdk\PivotGrid\StyleRaggedHierarchies\AdomdDataProvider\Properties\AssemblyInfo.cs</t>
  </si>
  <si>
    <t>d:\@Developers\Programmers\!NET\GitHub\xaml-sdk\PivotGrid\StyleRaggedHierarchies\AdomdDataProvider\Properties\Settings.Designer.cs</t>
  </si>
  <si>
    <t>d:\@Developers\Programmers\!NET\GitHub\xaml-sdk\PivotGrid\StyleRaggedHierarchies\XmlaDataProvider\Properties\AssemblyInfo.cs</t>
  </si>
  <si>
    <t>d:\@Developers\Programmers\!NET\GitHub\xaml-sdk\PivotGrid\StyleRaggedHierarchies\XmlaDataProvider\Properties\Settings.Designer.cs</t>
  </si>
  <si>
    <t>d:\@Developers\Programmers\!NET\GitHub\xaml-sdk\PropertyGrid\AutoBindAttachedBehavior\Properties\AssemblyInfo.cs</t>
  </si>
  <si>
    <t>d:\@Developers\Programmers\!NET\GitHub\xaml-sdk\PropertyGrid\BindPropertyDefinitionsViewModel\MainWindowViewModel.cs</t>
  </si>
  <si>
    <t>d:\@Developers\Programmers\!NET\GitHub\xaml-sdk\PropertyGrid\BindPropertyDefinitionsViewModel\Properties\AssemblyInfo.cs</t>
  </si>
  <si>
    <t>d:\@Developers\Programmers\!NET\GitHub\xaml-sdk\PropertyGrid\BindPropertyDefinitionsViewModel\Properties\Resources.Designer.cs</t>
  </si>
  <si>
    <t>d:\@Developers\Programmers\!NET\GitHub\xaml-sdk\PropertyGrid\BindPropertyDefinitionsViewModel\Properties\Settings.Designer.cs</t>
  </si>
  <si>
    <t>d:\@Developers\Programmers\!NET\GitHub\xaml-sdk\PropertyGrid\BindPropertyDefinitionsViewModel\Setting.cs</t>
  </si>
  <si>
    <t>d:\@Developers\Programmers\!NET\GitHub\xaml-sdk\PropertyGrid\CollectionEditorCustomDataType\Properties\AssemblyInfo.cs</t>
  </si>
  <si>
    <t>d:\@Developers\Programmers\!NET\GitHub\xaml-sdk\PropertyGrid\CollectionEditors\Properties\AssemblyInfo.cs</t>
  </si>
  <si>
    <t>d:\@Developers\Programmers\!NET\GitHub\xaml-sdk\PropertyGrid\ComboboxEditorBooleanProperty\Properties\AssemblyInfo.cs</t>
  </si>
  <si>
    <t>d:\@Developers\Programmers\!NET\GitHub\xaml-sdk\PropertyGrid\CustomFiltering\Properties\AssemblyInfo.cs</t>
  </si>
  <si>
    <t>d:\@Developers\Programmers\!NET\GitHub\xaml-sdk\PropertyGrid\CustomFiltering\Properties\Settings.Designer.cs</t>
  </si>
  <si>
    <t>d:\@Developers\Programmers\!NET\GitHub\xaml-sdk\PropertyGrid\CustomHyperlinkToolTip\Properties\AssemblyInfo.cs</t>
  </si>
  <si>
    <t>d:\@Developers\Programmers\!NET\GitHub\xaml-sdk\PropertyGrid\CustomKeyboardCommandProvider\Properties\AssemblyInfo.cs</t>
  </si>
  <si>
    <t>d:\@Developers\Programmers\!NET\GitHub\xaml-sdk\PropertyGrid\EditModes\Properties\AssemblyInfo.cs</t>
  </si>
  <si>
    <t>d:\@Developers\Programmers\!NET\GitHub\xaml-sdk\PropertyGrid\EditorAttribute\Properties\AssemblyInfo.cs</t>
  </si>
  <si>
    <t>d:\@Developers\Programmers\!NET\GitHub\xaml-sdk\PropertyGrid\FileUploadWithEditorTemplateSelector\Properties\AssemblyInfo.cs</t>
  </si>
  <si>
    <t>d:\@Developers\Programmers\!NET\GitHub\xaml-sdk\PropertyGrid\FileUploadWithEditorTemplateSelector\Properties\Settings.Designer.cs</t>
  </si>
  <si>
    <t>d:\@Developers\Programmers\!NET\GitHub\xaml-sdk\PropertyGrid\FlagEnumEditor\Properties\AssemblyInfo.cs</t>
  </si>
  <si>
    <t>d:\@Developers\Programmers\!NET\GitHub\xaml-sdk\PropertyGrid\GroupNameTooltip\Properties\AssemblyInfo.cs</t>
  </si>
  <si>
    <t>d:\@Developers\Programmers\!NET\GitHub\xaml-sdk\PropertyGrid\GroupStyle\Properties\AssemblyInfo.cs</t>
  </si>
  <si>
    <t>d:\@Developers\Programmers\!NET\GitHub\xaml-sdk\PropertyGrid\GroupStyleSelector\Properties\AssemblyInfo.cs</t>
  </si>
  <si>
    <t>d:\@Developers\Programmers\!NET\GitHub\xaml-sdk\PropertyGrid\ReadOnlyEditorState\Properties\AssemblyInfo.cs</t>
  </si>
  <si>
    <t>d:\@Developers\Programmers\!NET\GitHub\xaml-sdk\PropertyGrid\ReadOnlyPropertyDefinition\Properties\AssemblyInfo.cs</t>
  </si>
  <si>
    <t>d:\@Developers\Programmers\!NET\GitHub\xaml-sdk\PropertyGrid\ScrollIntoViewAsync\Properties\AssemblyInfo.cs</t>
  </si>
  <si>
    <t>d:\@Developers\Programmers\!NET\GitHub\xaml-sdk\PropertyGrid\Validation\Properties\AssemblyInfo.cs</t>
  </si>
  <si>
    <t>d:\@Developers\Programmers\!NET\GitHub\xaml-sdk\PropertyGrid\Validation\Properties\Settings.Designer.cs</t>
  </si>
  <si>
    <t>d:\@Developers\Programmers\!NET\GitHub\xaml-sdk\PropertyGrid\ValidationINotifyDataErrorInfo\Properties\AssemblyInfo.cs</t>
  </si>
  <si>
    <t>d:\@Developers\Programmers\!NET\GitHub\xaml-sdk\PropertyGrid\ValidationINotifyDataErrorInfo\Properties\Settings.Designer.cs</t>
  </si>
  <si>
    <t>d:\@Developers\Programmers\!NET\GitHub\xaml-sdk\RadialMenu\BindingItemsSource\Properties\AssemblyInfo.cs</t>
  </si>
  <si>
    <t>d:\@Developers\Programmers\!NET\GitHub\xaml-sdk\RadialMenu\BindingItemsSource\Properties\Settings.Designer.cs</t>
  </si>
  <si>
    <t>d:\@Developers\Programmers\!NET\GitHub\xaml-sdk\RadialMenu\CustomRadialButtonContent\Properties\AssemblyInfo.cs</t>
  </si>
  <si>
    <t>d:\@Developers\Programmers\!NET\GitHub\xaml-sdk\RadialMenu\CustomRadialButtonContent\Properties\Settings.Designer.cs</t>
  </si>
  <si>
    <t>d:\@Developers\Programmers\!NET\GitHub\xaml-sdk\RadialMenu\CustomTooltip\Properties\AssemblyInfo.cs</t>
  </si>
  <si>
    <t>d:\@Developers\Programmers\!NET\GitHub\xaml-sdk\RadialMenu\CustomTooltip\Properties\Settings.Designer.cs</t>
  </si>
  <si>
    <t>d:\@Developers\Programmers\!NET\GitHub\xaml-sdk\RadialMenu\ItemCommands\Properties\AssemblyInfo.cs</t>
  </si>
  <si>
    <t>d:\@Developers\Programmers\!NET\GitHub\xaml-sdk\RadialMenu\ItemCommands\Properties\Settings.Designer.cs</t>
  </si>
  <si>
    <t>d:\@Developers\Programmers\!NET\GitHub\xaml-sdk\RadialMenu\MenuQuickMode\Properties\AssemblyInfo.cs</t>
  </si>
  <si>
    <t>d:\@Developers\Programmers\!NET\GitHub\xaml-sdk\RadialMenu\MenuQuickMode\Properties\Settings.Designer.cs</t>
  </si>
  <si>
    <t>d:\@Developers\Programmers\!NET\GitHub\xaml-sdk\RadialMenu\OpenMenuOnShow\Properties\AssemblyInfo.cs</t>
  </si>
  <si>
    <t>d:\@Developers\Programmers\!NET\GitHub\xaml-sdk\RadialMenu\OpenMenuOnShow\Properties\Settings.Designer.cs</t>
  </si>
  <si>
    <t>d:\@Developers\Programmers\!NET\GitHub\xaml-sdk\RadialMenu\Positioning\Properties\AssemblyInfo.cs</t>
  </si>
  <si>
    <t>d:\@Developers\Programmers\!NET\GitHub\xaml-sdk\RadialMenu\Positioning\Properties\Settings.Designer.cs</t>
  </si>
  <si>
    <t>d:\@Developers\Programmers\!NET\GitHub\xaml-sdk\RadialMenu\ShowHideAsContextMenu\Properties\AssemblyInfo.cs</t>
  </si>
  <si>
    <t>d:\@Developers\Programmers\!NET\GitHub\xaml-sdk\RadialMenu\ShowHideAsContextMenu\Properties\Settings.Designer.cs</t>
  </si>
  <si>
    <t>d:\@Developers\Programmers\!NET\GitHub\xaml-sdk\RadialMenu\SimpleRadialContextMenu\Properties\AssemblyInfo.cs</t>
  </si>
  <si>
    <t>d:\@Developers\Programmers\!NET\GitHub\xaml-sdk\RadialMenu\SimpleRadialContextMenu\Properties\Settings.Designer.cs</t>
  </si>
  <si>
    <t>d:\@Developers\Programmers\!NET\GitHub\xaml-sdk\RadialMenu\SimpleRadialMenu\Properties\AssemblyInfo.cs</t>
  </si>
  <si>
    <t>d:\@Developers\Programmers\!NET\GitHub\xaml-sdk\RadialMenu\SimpleRadialMenu\Properties\Settings.Designer.cs</t>
  </si>
  <si>
    <t>d:\@Developers\Programmers\!NET\GitHub\xaml-sdk\Rating\BarRating\Properties\AssemblyInfo.cs</t>
  </si>
  <si>
    <t>d:\@Developers\Programmers\!NET\GitHub\xaml-sdk\Rating\BarRating\Properties\Settings.Designer.cs</t>
  </si>
  <si>
    <t>d:\@Developers\Programmers\!NET\GitHub\xaml-sdk\RibbonView\ContextualGroups-DataBinding\Properties\AssemblyInfo.cs</t>
  </si>
  <si>
    <t>d:\@Developers\Programmers\!NET\GitHub\xaml-sdk\RibbonView\ContextualGroups-DataBinding\Properties\Settings.Designer.cs</t>
  </si>
  <si>
    <t>d:\@Developers\Programmers\!NET\GitHub\xaml-sdk\RibbonView\HelpFunctionality\Properties\AssemblyInfo.cs</t>
  </si>
  <si>
    <t>d:\@Developers\Programmers\!NET\GitHub\xaml-sdk\RibbonView\HelpFunctionality\Properties\Settings.Designer.cs</t>
  </si>
  <si>
    <t>d:\@Developers\Programmers\!NET\GitHub\xaml-sdk\RibbonView\MultipleAccessKeys-KeyTips\Properties\AssemblyInfo.cs</t>
  </si>
  <si>
    <t>d:\@Developers\Programmers\!NET\GitHub\xaml-sdk\RibbonView\MultipleAccessKeys-KeyTips\Properties\Settings.Designer.cs</t>
  </si>
  <si>
    <t>d:\@Developers\Programmers\!NET\GitHub\xaml-sdk\RibbonView\MultiSelectionRibbonGallery\Properties\AssemblyInfo.cs</t>
  </si>
  <si>
    <t>d:\@Developers\Programmers\!NET\GitHub\xaml-sdk\RibbonView\MultiSelectionRibbonGallery\Properties\Settings.Designer.cs</t>
  </si>
  <si>
    <t>d:\@Developers\Programmers\!NET\GitHub\xaml-sdk\RibbonView\Office2016InspiredRibbonView_WPF\Properties\AssemblyInfo.cs</t>
  </si>
  <si>
    <t>d:\@Developers\Programmers\!NET\GitHub\xaml-sdk\RibbonView\Office2016InspiredRibbonView_WPF\Properties\Settings.Designer.cs</t>
  </si>
  <si>
    <t>d:\@Developers\Programmers\!NET\GitHub\xaml-sdk\RichTextBox\ChangeRibbonUIDataContext\Properties\AssemblyInfo.cs</t>
  </si>
  <si>
    <t>d:\@Developers\Programmers\!NET\GitHub\xaml-sdk\RichTextBox\ChangeRibbonUIDataContext\Properties\Settings.Designer.cs</t>
  </si>
  <si>
    <t>d:\@Developers\Programmers\!NET\GitHub\xaml-sdk\RichTextBox\CreateCustomMergeField\Properties\AssemblyInfo.cs</t>
  </si>
  <si>
    <t>d:\@Developers\Programmers\!NET\GitHub\xaml-sdk\RichTextBox\CreateCustomMergeField\Properties\Settings.Designer.cs</t>
  </si>
  <si>
    <t>d:\@Developers\Programmers\!NET\GitHub\xaml-sdk\RichTextBox\CustomCaret\Properties\AssemblyInfo.cs</t>
  </si>
  <si>
    <t>d:\@Developers\Programmers\!NET\GitHub\xaml-sdk\RichTextBox\CustomCaret\Properties\Settings.Designer.cs</t>
  </si>
  <si>
    <t>d:\@Developers\Programmers\!NET\GitHub\xaml-sdk\RichTextBox\CustomCodeFormattingLanguage\Properties\AssemblyInfo.cs</t>
  </si>
  <si>
    <t>d:\@Developers\Programmers\!NET\GitHub\xaml-sdk\RichTextBox\CustomCodeFormattingLanguage\Properties\Settings.Designer.cs</t>
  </si>
  <si>
    <t>d:\@Developers\Programmers\!NET\GitHub\xaml-sdk\RichTextBox\CustomField\Properties\AssemblyInfo.cs</t>
  </si>
  <si>
    <t>d:\@Developers\Programmers\!NET\GitHub\xaml-sdk\RichTextBox\CustomField\Properties\Settings.Designer.cs</t>
  </si>
  <si>
    <t>d:\@Developers\Programmers\!NET\GitHub\xaml-sdk\RichTextBox\CustomFindReplaceDialog\Properties\AssemblyInfo.cs</t>
  </si>
  <si>
    <t>d:\@Developers\Programmers\!NET\GitHub\xaml-sdk\RichTextBox\CustomFloatingBlockPropertiesDialogDemo\Properties\AssemblyInfo.cs</t>
  </si>
  <si>
    <t>d:\@Developers\Programmers\!NET\GitHub\xaml-sdk\RichTextBox\CustomFontPropertiesDialog\Properties\AssemblyInfo.cs</t>
  </si>
  <si>
    <t>d:\@Developers\Programmers\!NET\GitHub\xaml-sdk\RichTextBox\CustomFontPropertiesDialog\Properties\Settings.Designer.cs</t>
  </si>
  <si>
    <t>d:\@Developers\Programmers\!NET\GitHub\xaml-sdk\RichTextBox\CustomImageEditorDialog\Properties\AssemblyInfo.cs</t>
  </si>
  <si>
    <t>d:\@Developers\Programmers\!NET\GitHub\xaml-sdk\RichTextBox\CustomInsertTableDialog\Properties\AssemblyInfo.cs</t>
  </si>
  <si>
    <t>d:\@Developers\Programmers\!NET\GitHub\xaml-sdk\RichTextBox\CustomizeCommands\Properties\AssemblyInfo.cs</t>
  </si>
  <si>
    <t>d:\@Developers\Programmers\!NET\GitHub\xaml-sdk\RichTextBox\CustomizeCommands\Properties\Settings.Designer.cs</t>
  </si>
  <si>
    <t>d:\@Developers\Programmers\!NET\GitHub\xaml-sdk\RichTextBox\CustomizePaste\Properties\AssemblyInfo.cs</t>
  </si>
  <si>
    <t>d:\@Developers\Programmers\!NET\GitHub\xaml-sdk\RichTextBox\CustomizePaste\Properties\Settings.Designer.cs</t>
  </si>
  <si>
    <t>d:\@Developers\Programmers\!NET\GitHub\xaml-sdk\RichTextBox\CustomizePrinting\MainWindow.xaml.cs</t>
  </si>
  <si>
    <t>d:\@Developers\Programmers\!NET\GitHub\xaml-sdk\RichTextBox\CustomizePrinting\Properties\AssemblyInfo.cs</t>
  </si>
  <si>
    <t>d:\@Developers\Programmers\!NET\GitHub\xaml-sdk\RichTextBox\CustomizePrinting\Properties\Settings.Designer.cs</t>
  </si>
  <si>
    <t>d:\@Developers\Programmers\!NET\GitHub\xaml-sdk\RichTextBox\CustomLayerAndCustomAnnotation\Properties\AssemblyInfo.cs</t>
  </si>
  <si>
    <t>d:\@Developers\Programmers\!NET\GitHub\xaml-sdk\RichTextBox\CustomParagraphPropertiesDialog\Properties\AssemblyInfo.cs</t>
  </si>
  <si>
    <t>d:\@Developers\Programmers\!NET\GitHub\xaml-sdk\RichTextBox\CustomSpellCheckingDialog\Properties\AssemblyInfo.cs</t>
  </si>
  <si>
    <t>d:\@Developers\Programmers\!NET\GitHub\xaml-sdk\RichTextBox\DocFormatProviderDemo\Properties\AssemblyInfo.cs</t>
  </si>
  <si>
    <t>d:\@Developers\Programmers\!NET\GitHub\xaml-sdk\RichTextBox\DocFormatProviderDemo\Properties\Settings.Designer.cs</t>
  </si>
  <si>
    <t>d:\@Developers\Programmers\!NET\GitHub\xaml-sdk\RichTextBox\DragAndDropRRTB\Properties\AssemblyInfo.cs</t>
  </si>
  <si>
    <t>d:\@Developers\Programmers\!NET\GitHub\xaml-sdk\RichTextBox\DragAndDropRRTB\Properties\Settings.Designer.cs</t>
  </si>
  <si>
    <t>d:\@Developers\Programmers\!NET\GitHub\xaml-sdk\RichTextBox\GettingStarted\Properties\AssemblyInfo.cs</t>
  </si>
  <si>
    <t>d:\@Developers\Programmers\!NET\GitHub\xaml-sdk\RichTextBox\GettingStarted\Properties\Settings.Designer.cs</t>
  </si>
  <si>
    <t>d:\@Developers\Programmers\!NET\GitHub\xaml-sdk\RichTextBox\Localization\Properties\AssemblyInfo.cs</t>
  </si>
  <si>
    <t>d:\@Developers\Programmers\!NET\GitHub\xaml-sdk\RichTextBox\Localization\RadRichTextBoxResources.Designer.cs</t>
  </si>
  <si>
    <t>d:\@Developers\Programmers\!NET\GitHub\xaml-sdk\RichTextBox\MailMerge\Properties\AssemblyInfo.cs</t>
  </si>
  <si>
    <t>d:\@Developers\Programmers\!NET\GitHub\xaml-sdk\RichTextBox\MergeDocuments\Properties\AssemblyInfo.cs</t>
  </si>
  <si>
    <t>d:\@Developers\Programmers\!NET\GitHub\xaml-sdk\RichTextBox\MergeDocuments\Properties\Settings.Designer.cs</t>
  </si>
  <si>
    <t>d:\@Developers\Programmers\!NET\GitHub\xaml-sdk\RichTextBox\MsWordSpellChecking\Properties\AssemblyInfo.cs</t>
  </si>
  <si>
    <t>d:\@Developers\Programmers\!NET\GitHub\xaml-sdk\RichTextBox\MsWordSpellChecking\Properties\Settings.Designer.cs</t>
  </si>
  <si>
    <t>d:\@Developers\Programmers\!NET\GitHub\xaml-sdk\RichTextBox\MsWordSpellChecking\WordSpellChecker.cs</t>
  </si>
  <si>
    <t>d:\@Developers\Programmers\!NET\GitHub\xaml-sdk\RichTextBox\NHunspellSpellChecking\HunspellSpellChecker.cs</t>
  </si>
  <si>
    <t>d:\@Developers\Programmers\!NET\GitHub\xaml-sdk\RichTextBox\NHunspellSpellChecking\Properties\AssemblyInfo.cs</t>
  </si>
  <si>
    <t>d:\@Developers\Programmers\!NET\GitHub\xaml-sdk\RichTextBox\NHunspellSpellChecking\Properties\Settings.Designer.cs</t>
  </si>
  <si>
    <t>d:\@Developers\Programmers\!NET\GitHub\xaml-sdk\RichTextBox\PlainTextEditor\Properties\AssemblyInfo.cs</t>
  </si>
  <si>
    <t>d:\@Developers\Programmers\!NET\GitHub\xaml-sdk\RichTextBox\PlainTextEditor\Properties\Settings.Designer.cs</t>
  </si>
  <si>
    <t>d:\@Developers\Programmers\!NET\GitHub\xaml-sdk\RichTextBox\PrintPreview\MainPage.xaml.cs</t>
  </si>
  <si>
    <t>d:\@Developers\Programmers\!NET\GitHub\xaml-sdk\RichTextBox\PrintPreview\Properties\AssemblyInfo.cs</t>
  </si>
  <si>
    <t>d:\@Developers\Programmers\!NET\GitHub\xaml-sdk\RichTextBox\RadToolBarUI\Properties\AssemblyInfo.cs</t>
  </si>
  <si>
    <t>d:\@Developers\Programmers\!NET\GitHub\xaml-sdk\RichTextBox\RadToolBarUI\Properties\Settings.Designer.cs</t>
  </si>
  <si>
    <t>d:\@Developers\Programmers\!NET\GitHub\xaml-sdk\RichTextBox\SaveAndSaveAs\MainWindow.xaml.cs</t>
  </si>
  <si>
    <t>d:\@Developers\Programmers\!NET\GitHub\xaml-sdk\RichTextBox\SaveAndSaveAs\Properties\AssemblyInfo.cs</t>
  </si>
  <si>
    <t>d:\@Developers\Programmers\!NET\GitHub\xaml-sdk\RichTextBox\SaveAndSaveAs\Properties\Settings.Designer.cs</t>
  </si>
  <si>
    <t>d:\@Developers\Programmers\!NET\GitHub\xaml-sdk\RichTextBox\SearchAndHighlight\Properties\AssemblyInfo.cs</t>
  </si>
  <si>
    <t>d:\@Developers\Programmers\!NET\GitHub\xaml-sdk\RichTextBox\SearchAndHighlight\Properties\Settings.Designer.cs</t>
  </si>
  <si>
    <t>d:\@Developers\Programmers\!NET\GitHub\xaml-sdk\RichTextBox\SimulateWatermark\Properties\AssemblyInfo.cs</t>
  </si>
  <si>
    <t>d:\@Developers\Programmers\!NET\GitHub\xaml-sdk\RichTextBox\TelerikEditor\Properties\AssemblyInfo.cs</t>
  </si>
  <si>
    <t>d:\@Developers\Programmers\!NET\GitHub\xaml-sdk\RichTextBox\ThreadSafeDocumentConversion\Properties\AssemblyInfo.cs</t>
  </si>
  <si>
    <t>d:\@Developers\Programmers\!NET\GitHub\xaml-sdk\RichTextBox\Watermark\MainPage.xaml.cs</t>
  </si>
  <si>
    <t>d:\@Developers\Programmers\!NET\GitHub\xaml-sdk\RichTextBox\Watermark\MainWindow.xaml.cs</t>
  </si>
  <si>
    <t>d:\@Developers\Programmers\!NET\GitHub\xaml-sdk\RichTextBox\Watermark\Properties\AssemblyInfo.cs</t>
  </si>
  <si>
    <t>d:\@Developers\Programmers\!NET\GitHub\xaml-sdk\RichTextBox\Watermark\Properties\Settings.Designer.cs</t>
  </si>
  <si>
    <t>d:\@Developers\Programmers\!NET\GitHub\xaml-sdk\RichTextBox\WindowsMetafileFormatImageDecoder\Properties\AssemblyInfo.cs</t>
  </si>
  <si>
    <t>d:\@Developers\Programmers\!NET\GitHub\xaml-sdk\RichTextBox\WindowsMetafileFormatImageDecoder\Properties\Settings.Designer.cs</t>
  </si>
  <si>
    <t>d:\@Developers\Programmers\!NET\GitHub\xaml-sdk\ScheduleView\AgendaViewDefinition\Properties\AssemblyInfo.cs</t>
  </si>
  <si>
    <t>d:\@Developers\Programmers\!NET\GitHub\xaml-sdk\ScheduleView\AgendaViewDefinition\Properties\Settings.Designer.cs</t>
  </si>
  <si>
    <t>d:\@Developers\Programmers\!NET\GitHub\xaml-sdk\ScheduleView\AppointmentColorBasedOnResource\Properties\AssemblyInfo.cs</t>
  </si>
  <si>
    <t>d:\@Developers\Programmers\!NET\GitHub\xaml-sdk\ScheduleView\AppointmentColorBasedOnResource\Properties\Settings.Designer.cs</t>
  </si>
  <si>
    <t>d:\@Developers\Programmers\!NET\GitHub\xaml-sdk\ScheduleView\AppointmentsReminders\Properties\AssemblyInfo.cs</t>
  </si>
  <si>
    <t>d:\@Developers\Programmers\!NET\GitHub\xaml-sdk\ScheduleView\AppointmentsReminders\Properties\Settings.Designer.cs</t>
  </si>
  <si>
    <t>d:\@Developers\Programmers\!NET\GitHub\xaml-sdk\ScheduleView\AvoidOverlappingAppointments\Properties\AssemblyInfo.cs</t>
  </si>
  <si>
    <t>d:\@Developers\Programmers\!NET\GitHub\xaml-sdk\ScheduleView\AvoidOverlappingAppointments\Properties\Settings.Designer.cs</t>
  </si>
  <si>
    <t>d:\@Developers\Programmers\!NET\GitHub\xaml-sdk\ScheduleView\ChangeResizeCursorDuringResize\Properties\AssemblyInfo.cs</t>
  </si>
  <si>
    <t>d:\@Developers\Programmers\!NET\GitHub\xaml-sdk\ScheduleView\ChangeResizeCursorDuringResize\Properties\Settings.Designer.cs</t>
  </si>
  <si>
    <t>d:\@Developers\Programmers\!NET\GitHub\xaml-sdk\ScheduleView\CustomCurrentTimeIndicatorStyle\Properties\AssemblyInfo.cs</t>
  </si>
  <si>
    <t>d:\@Developers\Programmers\!NET\GitHub\xaml-sdk\ScheduleView\CustomCurrentTimeIndicatorStyle\Properties\Settings.Designer.cs</t>
  </si>
  <si>
    <t>d:\@Developers\Programmers\!NET\GitHub\xaml-sdk\ScheduleView\CustomDragDropBehavior\Properties\AssemblyInfo.cs</t>
  </si>
  <si>
    <t>d:\@Developers\Programmers\!NET\GitHub\xaml-sdk\ScheduleView\CustomDragDropBehavior\Properties\Settings.Designer.cs</t>
  </si>
  <si>
    <t>d:\@Developers\Programmers\!NET\GitHub\xaml-sdk\ScheduleView\CustomReadOnlyBehavior\MyReadOnlyBehavior.cs</t>
  </si>
  <si>
    <t>d:\@Developers\Programmers\!NET\GitHub\xaml-sdk\ScheduleView\CustomReadOnlyBehavior\Properties\AssemblyInfo.cs</t>
  </si>
  <si>
    <t>d:\@Developers\Programmers\!NET\GitHub\xaml-sdk\ScheduleView\CustomReadOnlyBehavior\Properties\Settings.Designer.cs</t>
  </si>
  <si>
    <t>d:\@Developers\Programmers\!NET\GitHub\xaml-sdk\ScheduleView\CustomTimeRulerLinesTimelineView\Properties\AssemblyInfo.cs</t>
  </si>
  <si>
    <t>d:\@Developers\Programmers\!NET\GitHub\xaml-sdk\ScheduleView\CustomTimeRulerLinesTimelineView\Properties\Settings.Designer.cs</t>
  </si>
  <si>
    <t>d:\@Developers\Programmers\!NET\GitHub\xaml-sdk\ScheduleView\CutCopyPasteAppointments\Properties\AssemblyInfo.cs</t>
  </si>
  <si>
    <t>d:\@Developers\Programmers\!NET\GitHub\xaml-sdk\ScheduleView\CutCopyPasteAppointments\Properties\Settings.Designer.cs</t>
  </si>
  <si>
    <t>d:\@Developers\Programmers\!NET\GitHub\xaml-sdk\ScheduleView\Database\WPF_CS\Properties\AssemblyInfo.cs</t>
  </si>
  <si>
    <t>d:\@Developers\Programmers\!NET\GitHub\xaml-sdk\ScheduleView\Database\WPF_CS\Properties\Settings.Designer.cs</t>
  </si>
  <si>
    <t>d:\@Developers\Programmers\!NET\GitHub\xaml-sdk\ScheduleView\DatabaseEntityFramework\Properties\AssemblyInfo.cs</t>
  </si>
  <si>
    <t>d:\@Developers\Programmers\!NET\GitHub\xaml-sdk\ScheduleView\DatabaseEntityFramework\Properties\Settings.Designer.cs</t>
  </si>
  <si>
    <t>d:\@Developers\Programmers\!NET\GitHub\xaml-sdk\ScheduleView\Exporting\Properties\AssemblyInfo.cs</t>
  </si>
  <si>
    <t>d:\@Developers\Programmers\!NET\GitHub\xaml-sdk\ScheduleView\Exporting\Properties\Settings.Designer.cs</t>
  </si>
  <si>
    <t>d:\@Developers\Programmers\!NET\GitHub\xaml-sdk\ScheduleView\GroupingAndFilteringWithTreeView\Properties\AssemblyInfo.cs</t>
  </si>
  <si>
    <t>d:\@Developers\Programmers\!NET\GitHub\xaml-sdk\ScheduleView\GroupingAndFilteringWithTreeView\Properties\Settings.Designer.cs</t>
  </si>
  <si>
    <t>d:\@Developers\Programmers\!NET\GitHub\xaml-sdk\ScheduleView\GroupingByTimeMarkers\Properties\AssemblyInfo.cs</t>
  </si>
  <si>
    <t>d:\@Developers\Programmers\!NET\GitHub\xaml-sdk\ScheduleView\GroupingByTimeMarkers\Properties\Settings.Designer.cs</t>
  </si>
  <si>
    <t>d:\@Developers\Programmers\!NET\GitHub\xaml-sdk\ScheduleView\HierarchicalGroupingAndFilteringWithTreeView\Properties\AssemblyInfo.cs</t>
  </si>
  <si>
    <t>d:\@Developers\Programmers\!NET\GitHub\xaml-sdk\ScheduleView\HierarchicalGroupingAndFilteringWithTreeView\Properties\Settings.Designer.cs</t>
  </si>
  <si>
    <t>d:\@Developers\Programmers\!NET\GitHub\xaml-sdk\ScheduleView\MonthTickProvider\Properties\AssemblyInfo.cs</t>
  </si>
  <si>
    <t>d:\@Developers\Programmers\!NET\GitHub\xaml-sdk\ScheduleView\MonthTickProvider\Properties\Settings.Designer.cs</t>
  </si>
  <si>
    <t>d:\@Developers\Programmers\!NET\GitHub\xaml-sdk\ScheduleView\MonthViewInitiallyExpanded\Properties\AssemblyInfo.cs</t>
  </si>
  <si>
    <t>d:\@Developers\Programmers\!NET\GitHub\xaml-sdk\ScheduleView\MonthViewInitiallyExpanded\Properties\Settings.Designer.cs</t>
  </si>
  <si>
    <t>d:\@Developers\Programmers\!NET\GitHub\xaml-sdk\ScheduleView\RemoveDeleteButton\Properties\AssemblyInfo.cs</t>
  </si>
  <si>
    <t>d:\@Developers\Programmers\!NET\GitHub\xaml-sdk\ScheduleView\RemoveDeleteButton\Properties\Settings.Designer.cs</t>
  </si>
  <si>
    <t>d:\@Developers\Programmers\!NET\GitHub\xaml-sdk\ScheduleView\ResourcesPaging\Properties\AssemblyInfo.cs</t>
  </si>
  <si>
    <t>d:\@Developers\Programmers\!NET\GitHub\xaml-sdk\ScheduleView\ResourcesPaging\Properties\Settings.Designer.cs</t>
  </si>
  <si>
    <t>d:\@Developers\Programmers\!NET\GitHub\xaml-sdk\ScheduleView\SettingSelectedAppointments\App.xaml.cs</t>
  </si>
  <si>
    <t>d:\@Developers\Programmers\!NET\GitHub\xaml-sdk\ScheduleView\SettingSelectedAppointments\Example.xaml.cs</t>
  </si>
  <si>
    <t>d:\@Developers\Programmers\!NET\GitHub\xaml-sdk\ScheduleView\SettingSelectedAppointments\MainPage.xaml.cs</t>
  </si>
  <si>
    <t>d:\@Developers\Programmers\!NET\GitHub\xaml-sdk\ScheduleView\SettingSelectedAppointments\MainWindow.xaml.cs</t>
  </si>
  <si>
    <t>d:\@Developers\Programmers\!NET\GitHub\xaml-sdk\ScheduleView\SettingSelectedAppointments\Properties\AssemblyInfo.cs</t>
  </si>
  <si>
    <t>d:\@Developers\Programmers\!NET\GitHub\xaml-sdk\ScheduleView\SettingSelectedAppointments\Properties\Resources.Designer.cs</t>
  </si>
  <si>
    <t>d:\@Developers\Programmers\!NET\GitHub\xaml-sdk\ScheduleView\SettingSelectedAppointments\Properties\Settings.Designer.cs</t>
  </si>
  <si>
    <t>d:\@Developers\Programmers\!NET\GitHub\xaml-sdk\ScheduleView\SettingSelectedAppointments\SelectedAppointmentsHelper.cs</t>
  </si>
  <si>
    <t>d:\@Developers\Programmers\!NET\GitHub\xaml-sdk\ScheduleView\SettingSelectedAppointments\ViewModel.cs</t>
  </si>
  <si>
    <t>d:\@Developers\Programmers\!NET\GitHub\xaml-sdk\ScheduleView\SlotsAndAppointmentsNavigation\Properties\AssemblyInfo.cs</t>
  </si>
  <si>
    <t>d:\@Developers\Programmers\!NET\GitHub\xaml-sdk\ScheduleView\SlotsAndAppointmentsNavigation\Properties\Settings.Designer.cs</t>
  </si>
  <si>
    <t>d:\@Developers\Programmers\!NET\GitHub\xaml-sdk\ScheduleView\SpecialSlotsToolTip\Properties\AssemblyInfo.cs</t>
  </si>
  <si>
    <t>d:\@Developers\Programmers\!NET\GitHub\xaml-sdk\ScheduleView\SpecialSlotsToolTip\Properties\Settings.Designer.cs</t>
  </si>
  <si>
    <t>d:\@Developers\Programmers\!NET\GitHub\xaml-sdk\ScheduleView\SpecialSlotsZIndex\Properties\AssemblyInfo.cs</t>
  </si>
  <si>
    <t>d:\@Developers\Programmers\!NET\GitHub\xaml-sdk\ScheduleView\SpecialSlotsZIndex\Properties\Settings.Designer.cs</t>
  </si>
  <si>
    <t>d:\@Developers\Programmers\!NET\GitHub\xaml-sdk\ScheduleView\TodayViewDefinition\Properties\AssemblyInfo.cs</t>
  </si>
  <si>
    <t>d:\@Developers\Programmers\!NET\GitHub\xaml-sdk\ScheduleView\TodayViewDefinition\Properties\Settings.Designer.cs</t>
  </si>
  <si>
    <t>d:\@Developers\Programmers\!NET\GitHub\xaml-sdk\Slider\IncreaseDecreaseHandlesOnBothEnds\Properties\AssemblyInfo.cs</t>
  </si>
  <si>
    <t>d:\@Developers\Programmers\!NET\GitHub\xaml-sdk\Slider\IncreaseDecreaseHandlesOnBothEnds\Properties\Settings.Designer.cs</t>
  </si>
  <si>
    <t>d:\@Developers\Programmers\!NET\GitHub\xaml-sdk\Sparkline\WPF\DataBinding\Properties\AssemblyInfo.cs</t>
  </si>
  <si>
    <t>d:\@Developers\Programmers\!NET\GitHub\xaml-sdk\Sparkline\WPF\DataBinding\Properties\Settings.Designer.cs</t>
  </si>
  <si>
    <t>d:\@Developers\Programmers\!NET\GitHub\xaml-sdk\Sparkline\WPF\DataBinding_BusinessObjects\Properties\AssemblyInfo.cs</t>
  </si>
  <si>
    <t>d:\@Developers\Programmers\!NET\GitHub\xaml-sdk\Sparkline\WPF\DataBinding_BusinessObjects\Properties\Settings.Designer.cs</t>
  </si>
  <si>
    <t>d:\@Developers\Programmers\!NET\GitHub\xaml-sdk\SpellChecker\RadSpellCheckerUsingDataBase\Properties\AssemblyInfo.cs</t>
  </si>
  <si>
    <t>d:\@Developers\Programmers\!NET\GitHub\xaml-sdk\SpellChecker\RadSpellCheckerUsingDataBase.Web\Properties\AssemblyInfo.cs</t>
  </si>
  <si>
    <t>d:\@Developers\Programmers\!NET\GitHub\xaml-sdk\Spreadsheet\WPF\CustomContextMenu\Properties\AssemblyInfo.cs</t>
  </si>
  <si>
    <t>d:\@Developers\Programmers\!NET\GitHub\xaml-sdk\Spreadsheet\WPF\CustomFunctions\Properties\AssemblyInfo.cs</t>
  </si>
  <si>
    <t>d:\@Developers\Programmers\!NET\GitHub\xaml-sdk\Spreadsheet\WPF\CustomFunctions\Properties\Settings.Designer.cs</t>
  </si>
  <si>
    <t>d:\@Developers\Programmers\!NET\GitHub\xaml-sdk\Spreadsheet\WPF\CustomizeUI\Properties\AssemblyInfo.cs</t>
  </si>
  <si>
    <t>d:\@Developers\Programmers\!NET\GitHub\xaml-sdk\Spreadsheet\WPF\CustomizeUI\Properties\Settings.Designer.cs</t>
  </si>
  <si>
    <t>d:\@Developers\Programmers\!NET\GitHub\xaml-sdk\Spreadsheet\WPF\CustomRowAndColumnHeadings\Properties\AssemblyInfo.cs</t>
  </si>
  <si>
    <t>d:\@Developers\Programmers\!NET\GitHub\xaml-sdk\Spreadsheet\WPF\CustomRowAndColumnHeadings\Properties\Settings.Designer.cs</t>
  </si>
  <si>
    <t>d:\@Developers\Programmers\!NET\GitHub\xaml-sdk\Spreadsheet\WPF\CustomUILayer\Properties\AssemblyInfo.cs</t>
  </si>
  <si>
    <t>d:\@Developers\Programmers\!NET\GitHub\xaml-sdk\Spreadsheet\WPF\CustomUILayer\Properties\Settings.Designer.cs</t>
  </si>
  <si>
    <t>d:\@Developers\Programmers\!NET\GitHub\xaml-sdk\Spreadsheet\WPF\FirstLook\Properties\AssemblyInfo.cs</t>
  </si>
  <si>
    <t>d:\@Developers\Programmers\!NET\GitHub\xaml-sdk\Spreadsheet\WPF\Localization\Properties\AssemblyInfo.cs</t>
  </si>
  <si>
    <t>d:\@Developers\Programmers\!NET\GitHub\xaml-sdk\Spreadsheet\WPF\Localization\Properties\Settings.Designer.cs</t>
  </si>
  <si>
    <t>d:\@Developers\Programmers\!NET\GitHub\xaml-sdk\Spreadsheet\WPF\Localization\RadSpreadsheetResources.Designer.cs</t>
  </si>
  <si>
    <t>d:\@Developers\Programmers\!NET\GitHub\xaml-sdk\Spreadsheet\WPF\RadToolBarUI\Properties\AssemblyInfo.cs</t>
  </si>
  <si>
    <t>d:\@Developers\Programmers\!NET\GitHub\xaml-sdk\Spreadsheet\WPF\ThreadSafeFormatProvider\Properties\AssemblyInfo.cs</t>
  </si>
  <si>
    <t>d:\@Developers\Programmers\!NET\GitHub\xaml-sdk\Spreadsheet\WPF\ThreadSafeFormatProvider\Properties\Settings.Designer.cs</t>
  </si>
  <si>
    <t>d:\@Developers\Programmers\!NET\GitHub\xaml-sdk\Spreadsheet\WPF\WorksheetEditorContextMenu\Properties\AssemblyInfo.cs</t>
  </si>
  <si>
    <t>d:\@Developers\Programmers\!NET\GitHub\xaml-sdk\SyntaxEditor\CustomLanguage\Properties\AssemblyInfo.cs</t>
  </si>
  <si>
    <t>d:\@Developers\Programmers\!NET\GitHub\xaml-sdk\SyntaxEditor\CustomLanguage\Properties\Settings.Designer.cs</t>
  </si>
  <si>
    <t>d:\@Developers\Programmers\!NET\GitHub\xaml-sdk\SyntaxEditor\DragDropText\Properties\AssemblyInfo.cs</t>
  </si>
  <si>
    <t>d:\@Developers\Programmers\!NET\GitHub\xaml-sdk\SyntaxEditor\DragDropText\Properties\Settings.Designer.cs</t>
  </si>
  <si>
    <t>d:\@Developers\Programmers\!NET\GitHub\xaml-sdk\SyntaxEditor\MultiLineComments\Properties\AssemblyInfo.cs</t>
  </si>
  <si>
    <t>d:\@Developers\Programmers\!NET\GitHub\xaml-sdk\SyntaxEditor\MultiLineComments\Properties\Settings.Designer.cs</t>
  </si>
  <si>
    <t>d:\@Developers\Programmers\!NET\GitHub\xaml-sdk\TabControl\ClosableTabs\Properties\AssemblyInfo.cs</t>
  </si>
  <si>
    <t>d:\@Developers\Programmers\!NET\GitHub\xaml-sdk\TabControl\ClosableTabs\Properties\Settings.Designer.cs</t>
  </si>
  <si>
    <t>d:\@Developers\Programmers\!NET\GitHub\xaml-sdk\TabControl\EditableTabHeaders\Properties\AssemblyInfo.cs</t>
  </si>
  <si>
    <t>d:\@Developers\Programmers\!NET\GitHub\xaml-sdk\TabControl\EditableTabHeaders\Properties\Settings.Designer.cs</t>
  </si>
  <si>
    <t>d:\@Developers\Programmers\!NET\GitHub\xaml-sdk\TabControl\PRISM\CustomTabControlRegionAdapter\Properties\AssemblyInfo.cs</t>
  </si>
  <si>
    <t>d:\@Developers\Programmers\!NET\GitHub\xaml-sdk\TabControl\PRISM\CustomTabControlRegionAdapter\Properties\Settings.Designer.cs</t>
  </si>
  <si>
    <t>d:\@Developers\Programmers\!NET\GitHub\xaml-sdk\Theming\ChangePaletteSettingsPerControl\App.xaml.cs</t>
  </si>
  <si>
    <t>d:\@Developers\Programmers\!NET\GitHub\xaml-sdk\Theming\ChangePaletteSettingsPerControl\MainWindow.xaml.cs</t>
  </si>
  <si>
    <t>d:\@Developers\Programmers\!NET\GitHub\xaml-sdk\Theming\ChangePaletteSettingsPerControl\MaterialThemeExtension.cs</t>
  </si>
  <si>
    <t>d:\@Developers\Programmers\!NET\GitHub\xaml-sdk\Theming\ChangePaletteSettingsPerControl\Properties\AssemblyInfo.cs</t>
  </si>
  <si>
    <t>d:\@Developers\Programmers\!NET\GitHub\xaml-sdk\Theming\ChangePaletteSettingsPerControl\Properties\Resources.Designer.cs</t>
  </si>
  <si>
    <t>d:\@Developers\Programmers\!NET\GitHub\xaml-sdk\Theming\ChangePaletteSettingsPerControl\Properties\Settings.Designer.cs</t>
  </si>
  <si>
    <t>d:\@Developers\Programmers\!NET\GitHub\xaml-sdk\Theming\ChangeThemeRuntime\Properties\AssemblyInfo.cs</t>
  </si>
  <si>
    <t>d:\@Developers\Programmers\!NET\GitHub\xaml-sdk\Theming\ChangeThemeRuntime\Properties\Settings.Designer.cs</t>
  </si>
  <si>
    <t>d:\@Developers\Programmers\!NET\GitHub\xaml-sdk\Theming\ChangeThemeVariationRuntime\Properties\AssemblyInfo.cs</t>
  </si>
  <si>
    <t>d:\@Developers\Programmers\!NET\GitHub\xaml-sdk\Theming\ChangeThemeVariationRuntime\Properties\Settings.Designer.cs</t>
  </si>
  <si>
    <t>d:\@Developers\Programmers\!NET\GitHub\xaml-sdk\Theming\FluentAccentColors\Properties\AssemblyInfo.cs</t>
  </si>
  <si>
    <t>d:\@Developers\Programmers\!NET\GitHub\xaml-sdk\Theming\FluentAccentColors\Properties\Settings.Designer.cs</t>
  </si>
  <si>
    <t>d:\@Developers\Programmers\!NET\GitHub\xaml-sdk\Theming\PaletteResourcesExtractor\PaletteResourcesExtractor\PaletteResourcesManager.cs</t>
  </si>
  <si>
    <t>d:\@Developers\Programmers\!NET\GitHub\xaml-sdk\Theming\PaletteResourcesExtractor\Properties\AssemblyInfo.cs</t>
  </si>
  <si>
    <t>d:\@Developers\Programmers\!NET\GitHub\xaml-sdk\Theming\PaletteResourcesExtractor\Properties\Settings.Designer.cs</t>
  </si>
  <si>
    <t>d:\@Developers\Programmers\!NET\GitHub\xaml-sdk\Theming\RemoveOpacityInFluentTheme\Properties\AssemblyInfo.cs</t>
  </si>
  <si>
    <t>d:\@Developers\Programmers\!NET\GitHub\xaml-sdk\Theming\RemoveOpacityInFluentTheme\Properties\Settings.Designer.cs</t>
  </si>
  <si>
    <t>d:\@Developers\Programmers\!NET\GitHub\xaml-sdk\TileView\AddCloseButton\Properties\AssemblyInfo.cs</t>
  </si>
  <si>
    <t>d:\@Developers\Programmers\!NET\GitHub\xaml-sdk\TileView\AddCloseButton\Properties\Settings.Designer.cs</t>
  </si>
  <si>
    <t>d:\@Developers\Programmers\!NET\GitHub\xaml-sdk\TileView\ChangeHeadersBackground\Properties\AssemblyInfo.cs</t>
  </si>
  <si>
    <t>d:\@Developers\Programmers\!NET\GitHub\xaml-sdk\TileView\ChangeHeadersBackground\Properties\Settings.Designer.cs</t>
  </si>
  <si>
    <t>d:\@Developers\Programmers\!NET\GitHub\xaml-sdk\TileView\DataBinding\Properties\AssemblyInfo.cs</t>
  </si>
  <si>
    <t>d:\@Developers\Programmers\!NET\GitHub\xaml-sdk\TileView\DataBinding\Properties\Settings.Designer.cs</t>
  </si>
  <si>
    <t>d:\@Developers\Programmers\!NET\GitHub\xaml-sdk\TileView\RestoredTilesToSpanMultipleRowsAndColumns\Properties\AssemblyInfo.cs</t>
  </si>
  <si>
    <t>d:\@Developers\Programmers\!NET\GitHub\xaml-sdk\TileView\RestoredTilesToSpanMultipleRowsAndColumns\Properties\Settings.Designer.cs</t>
  </si>
  <si>
    <t>d:\@Developers\Programmers\!NET\GitHub\xaml-sdk\TimeBar\WPF\CreateTimeBarCodeBehind\Properties\AssemblyInfo.cs</t>
  </si>
  <si>
    <t>d:\@Developers\Programmers\!NET\GitHub\xaml-sdk\TimeBar\WPF\CustomIntervalTypes\Properties\AssemblyInfo.cs</t>
  </si>
  <si>
    <t>d:\@Developers\Programmers\!NET\GitHub\xaml-sdk\TimeBar\WPF\Events\Properties\AssemblyInfo.cs</t>
  </si>
  <si>
    <t>d:\@Developers\Programmers\!NET\GitHub\xaml-sdk\TimeBar\WPF\HideSelectionRangeTitle\Properties\AssemblyInfo.cs</t>
  </si>
  <si>
    <t>d:\@Developers\Programmers\!NET\GitHub\xaml-sdk\TimeBar\WPF\Localization\Properties\AssemblyInfo.cs</t>
  </si>
  <si>
    <t>d:\@Developers\Programmers\!NET\GitHub\xaml-sdk\TimeBar\WPF\MvvmSupport\Properties\AssemblyInfo.cs</t>
  </si>
  <si>
    <t>d:\@Developers\Programmers\!NET\GitHub\xaml-sdk\TimeBar\WPF\RadTimeBarOverview\Properties\AssemblyInfo.cs</t>
  </si>
  <si>
    <t>d:\@Developers\Programmers\!NET\GitHub\xaml-sdk\TimeBar\WPF\RadTimeBarProperties\Properties\AssemblyInfo.cs</t>
  </si>
  <si>
    <t>d:\@Developers\Programmers\!NET\GitHub\xaml-sdk\TimeBar\WPF\ScrollModes\Properties\AssemblyInfo.cs</t>
  </si>
  <si>
    <t>d:\@Developers\Programmers\!NET\GitHub\xaml-sdk\TimeBar\WPF\SpecialSlots\Properties\AssemblyInfo.cs</t>
  </si>
  <si>
    <t>d:\@Developers\Programmers\!NET\GitHub\xaml-sdk\TimeBar\WPF\StylingItemsAndGroups\Properties\AssemblyInfo.cs</t>
  </si>
  <si>
    <t>d:\@Developers\Programmers\!NET\GitHub\xaml-sdk\TimeBar\WPF\TimeBarOverChartView\Properties\AssemblyInfo.cs</t>
  </si>
  <si>
    <t>d:\@Developers\Programmers\!NET\GitHub\xaml-sdk\TimeBar\WPF\TimeBarOverChartView\Properties\Settings.Designer.cs</t>
  </si>
  <si>
    <t>d:\@Developers\Programmers\!NET\GitHub\xaml-sdk\TimeBar\WPF\TimelineInsideTimeBar\Properties\AssemblyInfo.cs</t>
  </si>
  <si>
    <t>d:\@Developers\Programmers\!NET\GitHub\xaml-sdk\Timeline\WPF\AnnotationsMargin\Properties\AssemblyInfo.cs</t>
  </si>
  <si>
    <t>d:\@Developers\Programmers\!NET\GitHub\xaml-sdk\Timeline\WPF\AnnotationsSource\Properties\AssemblyInfo.cs</t>
  </si>
  <si>
    <t>d:\@Developers\Programmers\!NET\GitHub\xaml-sdk\Timeline\WPF\AnnotationsZIndex\Properties\AssemblyInfo.cs</t>
  </si>
  <si>
    <t>d:\@Developers\Programmers\!NET\GitHub\xaml-sdk\Timeline\WPF\CustomIntervalTypes\Properties\AssemblyInfo.cs</t>
  </si>
  <si>
    <t>d:\@Developers\Programmers\!NET\GitHub\xaml-sdk\Timeline\WPF\CustomizingItems\Properties\AssemblyInfo.cs</t>
  </si>
  <si>
    <t>d:\@Developers\Programmers\!NET\GitHub\xaml-sdk\Timeline\WPF\DataBinding\Properties\AssemblyInfo.cs</t>
  </si>
  <si>
    <t>d:\@Developers\Programmers\!NET\GitHub\xaml-sdk\Timeline\WPF\DragDrop\DragDrop\CustomRowIndexGenerator.cs</t>
  </si>
  <si>
    <t>d:\@Developers\Programmers\!NET\GitHub\xaml-sdk\Timeline\WPF\DragDrop\Properties\AssemblyInfo.cs</t>
  </si>
  <si>
    <t>d:\@Developers\Programmers\!NET\GitHub\xaml-sdk\Timeline\WPF\DragDrop\Properties\Settings.Designer.cs</t>
  </si>
  <si>
    <t>d:\@Developers\Programmers\!NET\GitHub\xaml-sdk\Timeline\WPF\Grouping\Properties\AssemblyInfo.cs</t>
  </si>
  <si>
    <t>d:\@Developers\Programmers\!NET\GitHub\xaml-sdk\Timeline\WPF\Grouping\Properties\Settings.Designer.cs</t>
  </si>
  <si>
    <t>d:\@Developers\Programmers\!NET\GitHub\xaml-sdk\Timeline\WPF\IntervalSpecificItems\Properties\AssemblyInfo.cs</t>
  </si>
  <si>
    <t>d:\@Developers\Programmers\!NET\GitHub\xaml-sdk\Timeline\WPF\IntervalSpecificItems\Properties\Settings.Designer.cs</t>
  </si>
  <si>
    <t>d:\@Developers\Programmers\!NET\GitHub\xaml-sdk\Timeline\WPF\MvvmSupport\Properties\AssemblyInfo.cs</t>
  </si>
  <si>
    <t>d:\@Developers\Programmers\!NET\GitHub\xaml-sdk\Timeline\WPF\ScrollMode\Properties\AssemblyInfo.cs</t>
  </si>
  <si>
    <t>d:\@Developers\Programmers\!NET\GitHub\xaml-sdk\Timeline\WPF\Selection\Properties\AssemblyInfo.cs</t>
  </si>
  <si>
    <t>d:\@Developers\Programmers\!NET\GitHub\xaml-sdk\Timeline\WPF\SpecialSlots\Properties\AssemblyInfo.cs</t>
  </si>
  <si>
    <t>d:\@Developers\Programmers\!NET\GitHub\xaml-sdk\Timeline\WPF\TimelineItemRowIndex\Properties\AssemblyInfo.cs</t>
  </si>
  <si>
    <t>d:\@Developers\Programmers\!NET\GitHub\xaml-sdk\Timeline\WPF\Tooltips\Properties\AssemblyInfo.cs</t>
  </si>
  <si>
    <t>d:\@Developers\Programmers\!NET\GitHub\xaml-sdk\TimeSpanPicker\TimeSpanPickerAsCustomFilterEditor\Properties\AssemblyInfo.cs</t>
  </si>
  <si>
    <t>d:\@Developers\Programmers\!NET\GitHub\xaml-sdk\TimeSpanPicker\TimeSpanPickerAsCustomFilterEditor\Properties\Settings.Designer.cs</t>
  </si>
  <si>
    <t>d:\@Developers\Programmers\!NET\GitHub\xaml-sdk\ToolBar\ToolBarCustomComboBoxStyle\Properties\AssemblyInfo.cs</t>
  </si>
  <si>
    <t>d:\@Developers\Programmers\!NET\GitHub\xaml-sdk\ToolBar\ToolBarCustomComboBoxStyle\Properties\Settings.Designer.cs</t>
  </si>
  <si>
    <t>d:\@Developers\Programmers\!NET\GitHub\xaml-sdk\ToolBar\ToolBarCustomStyledElements\Properties\AssemblyInfo.cs</t>
  </si>
  <si>
    <t>d:\@Developers\Programmers\!NET\GitHub\xaml-sdk\ToolBar\ToolBarCustomStyledElements\Properties\Settings.Designer.cs</t>
  </si>
  <si>
    <t>d:\@Developers\Programmers\!NET\GitHub\xaml-sdk\ToolBar\ToolBarDragAndDrop\Properties\AssemblyInfo.cs</t>
  </si>
  <si>
    <t>d:\@Developers\Programmers\!NET\GitHub\xaml-sdk\ToolBar\ToolBarDragAndDrop\Properties\Settings.Designer.cs</t>
  </si>
  <si>
    <t>d:\@Developers\Programmers\!NET\GitHub\xaml-sdk\ToolBar\ToolBarMVVM\Properties\AssemblyInfo.cs</t>
  </si>
  <si>
    <t>d:\@Developers\Programmers\!NET\GitHub\xaml-sdk\ToolBar\ToolBarMVVM\Properties\Settings.Designer.cs</t>
  </si>
  <si>
    <t>d:\@Developers\Programmers\!NET\GitHub\xaml-sdk\ToolBar\ToolBarRightAlignedItems\Properties\AssemblyInfo.cs</t>
  </si>
  <si>
    <t>d:\@Developers\Programmers\!NET\GitHub\xaml-sdk\ToolBar\ToolBarRightAlignedItems\Properties\Settings.Designer.cs</t>
  </si>
  <si>
    <t>d:\@Developers\Programmers\!NET\GitHub\xaml-sdk\TransitionControl\DataBinding\Properties\AssemblyInfo.cs</t>
  </si>
  <si>
    <t>d:\@Developers\Programmers\!NET\GitHub\xaml-sdk\TransitionControl\DataBinding\Properties\Settings.Designer.cs</t>
  </si>
  <si>
    <t>d:\@Developers\Programmers\!NET\GitHub\xaml-sdk\TransitionControl\TransitionWithoutBindings\Properties\AssemblyInfo.cs</t>
  </si>
  <si>
    <t>d:\@Developers\Programmers\!NET\GitHub\xaml-sdk\TransitionControl\TransitionWithoutBindings\Properties\Settings.Designer.cs</t>
  </si>
  <si>
    <t>d:\@Developers\Programmers\!NET\GitHub\xaml-sdk\TreeListView\ExpandItemsIntoView\Properties\AssemblyInfo.cs</t>
  </si>
  <si>
    <t>d:\@Developers\Programmers\!NET\GitHub\xaml-sdk\TreeMap\WPF\Colorizers\Properties\AssemblyInfo.cs</t>
  </si>
  <si>
    <t>d:\@Developers\Programmers\!NET\GitHub\xaml-sdk\TreeMap\WPF\Mappings\Properties\AssemblyInfo.cs</t>
  </si>
  <si>
    <t>d:\@Developers\Programmers\!NET\GitHub\xaml-sdk\TreeMap\WPF\PopulatingWithData_PivotMap\Properties\AssemblyInfo.cs</t>
  </si>
  <si>
    <t>d:\@Developers\Programmers\!NET\GitHub\xaml-sdk\TreeMap\WPF\PopulatingWithData_TreeMap\Properties\AssemblyInfo.cs</t>
  </si>
  <si>
    <t>d:\@Developers\Programmers\!NET\GitHub\xaml-sdk\TreeMap\WPF\Selection\Properties\AssemblyInfo.cs</t>
  </si>
  <si>
    <t>d:\@Developers\Programmers\!NET\GitHub\xaml-sdk\TreeMap\WPF\Selection\Properties\Settings.Designer.cs</t>
  </si>
  <si>
    <t>d:\@Developers\Programmers\!NET\GitHub\xaml-sdk\TreeMap\WPF\StylesAndTemplates_PivotMap\Properties\AssemblyInfo.cs</t>
  </si>
  <si>
    <t>d:\@Developers\Programmers\!NET\GitHub\xaml-sdk\TreeMap\WPF\StylesAndTemplates_TreeMap\Properties\AssemblyInfo.cs</t>
  </si>
  <si>
    <t>d:\@Developers\Programmers\!NET\GitHub\xaml-sdk\TreeView\AddContextMenu\Properties\AssemblyInfo.cs</t>
  </si>
  <si>
    <t>d:\@Developers\Programmers\!NET\GitHub\xaml-sdk\TreeView\AddContextMenu\Properties\Settings.Designer.cs</t>
  </si>
  <si>
    <t>d:\@Developers\Programmers\!NET\GitHub\xaml-sdk\TreeView\BindToSelfReferencingData\Properties\AssemblyInfo.cs</t>
  </si>
  <si>
    <t>d:\@Developers\Programmers\!NET\GitHub\xaml-sdk\TreeView\BindToSelfReferencingData\Properties\Settings.Designer.cs</t>
  </si>
  <si>
    <t>d:\@Developers\Programmers\!NET\GitHub\xaml-sdk\TreeView\BringIntoView\Properties\AssemblyInfo.cs</t>
  </si>
  <si>
    <t>d:\@Developers\Programmers\!NET\GitHub\xaml-sdk\TreeView\CancelDragStart\Properties\AssemblyInfo.cs</t>
  </si>
  <si>
    <t>d:\@Developers\Programmers\!NET\GitHub\xaml-sdk\TreeView\CancelDragStart\Properties\Settings.Designer.cs</t>
  </si>
  <si>
    <t>d:\@Developers\Programmers\!NET\GitHub\xaml-sdk\TreeView\CustomDragVisual\Properties\AssemblyInfo.cs</t>
  </si>
  <si>
    <t>d:\@Developers\Programmers\!NET\GitHub\xaml-sdk\TreeView\CustomDragVisual\Properties\Settings.Designer.cs</t>
  </si>
  <si>
    <t>d:\@Developers\Programmers\!NET\GitHub\xaml-sdk\TreeView\DenyDropVisualFeedback\Properties\AssemblyInfo.cs</t>
  </si>
  <si>
    <t>d:\@Developers\Programmers\!NET\GitHub\xaml-sdk\TreeView\DenyDropVisualFeedback\Properties\Settings.Designer.cs</t>
  </si>
  <si>
    <t>d:\@Developers\Programmers\!NET\GitHub\xaml-sdk\TreeView\DragDropBetweenTreeViews\Properties\AssemblyInfo.cs</t>
  </si>
  <si>
    <t>d:\@Developers\Programmers\!NET\GitHub\xaml-sdk\TreeView\DragDropBetweenTreeViews\Properties\Settings.Designer.cs</t>
  </si>
  <si>
    <t>d:\@Developers\Programmers\!NET\GitHub\xaml-sdk\TreeView\DragDropTreeViewToControls\Properties\AssemblyInfo.cs</t>
  </si>
  <si>
    <t>d:\@Developers\Programmers\!NET\GitHub\xaml-sdk\TreeView\DragDropTreeViewToControls\Properties\Settings.Designer.cs</t>
  </si>
  <si>
    <t>d:\@Developers\Programmers\!NET\GitHub\xaml-sdk\TreeView\EnableOnlyDropInsideItem\Properties\AssemblyInfo.cs</t>
  </si>
  <si>
    <t>d:\@Developers\Programmers\!NET\GitHub\xaml-sdk\TreeView\EnableOnlyDropInsideItem\Properties\Settings.Designer.cs</t>
  </si>
  <si>
    <t>d:\@Developers\Programmers\!NET\GitHub\xaml-sdk\TreeView\FilterSearchSort\Properties\AssemblyInfo.cs</t>
  </si>
  <si>
    <t>d:\@Developers\Programmers\!NET\GitHub\xaml-sdk\TreeView\FilterSearchSort\Properties\Settings.Designer.cs</t>
  </si>
  <si>
    <t>d:\@Developers\Programmers\!NET\GitHub\xaml-sdk\TreeView\SearchWithHighlight\Properties\AssemblyInfo.cs</t>
  </si>
  <si>
    <t>d:\@Developers\Programmers\!NET\GitHub\xaml-sdk\TreeView\SearchWithHighlight\Properties\Settings.Designer.cs</t>
  </si>
  <si>
    <t>d:\@Developers\Programmers\!NET\GitHub\xaml-sdk\TreeView\ShowTooltipWhenNodeIsClipped\Properties\AssemblyInfo.cs</t>
  </si>
  <si>
    <t>d:\@Developers\Programmers\!NET\GitHub\xaml-sdk\TreeView\ShowTooltipWhenNodeIsClipped\Properties\Settings.Designer.cs</t>
  </si>
  <si>
    <t>d:\@Developers\Programmers\!NET\GitHub\xaml-sdk\TreeView\ShuttleControl\Properties\AssemblyInfo.cs</t>
  </si>
  <si>
    <t>d:\@Developers\Programmers\!NET\GitHub\xaml-sdk\TreeView\ShuttleControl\Properties\Settings.Designer.cs</t>
  </si>
  <si>
    <t>d:\@Developers\Programmers\!NET\GitHub\xaml-sdk\TreeView\TreeListViewBringItemIntoView\Properties\AssemblyInfo.cs</t>
  </si>
  <si>
    <t>d:\@Developers\Programmers\!NET\GitHub\xaml-sdk\TreeView\TreeListViewBringItemIntoView\Properties\Settings.Designer.cs</t>
  </si>
  <si>
    <t>d:\@Developers\Programmers\!NET\GitHub\xaml-sdk\TreeView\WindowsExplorerLikeTreeView\Properties\AssemblyInfo.cs</t>
  </si>
  <si>
    <t>d:\@Developers\Programmers\!NET\GitHub\xaml-sdk\TreeView\WindowsExplorerLikeTreeView\Properties\Settings.Designer.cs</t>
  </si>
  <si>
    <t>d:\@Developers\Programmers\!NET\GitHub\xaml-sdk\Upload\CustomUploadHandler-AzureUpload\CustomUploadHandler-AzureToAzure\Properties\AssemblyInfo.cs</t>
  </si>
  <si>
    <t>d:\@Developers\Programmers\!NET\GitHub\xaml-sdk\Upload\CustomUploadHandler-AzureUpload\CustomUploadHandler-AzureToAzure.Web\Properties\AssemblyInfo.cs</t>
  </si>
  <si>
    <t>d:\@Developers\Programmers\!NET\GitHub\xaml-sdk\Window\AlertWithDifferentIcon\Properties\AssemblyInfo.cs</t>
  </si>
  <si>
    <t>d:\@Developers\Programmers\!NET\GitHub\xaml-sdk\Window\AlertWithDifferentIcon\Properties\Settings.Designer.cs</t>
  </si>
  <si>
    <t>d:\@Developers\Programmers\!NET\GitHub\xaml-sdk\Window\RadWindowAsMainWindow\CS\Properties\AssemblyInfo.cs</t>
  </si>
  <si>
    <t>d:\@Developers\Programmers\!NET\GitHub\xaml-sdk\Window\RadWindowAsMainWindow\CS\Properties\Settings.Designer.cs</t>
  </si>
  <si>
    <t>d:\@Developers\Programmers\!NET\GitHub\xaml-sdk\Window\RestrictedToParent\Properties\AssemblyInfo.cs</t>
  </si>
  <si>
    <t>d:\@Developers\Programmers\!NET\GitHub\xaml-sdk\Window\RestrictedToParent\Properties\Settings.Designer.cs</t>
  </si>
  <si>
    <t>d:\@Developers\Programmers\!NET\GitHub\xaml-sdk\Window\SaveNormalSizeAndPosition\MyRadWindow_WPF.xaml.cs</t>
  </si>
  <si>
    <t>d:\@Developers\Programmers\!NET\GitHub\xaml-sdk\Window\SaveNormalSizeAndPosition\Properties\AssemblyInfo.cs</t>
  </si>
  <si>
    <t>d:\@Developers\Programmers\!NET\GitHub\xaml-sdk\Window\SaveNormalSizeAndPosition\Properties\Settings.Designer.cs</t>
  </si>
  <si>
    <t>d:\@Developers\Programmers\!NET\GitHub\xaml-sdk\Wizard\RadWizardDynamicLocalization\Properties\AssemblyInfo.cs</t>
  </si>
  <si>
    <t>d:\@Developers\Programmers\!NET\GitHub\xaml-sdk\Wizard\RadWizardDynamicLocalization\Properties\Settings.Designer.cs</t>
  </si>
  <si>
    <t>d:\@Developers\Programmers\!NET\GitHubMy\AppSettingsConsole\AddOnCore\AppSettingsKulik.cs</t>
  </si>
  <si>
    <t>d:\@Developers\Programmers\!NET\GitHubMy\AppSettingsConsole\AppSettingsConsole\AppSetings.cs</t>
  </si>
  <si>
    <t>d:\@Developers\Programmers\!NET\GitHubMy\AppSettingsConsole\AppSettingsConsole\Program.cs</t>
  </si>
  <si>
    <t>d:\@Developers\Programmers\!NET\GitHubMy\AppSettingsConsole\AppSettingsConsole\Properties\AssemblyInfo.cs</t>
  </si>
  <si>
    <t>d:\@Developers\Programmers\!NET\GitHubMy\AppSettingsConsole\Tests\AppSettingsTests\AppSettingsCheck.cs</t>
  </si>
  <si>
    <t>d:\@Developers\Programmers\!NET\GitHubMy\AppSettingsSample\AppSettingsSample.Abstractions\BaseAppSettings.cs</t>
  </si>
  <si>
    <t>d:\@Developers\Programmers\!NET\GitHubMy\AppSettingsSample\AppSettingsSample.Abstractions\Interfaces\IMessageService.cs</t>
  </si>
  <si>
    <t>d:\@Developers\Programmers\!NET\GitHubMy\AppSettingsSample\AppSettingsSample.Abstractions\obj\Debug\netstandard2.0\AppSettingsSample.Abstractions.AssemblyInfo.cs</t>
  </si>
  <si>
    <t>d:\@Developers\Programmers\!NET\GitHubMy\AppSettingsSample\AppSettingsSample.Abstractions\Repositories\IGenericRepository.cs</t>
  </si>
  <si>
    <t>d:\@Developers\Programmers\!NET\GitHubMy\AppSettingsSample\AppSettingsSample.Abstractions\ViewModels\AppSettingsViewModel.cs</t>
  </si>
  <si>
    <t>d:\@Developers\Programmers\!NET\GitHubMy\AppSettingsSample\AppSettingsSample.Abstractions\ViewModels\Base\ViewModel.cs</t>
  </si>
  <si>
    <t>d:\@Developers\Programmers\!NET\GitHubMy\AppSettingsSample\AppSettingsSample.DAL\Entities\PlotStyleEntity.cs</t>
  </si>
  <si>
    <t>d:\@Developers\Programmers\!NET\GitHubMy\AppSettingsSample\AppSettingsSample.DAL\Entities\PrinterEntity.cs</t>
  </si>
  <si>
    <t>d:\@Developers\Programmers\!NET\GitHubMy\AppSettingsSample\AppSettingsSample.DAL\obj\Debug\netstandard2.0\AppSettingsSample.DAL.AssemblyInfo.cs</t>
  </si>
  <si>
    <t>d:\@Developers\Programmers\!NET\GitHubMy\AppSettingsSample\AppSettingsSample.DAL\Repositories\PlotStylesRepository.cs</t>
  </si>
  <si>
    <t>d:\@Developers\Programmers\!NET\GitHubMy\AppSettingsSample\AppSettingsSample.DAL\Repositories\PrinterRepository.cs</t>
  </si>
  <si>
    <t>d:\@Developers\Programmers\!NET\GitHubMy\AppSettingsSample\AppSettingsSample.NCAD\CadCommands\PlotStylesCmd.cs</t>
  </si>
  <si>
    <t>d:\@Developers\Programmers\!NET\GitHubMy\AppSettingsSample\AppSettingsSample.NCAD\CadCommands\PrinrterPlotStyleCmd.cs</t>
  </si>
  <si>
    <t>d:\@Developers\Programmers\!NET\GitHubMy\AppSettingsSample\AppSettingsSample.NCAD\CadCommands\PrintersCmd.cs</t>
  </si>
  <si>
    <t>d:\@Developers\Programmers\!NET\GitHubMy\AppSettingsSample\AppSettingsSample.NCAD\Infrastructure\MessageService.cs</t>
  </si>
  <si>
    <t>d:\@Developers\Programmers\!NET\GitHubMy\AppSettingsSample\AppSettingsSample.NCAD\obj\Debug\AppSettingsSample.NCAD.AssemblyInfo.cs</t>
  </si>
  <si>
    <t>d:\@Developers\Programmers\!NET\GitHubMy\AppSettingsSample\AppSettingsSample.NCAD\PlotStyleUICheck.cs</t>
  </si>
  <si>
    <t>d:\@Developers\Programmers\!NET\GitHubMy\AppSettingsSample\AppSettingsSample.NCAD\PrinterPlotStyleUICheck.cs</t>
  </si>
  <si>
    <t>d:\@Developers\Programmers\!NET\GitHubMy\AppSettingsSample\AppSettingsSample.NCAD\PrinterUICheck.cs</t>
  </si>
  <si>
    <t>d:\@Developers\Programmers\!NET\GitHubMy\AppSettingsSample\AppSettingsSample.NCAD\SettingsFileNames.cs</t>
  </si>
  <si>
    <t>d:\@Developers\Programmers\!NET\GitHubMy\AppSettingsSample\AppSettingsSample.ViewModels\AppSettings\PlotStyleAppSettings.cs</t>
  </si>
  <si>
    <t>d:\@Developers\Programmers\!NET\GitHubMy\AppSettingsSample\AppSettingsSample.ViewModels\AppSettings\PrinterAppSettings.cs</t>
  </si>
  <si>
    <t>d:\@Developers\Programmers\!NET\GitHubMy\AppSettingsSample\AppSettingsSample.ViewModels\obj\Debug\netstandard2.0\AppSettingsSample.ViewModels.AssemblyInfo.cs</t>
  </si>
  <si>
    <t>d:\@Developers\Programmers\!NET\GitHubMy\AppSettingsSample\AppSettingsSample.ViewModels\ViewModels\PlotStylesViewModel.cs</t>
  </si>
  <si>
    <t>d:\@Developers\Programmers\!NET\GitHubMy\AppSettingsSample\AppSettingsSample.ViewModels\ViewModels\PrinterPlotStylesViewModel.cs</t>
  </si>
  <si>
    <t>d:\@Developers\Programmers\!NET\GitHubMy\AppSettingsSample\AppSettingsSample.ViewModels\ViewModels\PrinterViewModel.cs</t>
  </si>
  <si>
    <t>d:\@Developers\Programmers\!NET\GitHubMy\AppSettingsSample\AppSettingsSample.Views\obj\Debug\net6.0-windows\AppSettingsSample.Views.AssemblyInfo.cs</t>
  </si>
  <si>
    <t>d:\@Developers\Programmers\!NET\GitHubMy\AppSettingsSample\AppSettingsSample.Views\obj\Debug\net6.0-windows\AppSettingsSample.Views_3gdyhcce_wpftmp.AssemblyInfo.cs</t>
  </si>
  <si>
    <t>d:\@Developers\Programmers\!NET\GitHubMy\AppSettingsSample\AppSettingsSample.Views\obj\Debug\net6.0-windows\AppSettingsSample.Views_4o3tljdf_wpftmp.AssemblyInfo.cs</t>
  </si>
  <si>
    <t>d:\@Developers\Programmers\!NET\GitHubMy\AppSettingsSample\AppSettingsSample.Views\obj\Debug\net6.0-windows\AppSettingsSample.Views_xabjuss4_wpftmp.AssemblyInfo.cs</t>
  </si>
  <si>
    <t>d:\@Developers\Programmers\!NET\GitHubMy\AppSettingsSample\AppSettingsSample.Views\obj\Debug\net6.0-windows\UserControls\PlotStylesUserControl.g.cs</t>
  </si>
  <si>
    <t>d:\@Developers\Programmers\!NET\GitHubMy\AppSettingsSample\AppSettingsSample.Views\obj\Debug\net6.0-windows\UserControls\PlotStylesUserControl.g.i.cs</t>
  </si>
  <si>
    <t>d:\@Developers\Programmers\!NET\GitHubMy\AppSettingsSample\AppSettingsSample.Views\obj\Debug\net6.0-windows\UserControls\PrinterUserControl.g.cs</t>
  </si>
  <si>
    <t>d:\@Developers\Programmers\!NET\GitHubMy\AppSettingsSample\AppSettingsSample.Views\obj\Debug\net6.0-windows\UserControls\PrinterUserControl.g.i.cs</t>
  </si>
  <si>
    <t>d:\@Developers\Programmers\!NET\GitHubMy\AppSettingsSample\AppSettingsSample.Views\obj\Debug\net6.0-windows\Windows\PlotStylesWindow.g.cs</t>
  </si>
  <si>
    <t>d:\@Developers\Programmers\!NET\GitHubMy\AppSettingsSample\AppSettingsSample.Views\obj\Debug\net6.0-windows\Windows\PlotStylesWindow.g.i.cs</t>
  </si>
  <si>
    <t>d:\@Developers\Programmers\!NET\GitHubMy\AppSettingsSample\AppSettingsSample.Views\obj\Debug\net6.0-windows\Windows\PrinterPlotStylesWindow.g.cs</t>
  </si>
  <si>
    <t>d:\@Developers\Programmers\!NET\GitHubMy\AppSettingsSample\AppSettingsSample.Views\obj\Debug\net6.0-windows\Windows\PrinterPlotStylesWindow.g.i.cs</t>
  </si>
  <si>
    <t>d:\@Developers\Programmers\!NET\GitHubMy\AppSettingsSample\AppSettingsSample.Views\obj\Debug\net6.0-windows\Windows\PrinterWindow.g.cs</t>
  </si>
  <si>
    <t>d:\@Developers\Programmers\!NET\GitHubMy\AppSettingsSample\AppSettingsSample.Views\obj\Debug\net6.0-windows\Windows\PrinterWindow.g.i.cs</t>
  </si>
  <si>
    <t>d:\@Developers\Programmers\!NET\GitHubMy\AppSettingsSample\AppSettingsSample.Views\UserControls\PlotStylesUserControl.xaml.cs</t>
  </si>
  <si>
    <t>d:\@Developers\Programmers\!NET\GitHubMy\AppSettingsSample\AppSettingsSample.Views\UserControls\PrinterUserControl.xaml.cs</t>
  </si>
  <si>
    <t>d:\@Developers\Programmers\!NET\GitHubMy\AppSettingsSample\AppSettingsSample.Views\Windows\PlotStylesWindow.xaml.cs</t>
  </si>
  <si>
    <t>d:\@Developers\Programmers\!NET\GitHubMy\AppSettingsSample\AppSettingsSample.Views\Windows\PrinterPlotStylesWindow.xaml.cs</t>
  </si>
  <si>
    <t>d:\@Developers\Programmers\!NET\GitHubMy\AppSettingsSample\AppSettingsSample.Views\Windows\PrinterWindow.xaml.cs</t>
  </si>
  <si>
    <t>d:\@Developers\Programmers\!NET\GitHubMy\AppSettingsSample\Tests\AppSettingsSampleTests\obj\Debug\AppSettingsSampleTests.AssemblyInfo.cs</t>
  </si>
  <si>
    <t>d:\@Developers\Programmers\!NET\GitHubMy\AppSettingsSample\Tests\AppSettingsSampleTests\PlotStylesVMTest.cs</t>
  </si>
  <si>
    <t>d:\@Developers\Programmers\!NET\GitHubMy\AppSettingsSample\Tests\AppSettingsSampleTests\PrinterVMTest.cs</t>
  </si>
  <si>
    <t>d:\@Developers\Programmers\!NET\GitHubMy\AppSettingsSample\UIConsoleTest\PlotStyleUICheck.cs</t>
  </si>
  <si>
    <t>d:\@Developers\Programmers\!NET\GitHubMy\AppSettingsSample\UIConsoleTest\PrinterPlotStyleUICheck.cs</t>
  </si>
  <si>
    <t>d:\@Developers\Programmers\!NET\GitHubMy\AppSettingsSample\UIConsoleTest\PrinterUICheck.cs</t>
  </si>
  <si>
    <t>d:\@Developers\Programmers\!NET\GitHubMy\drzNLog\examples\ExtendingLoggers\InheritFromLogger\Properties\AssemblyInfo.cs</t>
  </si>
  <si>
    <t>d:\@Developers\Programmers\!NET\GitHubMy\drzNLog\examples\ExtendingLoggers\LoggerWrapper\Properties\AssemblyInfo.cs</t>
  </si>
  <si>
    <t>d:\@Developers\Programmers\!NET\GitHubMy\drzNLog\examples\targets\Configuration API\Mail\Buffered\Example.cs</t>
  </si>
  <si>
    <t>d:\@Developers\Programmers\!NET\GitHubMy\drzNLog\examples\targets\Configuration API\Mail\Simple\Example.cs</t>
  </si>
  <si>
    <t>d:\@Developers\Programmers\!NET\GitHubMy\drzNLog\src\NLog\Config\AssemblyExtensionTypes.cs</t>
  </si>
  <si>
    <t>d:\@Developers\Programmers\!NET\GitHubMy\drzNLog\src\NLog\Config\ConfigurationItemFactory.cs</t>
  </si>
  <si>
    <t>d:\@Developers\Programmers\!NET\GitHubMy\drzNLog\src\NLog\Config\Factory.cs</t>
  </si>
  <si>
    <t>d:\@Developers\Programmers\!NET\GitHubMy\drzNLog\src\NLog\Config\InstallationContext.cs</t>
  </si>
  <si>
    <t>d:\@Developers\Programmers\!NET\GitHubMy\drzNLog\src\NLog\Config\LoggingConfigurationParser.cs</t>
  </si>
  <si>
    <t>d:\@Developers\Programmers\!NET\GitHubMy\drzNLog\src\NLog\Config\LoggingRule.cs</t>
  </si>
  <si>
    <t>d:\@Developers\Programmers\!NET\GitHubMy\drzNLog\src\NLog\Internal\ConfigurationManager.cs</t>
  </si>
  <si>
    <t>d:\@Developers\Programmers\!NET\GitHubMy\drzNLog\src\NLog\Internal\IConfigurationManager.cs</t>
  </si>
  <si>
    <t>d:\@Developers\Programmers\!NET\GitHubMy\drzNLog\src\NLog\Internal\MultiFileWatcher.cs</t>
  </si>
  <si>
    <t>d:\@Developers\Programmers\!NET\GitHubMy\drzNLog\src\NLog\Internal\TimeoutContinuation.cs</t>
  </si>
  <si>
    <t>d:\@Developers\Programmers\!NET\GitHubMy\drzNLog\src\NLog\LayoutRenderers\AppSettingLayoutRenderer.cs</t>
  </si>
  <si>
    <t>d:\@Developers\Programmers\!NET\GitHubMy\drzNLog\src\NLog\Layouts\CSV\CsvColumnDelimiterMode.cs</t>
  </si>
  <si>
    <t>d:\@Developers\Programmers\!NET\GitHubMy\drzNLog\src\NLog\SetupInternalLoggerBuilderExtensions.cs</t>
  </si>
  <si>
    <t>d:\@Developers\Programmers\!NET\GitHubMy\drzNLog\src\NLog\Targets\FileTarget.cs</t>
  </si>
  <si>
    <t>d:\@Developers\Programmers\!NET\GitHubMy\drzNLog\src\NLog\Targets\Wrappers\BufferingTargetWrapper.cs</t>
  </si>
  <si>
    <t>d:\@Developers\Programmers\!NET\GitHubMy\drzNLog\tests\NLog.UnitTests\Contexts\MappedDiagnosticsLogicalContextTests.cs</t>
  </si>
  <si>
    <t>d:\@Developers\Programmers\!NET\GitHubMy\drzNLog\tests\NLog.UnitTests\LayoutRenderers\AppSettingTests.cs</t>
  </si>
  <si>
    <t>d:\@Developers\Programmers\!NET\GitHubMy\drzNLog\tests\NLog.UnitTests\Targets\FileTargetTests.cs</t>
  </si>
  <si>
    <t>d:\@Developers\Programmers\!NET\GitHubMy\drzNLog\tests\NLogAutoLoadExtension\Properties\AssemblyInfo.cs</t>
  </si>
  <si>
    <t>d:\@Developers\Programmers\!NET\GitHubMy\drzNLog\tools\CheckSourceCode\src\NLog.SourceCodeTests\Properties\AssemblyInfo.cs</t>
  </si>
  <si>
    <t>d:\@Developers\Programmers\!NET\GitHubMy\drzNLog\tools\CheckSourceCode\src\NLog.SourceCodeTests\SourceCodeTests.cs</t>
  </si>
  <si>
    <t>d:\@Developers\Programmers\!NET\GitHubMy\drzNLog\tools\DumpApiXml\DocFileBuilder.cs</t>
  </si>
  <si>
    <t>d:\@Developers\Programmers\!NET\GitHubMy\drzNLog\tools\MakeNLogXSD\XsdFileGenerator.cs</t>
  </si>
  <si>
    <t>d:\@Developers\Programmers\!NET\GitHubMy\HardwareINFO\ConsoleNET\PrinterPlotStyleUICheck.cs</t>
  </si>
  <si>
    <t>d:\@Developers\Programmers\!NET\GitHubMy\Infrastructure_test\NF\Properties\AssemblyInfo.cs</t>
  </si>
  <si>
    <t>d:\@Developers\Programmers\!NET\GitHubMy\Infrastructure_test\Test\Properties\AssemblyInfo.cs</t>
  </si>
  <si>
    <t>d:\@Developers\Programmers\!NET\GitHubMy\KpblcNCadSettings\NCadSettings\obj\Debug\netstandard2.0\NCadSettings.AssemblyInfo.cs</t>
  </si>
  <si>
    <t>d:\@Developers\Programmers\!NET\GitHubMy\KpblcNCadSettings\NCadSettings\RegistrySettings.cs</t>
  </si>
  <si>
    <t>d:\@Developers\Programmers\!NET\GitHubMy\KpblcNCadSettings\Tests\NCad23Tests\RegSettingsTest.cs</t>
  </si>
  <si>
    <t>d:\@Developers\Programmers\!NET\GitHubMy\KpblcNCadSettings\Tests\UnitTests\OpenFilesFolderTest.cs</t>
  </si>
  <si>
    <t>d:\@Developers\Programmers\!NET\GitHubMy\KpblcNCadSettings\Tests\UnitTests\SaveFilesFolderTest.cs</t>
  </si>
  <si>
    <t>d:\@Developers\Programmers\!NET\GitHubMy\KpblcNCadSettings\Tests\UnitTests\SaveProjectFolderTests.cs</t>
  </si>
  <si>
    <t>d:\@Developers\Programmers\!NET\GitHubMy\MVVM\MvvmSample\Infrastructure\ApplicationSettings.cs</t>
  </si>
  <si>
    <t>d:\@Developers\Programmers\!NET\GitHubMy\MVVM\MvvmSample\ViewModels\WinViewModel.cs</t>
  </si>
  <si>
    <t>d:\@Developers\Programmers\!NET\GitHubMy\MVVM\MvvmSampleConsole\Program.cs</t>
  </si>
  <si>
    <t>d:\@Developers\Programmers\!NET\GitHubMy\Windows-API-CodePack-NET\Source\Current\Windows API CodePack\Components\Core\AppRestartRecovery\ApplicationRestartRecoveryManager.cs</t>
  </si>
  <si>
    <t>d:\@Developers\Programmers\!NET\GitHubMy\Windows-API-CodePack-NET\Source\Current\Windows API CodePack\Components\Core\AppRestartRecovery\RecoveryData.cs</t>
  </si>
  <si>
    <t>d:\@Developers\Programmers\!NET\GitHubMy\Windows-API-CodePack-NET\Source\Current\Windows API CodePack\Components\Core\AppRestartRecovery\RecoverySettings.cs</t>
  </si>
  <si>
    <t>d:\@Developers\Programmers\!NET\GitHubMy\Windows-API-CodePack-NET\Source\Current\Windows API CodePack\Components\Core\AppRestartRecovery\RestartSettings.cs</t>
  </si>
  <si>
    <t>d:\@Developers\Programmers\!NET\GitHubMy\Windows-API-CodePack-NET\Source\Current\Windows API CodePack\Components\Core\Dialogs\Common\DialogControl.cs</t>
  </si>
  <si>
    <t>d:\@Developers\Programmers\!NET\GitHubMy\Windows-API-CodePack-NET\Source\Current\Windows API CodePack\Components\Core\Dialogs\Common\DialogsDefaults.cs</t>
  </si>
  <si>
    <t>d:\@Developers\Programmers\!NET\GitHubMy\Windows-API-CodePack-NET\Source\Current\Windows API CodePack\Components\Core\Dialogs\TaskDialogs\TaskDialog.cs</t>
  </si>
  <si>
    <t>d:\@Developers\Programmers\!NET\GitHubMy\Windows-API-CodePack-NET\Source\Current\Windows API CodePack\Components\Core\Dialogs\TaskDialogs\TaskDialogButton.cs</t>
  </si>
  <si>
    <t>d:\@Developers\Programmers\!NET\GitHubMy\Windows-API-CodePack-NET\Source\Current\Windows API CodePack\Components\Core\GlobalSuppressions.cs</t>
  </si>
  <si>
    <t>d:\@Developers\Programmers\!NET\GitHubMy\Windows-API-CodePack-NET\Source\Current\Windows API CodePack\Components\Core\Interop\PowerManagement\PowerManagementNativeMethods.cs</t>
  </si>
  <si>
    <t>d:\@Developers\Programmers\!NET\GitHubMy\Windows-API-CodePack-NET\Source\Current\Windows API CodePack\Components\Core\Interop\TaskDialogs\NativeTaskDialog.cs</t>
  </si>
  <si>
    <t>d:\@Developers\Programmers\!NET\GitHubMy\Windows-API-CodePack-NET\Source\Current\Windows API CodePack\Components\Core\Interop\TaskDialogs\NativeTaskDialogSettings.cs</t>
  </si>
  <si>
    <t>d:\@Developers\Programmers\!NET\GitHubMy\Windows-API-CodePack-NET\Source\Current\Windows API CodePack\Components\Core\Interop\WindowMessage.cs</t>
  </si>
  <si>
    <t>d:\@Developers\Programmers\!NET\GitHubMy\Windows-API-CodePack-NET\Source\Current\Windows API CodePack\Components\Core\PowerManagement\ExecutionState.cs</t>
  </si>
  <si>
    <t>d:\@Developers\Programmers\!NET\GitHubMy\Windows-API-CodePack-NET\Source\Current\Windows API CodePack\Components\Core\PowerManagement\MessageManager.cs</t>
  </si>
  <si>
    <t>d:\@Developers\Programmers\!NET\GitHubMy\Windows-API-CodePack-NET\Source\Current\Windows API CodePack\Components\Core\PowerManagement\Power.cs</t>
  </si>
  <si>
    <t>d:\@Developers\Programmers\!NET\GitHubMy\Windows-API-CodePack-NET\Source\Current\Windows API CodePack\Components\Core\PowerManagement\PowerManager.cs</t>
  </si>
  <si>
    <t>d:\@Developers\Programmers\!NET\GitHubMy\Windows-API-CodePack-NET\Source\Current\Windows API CodePack\Components\Core\PowerManagement\PowerPersonality.cs</t>
  </si>
  <si>
    <t>d:\@Developers\Programmers\!NET\GitHubMy\Windows-API-CodePack-NET\Source\Current\Windows API CodePack\Components\Core\Resources\LocalizedMessages.Designer.cs</t>
  </si>
  <si>
    <t>d:\@Developers\Programmers\!NET\GitHubMy\Windows-API-CodePack-NET\Source\Current\Windows API CodePack\Components\ExtendedLinguisticServices\MappingEnumOptions.cs</t>
  </si>
  <si>
    <t>d:\@Developers\Programmers\!NET\GitHubMy\Windows-API-CodePack-NET\Source\Current\Windows API CodePack\Components\Sensors\Interop\PortableDevice.cs</t>
  </si>
  <si>
    <t>d:\@Developers\Programmers\!NET\GitHubMy\Windows-API-CodePack-NET\Source\Current\Windows API CodePack\Components\Shell\Common\SearchConditionFactory.cs</t>
  </si>
  <si>
    <t>d:\@Developers\Programmers\!NET\GitHubMy\Windows-API-CodePack-NET\Source\Current\Windows API CodePack\Components\Shell\Common\ShellEnums.cs</t>
  </si>
  <si>
    <t>d:\@Developers\Programmers\!NET\GitHubMy\Windows-API-CodePack-NET\Source\Current\Windows API CodePack\Components\Shell\Common\ShellSearchFolder.cs</t>
  </si>
  <si>
    <t>d:\@Developers\Programmers\!NET\GitHubMy\Windows-API-CodePack-NET\Source\Current\Windows API CodePack\Components\Shell\CommonFileDialogs\CommonFileDialog.cs</t>
  </si>
  <si>
    <t>d:\@Developers\Programmers\!NET\GitHubMy\Windows-API-CodePack-NET\Source\Current\Windows API CodePack\Components\Shell\CommonFileDialogs\CommonFileDialogTextBox.cs</t>
  </si>
  <si>
    <t>d:\@Developers\Programmers\!NET\GitHubMy\Windows-API-CodePack-NET\Source\Current\Windows API CodePack\Components\Shell\ExplorerBrowser\ExplorerBrowser.cs</t>
  </si>
  <si>
    <t>d:\@Developers\Programmers\!NET\GitHubMy\Windows-API-CodePack-NET\Source\Current\Windows API CodePack\Components\Shell\ExplorerBrowser\ExplorerBrowserContentOptions.cs</t>
  </si>
  <si>
    <t>d:\@Developers\Programmers\!NET\GitHubMy\Windows-API-CodePack-NET\Source\Current\Windows API CodePack\Components\Shell\GlobalSuppressions.cs</t>
  </si>
  <si>
    <t>d:\@Developers\Programmers\!NET\GitHubMy\Windows-API-CodePack-NET\Source\Current\Windows API CodePack\Components\Shell\Interop\Common\IQueryParserManager.cs</t>
  </si>
  <si>
    <t>d:\@Developers\Programmers\!NET\GitHubMy\Windows-API-CodePack-NET\Source\Current\Windows API CodePack\Components\Shell\Interop\Common\ShellNativeMethods.cs</t>
  </si>
  <si>
    <t>d:\@Developers\Programmers\!NET\GitHubMy\Windows-API-CodePack-NET\Source\Current\Windows API CodePack\Components\Shell\Interop\ExplorerBrowser\ExplorerBrowserCOMInterfaces.cs</t>
  </si>
  <si>
    <t>d:\@Developers\Programmers\!NET\GitHubMy\Windows-API-CodePack-NET\Source\Current\Windows API CodePack\Components\Shell\Interop\Taskbar\TaskbarNativeMethods.cs</t>
  </si>
  <si>
    <t>d:\@Developers\Programmers\!NET\GitHubMy\Windows-API-CodePack-NET\Source\Current\Windows API CodePack\Components\Shell\KnownFolders\FileSystemKnownFolder.cs</t>
  </si>
  <si>
    <t>d:\@Developers\Programmers\!NET\GitHubMy\Windows-API-CodePack-NET\Source\Current\Windows API CodePack\Components\Shell\KnownFolders\FolderCategory.cs</t>
  </si>
  <si>
    <t>d:\@Developers\Programmers\!NET\GitHubMy\Windows-API-CodePack-NET\Source\Current\Windows API CodePack\Components\Shell\KnownFolders\KnownFolderSettings.cs</t>
  </si>
  <si>
    <t>d:\@Developers\Programmers\!NET\GitHubMy\Windows-API-CodePack-NET\Source\Current\Windows API CodePack\Components\Shell\KnownFolders\NonFileSystemKnownFolder.cs</t>
  </si>
  <si>
    <t>d:\@Developers\Programmers\!NET\GitHubMy\Windows-API-CodePack-NET\Source\Current\Windows API CodePack\Components\Shell\PropertySystem\PropertyDescriptionFormatOptions.cs</t>
  </si>
  <si>
    <t>d:\@Developers\Programmers\!NET\GitHubMy\Windows-API-CodePack-NET\Source\Current\Windows API CodePack\Components\Shell\PropertySystem\ShellPropertyDescription.cs</t>
  </si>
  <si>
    <t>d:\@Developers\Programmers\!NET\GitHubMy\Windows-API-CodePack-NET\Source\Current\Windows API CodePack\Components\Shell\PropertySystem\ShellPropertyWriter.cs</t>
  </si>
  <si>
    <t>d:\@Developers\Programmers\!NET\GitHubMy\Windows-API-CodePack-NET\Source\Current\Windows API CodePack\Components\Shell\PropertySystem\StronglyTypedProperties.cs</t>
  </si>
  <si>
    <t>d:\@Developers\Programmers\!NET\GitHubMy\Windows-API-CodePack-NET\Source\Current\Windows API CodePack\Components\Shell\PropertySystem\SystemProperties.cs</t>
  </si>
  <si>
    <t>d:\@Developers\Programmers\!NET\GitHubMy\Windows-API-CodePack-NET\Source\Current\Windows API CodePack\Components\Shell\StockIcons\StockIcon.cs</t>
  </si>
  <si>
    <t>d:\@Developers\Programmers\!NET\GitHubMy\Windows-API-CodePack-NET\Source\Current\Windows API CodePack\Components\Shell\StockIcons\StockIconEnums.cs</t>
  </si>
  <si>
    <t>d:\@Developers\Programmers\!NET\GitHubMy\Windows-API-CodePack-NET\Source\Current\Windows API CodePack\Components\Shell\StockIcons\StockIcons.cs</t>
  </si>
  <si>
    <t>d:\@Developers\Programmers\!NET\GitHubMy\Windows-API-CodePack-NET\Source\Current\Windows API CodePack\Components\Shell\Taskbar\JumpList.cs</t>
  </si>
  <si>
    <t>d:\@Developers\Programmers\!NET\GitHubMy\Windows-API-CodePack-NET\Source\Current\Windows API CodePack\Components\Shell\Taskbar\TabbedThumbnail.cs</t>
  </si>
  <si>
    <t>d:\@Developers\Programmers\!NET\GitHubMy\Windows-API-CodePack-NET\Source\Current\Windows API CodePack\Components\Shell\Taskbar\TaskbarManager.cs</t>
  </si>
  <si>
    <t>d:\@Developers\Programmers\!NET\GitHubMy\Windows-API-CodePack-NET\Source\Current\Windows API CodePack\Components\Shell\Taskbar\TaskbarWindow.cs</t>
  </si>
  <si>
    <t>d:\@Developers\Programmers\!NET\GitHubMy\Windows-API-CodePack-NET\Source\Current\Windows API CodePack\Components\Shell\Taskbar\ThumbnailButton.cs</t>
  </si>
  <si>
    <t>d:\@Developers\Programmers\!NET\GitHubMy\Windows-API-CodePack-NET\Source\Current\Windows API CodePack\Components\Shell\Taskbar\ThumbnailToolbarProxyWindow.cs</t>
  </si>
  <si>
    <t>d:\@Developers\Programmers\!NET\GitHubMy\Windows-API-CodePack-NET\Source\Current\Windows API CodePack\ScratchProject\Program.cs</t>
  </si>
  <si>
    <t>d:\@Developers\Programmers\!NET\GitHubMy\Windows-API-CodePack-NET\Source\Original\bugfixing\TestApp\TestApp\Properties\AssemblyInfo.cs</t>
  </si>
  <si>
    <t>d:\@Developers\Programmers\!NET\GitHubMy\Windows-API-CodePack-NET\Source\Original\bugfixing\TestApp\TestApp\Properties\Settings.Designer.cs</t>
  </si>
  <si>
    <t>d:\@Developers\Programmers\!NET\GitHubMy\Windows-API-CodePack-NET\Source\Original\source\Samples\AeroGlass\CS\WindowsFormsGlassDemo\Properties\AssemblyInfo.cs</t>
  </si>
  <si>
    <t>d:\@Developers\Programmers\!NET\GitHubMy\Windows-API-CodePack-NET\Source\Original\source\Samples\AeroGlass\CS\WindowsFormsGlassDemo\Properties\Settings.Designer.cs</t>
  </si>
  <si>
    <t>d:\@Developers\Programmers\!NET\GitHubMy\Windows-API-CodePack-NET\Source\Original\source\Samples\AeroGlass\CS\WpfGlassDemo\Properties\AssemblyInfo.cs</t>
  </si>
  <si>
    <t>d:\@Developers\Programmers\!NET\GitHubMy\Windows-API-CodePack-NET\Source\Original\source\Samples\AeroGlass\CS\WpfGlassDemo\Properties\Settings.Designer.cs</t>
  </si>
  <si>
    <t>d:\@Developers\Programmers\!NET\GitHubMy\Windows-API-CodePack-NET\Source\Original\source\Samples\AppRestartRecoveryDemo\CS\CurrentFile.cs</t>
  </si>
  <si>
    <t>d:\@Developers\Programmers\!NET\GitHubMy\Windows-API-CodePack-NET\Source\Original\source\Samples\AppRestartRecoveryDemo\CS\Form1.cs</t>
  </si>
  <si>
    <t>d:\@Developers\Programmers\!NET\GitHubMy\Windows-API-CodePack-NET\Source\Original\source\Samples\AppRestartRecoveryDemo\CS\Properties\AssemblyInfo.cs</t>
  </si>
  <si>
    <t>d:\@Developers\Programmers\!NET\GitHubMy\Windows-API-CodePack-NET\Source\Original\source\Samples\AppRestartRecoveryDemo\CS\Properties\Settings.Designer.cs</t>
  </si>
  <si>
    <t>d:\@Developers\Programmers\!NET\GitHubMy\Windows-API-CodePack-NET\Source\Original\source\Samples\DirectX\CS\Direct2D\ChartDemo\Properties\AssemblyInfo.cs</t>
  </si>
  <si>
    <t>d:\@Developers\Programmers\!NET\GitHubMy\Windows-API-CodePack-NET\Source\Original\source\Samples\DirectX\CS\Direct2D\ChartDemo\Properties\Settings.Designer.cs</t>
  </si>
  <si>
    <t>d:\@Developers\Programmers\!NET\GitHubMy\Windows-API-CodePack-NET\Source\Original\source\Samples\DirectX\CS\Direct2D\D2DShapes\Properties\AssemblyInfo.cs</t>
  </si>
  <si>
    <t>d:\@Developers\Programmers\!NET\GitHubMy\Windows-API-CodePack-NET\Source\Original\source\Samples\DirectX\CS\Direct2D\D2DShapes\TextLayoutShape.cs</t>
  </si>
  <si>
    <t>d:\@Developers\Programmers\!NET\GitHubMy\Windows-API-CodePack-NET\Source\Original\source\Samples\DirectX\CS\Direct2D\Paint2D\Properties\AssemblyInfo.cs</t>
  </si>
  <si>
    <t>d:\@Developers\Programmers\!NET\GitHubMy\Windows-API-CodePack-NET\Source\Original\source\Samples\DirectX\CS\Direct2D\Paint2D\Properties\Settings.Designer.cs</t>
  </si>
  <si>
    <t>d:\@Developers\Programmers\!NET\GitHubMy\Windows-API-CodePack-NET\Source\Original\source\Samples\DirectX\CS\Direct2D\RandomShapes\Properties\AssemblyInfo.cs</t>
  </si>
  <si>
    <t>d:\@Developers\Programmers\!NET\GitHubMy\Windows-API-CodePack-NET\Source\Original\source\Samples\DirectX\CS\Direct2D\RandomShapes\Properties\Settings.Designer.cs</t>
  </si>
  <si>
    <t>d:\@Developers\Programmers\!NET\GitHubMy\Windows-API-CodePack-NET\Source\Original\source\Samples\DirectX\CS\Direct2D\TextInlineImage\Properties\AssemblyInfo.cs</t>
  </si>
  <si>
    <t>d:\@Developers\Programmers\!NET\GitHubMy\Windows-API-CodePack-NET\Source\Original\source\Samples\DirectX\CS\Direct2D\TextInlineImage\Properties\Settings.Designer.cs</t>
  </si>
  <si>
    <t>d:\@Developers\Programmers\!NET\GitHubMy\Windows-API-CodePack-NET\Source\Original\source\Samples\DirectX\CS\Direct2D_3D\D2D_D3D_Interop\Properties\AssemblyInfo.cs</t>
  </si>
  <si>
    <t>d:\@Developers\Programmers\!NET\GitHubMy\Windows-API-CodePack-NET\Source\Original\source\Samples\DirectX\CS\Direct2D_3D\D2D_D3D_Interop\Properties\Settings.Designer.cs</t>
  </si>
  <si>
    <t>d:\@Developers\Programmers\!NET\GitHubMy\Windows-API-CodePack-NET\Source\Original\source\Samples\DirectX\CS\Direct2D_3D\SciFiTextDemo\Properties\AssemblyInfo.cs</t>
  </si>
  <si>
    <t>d:\@Developers\Programmers\!NET\GitHubMy\Windows-API-CodePack-NET\Source\Original\source\Samples\DirectX\CS\Direct2D_3D\SciFiTextDemo\Properties\Settings.Designer.cs</t>
  </si>
  <si>
    <t>d:\@Developers\Programmers\!NET\GitHubMy\Windows-API-CodePack-NET\Source\Original\source\Samples\DirectX\CS\Direct3D10\MeshBrowser\Properties\AssemblyInfo.cs</t>
  </si>
  <si>
    <t>d:\@Developers\Programmers\!NET\GitHubMy\Windows-API-CodePack-NET\Source\Original\source\Samples\DirectX\CS\Direct3D10\MeshBrowser\Properties\Settings.Designer.cs</t>
  </si>
  <si>
    <t>d:\@Developers\Programmers\!NET\GitHubMy\Windows-API-CodePack-NET\Source\Original\source\Samples\DirectX\CS\Direct3D10\TextureSwap\Properties\AssemblyInfo.cs</t>
  </si>
  <si>
    <t>d:\@Developers\Programmers\!NET\GitHubMy\Windows-API-CodePack-NET\Source\Original\source\Samples\DirectX\CS\Direct3D10\TextureSwap\Properties\Settings.Designer.cs</t>
  </si>
  <si>
    <t>d:\@Developers\Programmers\!NET\GitHubMy\Windows-API-CodePack-NET\Source\Original\source\Samples\DirectX\CS\Direct3D10\Tutorial09\D3D10Tutorial09_WinFormsControl\Properties\AssemblyInfo.cs</t>
  </si>
  <si>
    <t>d:\@Developers\Programmers\!NET\GitHubMy\Windows-API-CodePack-NET\Source\Original\source\Samples\DirectX\CS\Direct3D10\Tutorial09\D3D10Tutorial09_WinFormsControl\Properties\Settings.Designer.cs</t>
  </si>
  <si>
    <t>d:\@Developers\Programmers\!NET\GitHubMy\Windows-API-CodePack-NET\Source\Original\source\Samples\DirectX\CS\Direct3D10\Tutorial09\D3D10Tutorial09_WPF\Properties\AssemblyInfo.cs</t>
  </si>
  <si>
    <t>d:\@Developers\Programmers\!NET\GitHubMy\Windows-API-CodePack-NET\Source\Original\source\Samples\DirectX\CS\Direct3D10\Tutorial09\D3D10Tutorial09_WPF\Properties\Settings.Designer.cs</t>
  </si>
  <si>
    <t>d:\@Developers\Programmers\!NET\GitHubMy\Windows-API-CodePack-NET\Source\Original\source\Samples\DirectX\CS\Direct3D10\Tutorials\D3D10Tutorial01_WinFormsControl\Properties\AssemblyInfo.cs</t>
  </si>
  <si>
    <t>d:\@Developers\Programmers\!NET\GitHubMy\Windows-API-CodePack-NET\Source\Original\source\Samples\DirectX\CS\Direct3D10\Tutorials\D3D10Tutorial01_WinFormsControl\Properties\Settings.Designer.cs</t>
  </si>
  <si>
    <t>d:\@Developers\Programmers\!NET\GitHubMy\Windows-API-CodePack-NET\Source\Original\source\Samples\DirectX\CS\Direct3D10\Tutorials\D3D10Tutorial01_WinFormsWindow\Properties\AssemblyInfo.cs</t>
  </si>
  <si>
    <t>d:\@Developers\Programmers\!NET\GitHubMy\Windows-API-CodePack-NET\Source\Original\source\Samples\DirectX\CS\Direct3D10\Tutorials\D3D10Tutorial01_WinFormsWindow\Properties\Settings.Designer.cs</t>
  </si>
  <si>
    <t>d:\@Developers\Programmers\!NET\GitHubMy\Windows-API-CodePack-NET\Source\Original\source\Samples\DirectX\CS\Direct3D10\Tutorials\D3D10Tutorial01_WPF\Properties\AssemblyInfo.cs</t>
  </si>
  <si>
    <t>d:\@Developers\Programmers\!NET\GitHubMy\Windows-API-CodePack-NET\Source\Original\source\Samples\DirectX\CS\Direct3D10\Tutorials\D3D10Tutorial01_WPF\Properties\Settings.Designer.cs</t>
  </si>
  <si>
    <t>d:\@Developers\Programmers\!NET\GitHubMy\Windows-API-CodePack-NET\Source\Original\source\Samples\DirectX\CS\Direct3D10\Tutorials\D3D10Tutorial02_WinFormsControl\Properties\AssemblyInfo.cs</t>
  </si>
  <si>
    <t>d:\@Developers\Programmers\!NET\GitHubMy\Windows-API-CodePack-NET\Source\Original\source\Samples\DirectX\CS\Direct3D10\Tutorials\D3D10Tutorial02_WinFormsControl\Properties\Settings.Designer.cs</t>
  </si>
  <si>
    <t>d:\@Developers\Programmers\!NET\GitHubMy\Windows-API-CodePack-NET\Source\Original\source\Samples\DirectX\CS\Direct3D10\Tutorials\D3D10Tutorial04_WinFormsControl\Properties\AssemblyInfo.cs</t>
  </si>
  <si>
    <t>d:\@Developers\Programmers\!NET\GitHubMy\Windows-API-CodePack-NET\Source\Original\source\Samples\DirectX\CS\Direct3D10\Tutorials\D3D10Tutorial04_WinFormsControl\Properties\Settings.Designer.cs</t>
  </si>
  <si>
    <t>d:\@Developers\Programmers\!NET\GitHubMy\Windows-API-CodePack-NET\Source\Original\source\Samples\DirectX\CS\Direct3D10\Tutorials\D3D10Tutorial05_WinFormsControl\Properties\AssemblyInfo.cs</t>
  </si>
  <si>
    <t>d:\@Developers\Programmers\!NET\GitHubMy\Windows-API-CodePack-NET\Source\Original\source\Samples\DirectX\CS\Direct3D10\Tutorials\D3D10Tutorial05_WinFormsControl\Properties\Settings.Designer.cs</t>
  </si>
  <si>
    <t>d:\@Developers\Programmers\!NET\GitHubMy\Windows-API-CodePack-NET\Source\Original\source\Samples\DirectX\CS\Direct3D10\Tutorials\D3D10Tutorial06_WinFormsControl\Properties\AssemblyInfo.cs</t>
  </si>
  <si>
    <t>d:\@Developers\Programmers\!NET\GitHubMy\Windows-API-CodePack-NET\Source\Original\source\Samples\DirectX\CS\Direct3D10\Tutorials\D3D10Tutorial06_WinFormsControl\Properties\Settings.Designer.cs</t>
  </si>
  <si>
    <t>d:\@Developers\Programmers\!NET\GitHubMy\Windows-API-CodePack-NET\Source\Original\source\Samples\DirectX\CS\Direct3D10\Tutorials\D3D10Tutorial07_WinFormsControl\Properties\AssemblyInfo.cs</t>
  </si>
  <si>
    <t>d:\@Developers\Programmers\!NET\GitHubMy\Windows-API-CodePack-NET\Source\Original\source\Samples\DirectX\CS\Direct3D10\Tutorials\D3D10Tutorial07_WinFormsControl\Properties\Settings.Designer.cs</t>
  </si>
  <si>
    <t>d:\@Developers\Programmers\!NET\GitHubMy\Windows-API-CodePack-NET\Source\Original\source\Samples\DirectX\CS\Direct3D10\Tutorials\D3D10Tutorial07_WinFormsWindow\Properties\AssemblyInfo.cs</t>
  </si>
  <si>
    <t>d:\@Developers\Programmers\!NET\GitHubMy\Windows-API-CodePack-NET\Source\Original\source\Samples\DirectX\CS\Direct3D10\Tutorials\D3D10Tutorial07_WinFormsWindow\Properties\Settings.Designer.cs</t>
  </si>
  <si>
    <t>d:\@Developers\Programmers\!NET\GitHubMy\Windows-API-CodePack-NET\Source\Original\source\Samples\DirectX\CS\Direct3D10\Tutorials\D3D10Tutorial07_WPF\Properties\AssemblyInfo.cs</t>
  </si>
  <si>
    <t>d:\@Developers\Programmers\!NET\GitHubMy\Windows-API-CodePack-NET\Source\Original\source\Samples\DirectX\CS\Direct3D10\Tutorials\D3D10Tutorial07_WPF\Properties\Settings.Designer.cs</t>
  </si>
  <si>
    <t>d:\@Developers\Programmers\!NET\GitHubMy\Windows-API-CodePack-NET\Source\Original\source\Samples\DirectX\CS\Direct3D10\WindowsFlag\Properties\AssemblyInfo.cs</t>
  </si>
  <si>
    <t>d:\@Developers\Programmers\!NET\GitHubMy\Windows-API-CodePack-NET\Source\Original\source\Samples\DirectX\CS\Direct3D10\WindowsFlag\Properties\Settings.Designer.cs</t>
  </si>
  <si>
    <t>d:\@Developers\Programmers\!NET\GitHubMy\Windows-API-CodePack-NET\Source\Original\source\Samples\DirectX\CS\Direct3D11\Tutorials\D3D11Tutorial02_WinFormsControl\Properties\AssemblyInfo.cs</t>
  </si>
  <si>
    <t>d:\@Developers\Programmers\!NET\GitHubMy\Windows-API-CodePack-NET\Source\Original\source\Samples\DirectX\CS\Direct3D11\Tutorials\D3D11Tutorial02_WinFormsControl\Properties\Settings.Designer.cs</t>
  </si>
  <si>
    <t>d:\@Developers\Programmers\!NET\GitHubMy\Windows-API-CodePack-NET\Source\Original\source\Samples\DirectX\CS\Direct3D11\Tutorials\D3D11Tutorial02_WinFormsWindow\Properties\AssemblyInfo.cs</t>
  </si>
  <si>
    <t>d:\@Developers\Programmers\!NET\GitHubMy\Windows-API-CodePack-NET\Source\Original\source\Samples\DirectX\CS\Direct3D11\Tutorials\D3D11Tutorial02_WinFormsWindow\Properties\Settings.Designer.cs</t>
  </si>
  <si>
    <t>d:\@Developers\Programmers\!NET\GitHubMy\Windows-API-CodePack-NET\Source\Original\source\Samples\DirectX\CS\Direct3D11\Tutorials\D3D11Tutorial02_WPF\Properties\AssemblyInfo.cs</t>
  </si>
  <si>
    <t>d:\@Developers\Programmers\!NET\GitHubMy\Windows-API-CodePack-NET\Source\Original\source\Samples\DirectX\CS\Direct3D11\Tutorials\D3D11Tutorial02_WPF\Properties\Settings.Designer.cs</t>
  </si>
  <si>
    <t>d:\@Developers\Programmers\!NET\GitHubMy\Windows-API-CodePack-NET\Source\Original\source\Samples\DirectX\CS\DXGI\EnumAdapters\Properties\AssemblyInfo.cs</t>
  </si>
  <si>
    <t>d:\@Developers\Programmers\!NET\GitHubMy\Windows-API-CodePack-NET\Source\Original\source\Samples\DirectX\CS\UtilitiesLibrary\D3DUtilities\Properties\AssemblyInfo.cs</t>
  </si>
  <si>
    <t>d:\@Developers\Programmers\!NET\GitHubMy\Windows-API-CodePack-NET\Source\Original\source\Samples\DirectX\CS\UtilitiesLibrary\MeshLoader\Properties\AssemblyInfo.cs</t>
  </si>
  <si>
    <t>d:\@Developers\Programmers\!NET\GitHubMy\Windows-API-CodePack-NET\Source\Original\source\Samples\DirectX\CS\UtilitiesLibrary\MeshLoader\XMesh.cs</t>
  </si>
  <si>
    <t>d:\@Developers\Programmers\!NET\GitHubMy\Windows-API-CodePack-NET\Source\Original\source\Samples\ExplorerBrowser\CS\WinForms\Properties\AssemblyInfo.cs</t>
  </si>
  <si>
    <t>d:\@Developers\Programmers\!NET\GitHubMy\Windows-API-CodePack-NET\Source\Original\source\Samples\ExplorerBrowser\CS\WinForms\Properties\Settings.Designer.cs</t>
  </si>
  <si>
    <t>d:\@Developers\Programmers\!NET\GitHubMy\Windows-API-CodePack-NET\Source\Original\source\Samples\ExplorerBrowser\CS\WPF\WPFExplorerBrowserDemo\Properties\AssemblyInfo.cs</t>
  </si>
  <si>
    <t>d:\@Developers\Programmers\!NET\GitHubMy\Windows-API-CodePack-NET\Source\Original\source\Samples\ExplorerBrowser\CS\WPF\WPFExplorerBrowserDemo\Properties\Settings.Designer.cs</t>
  </si>
  <si>
    <t>d:\@Developers\Programmers\!NET\GitHubMy\Windows-API-CodePack-NET\Source\Original\source\Samples\ExtendedLinguisticServices\ELSDemo\CS\Properties\AssemblyInfo.cs</t>
  </si>
  <si>
    <t>d:\@Developers\Programmers\!NET\GitHubMy\Windows-API-CodePack-NET\Source\Original\source\Samples\ExtendedLinguisticServices\Transliterator\CS\Properties\AssemblyInfo.cs</t>
  </si>
  <si>
    <t>d:\@Developers\Programmers\!NET\GitHubMy\Windows-API-CodePack-NET\Source\Original\source\Samples\ExtendedLinguisticServices\Transliterator\CS\Properties\Settings.Designer.cs</t>
  </si>
  <si>
    <t>d:\@Developers\Programmers\!NET\GitHubMy\Windows-API-CodePack-NET\Source\Original\source\Samples\HandlerSamples\Properties\AssemblyInfo.cs</t>
  </si>
  <si>
    <t>d:\@Developers\Programmers\!NET\GitHubMy\Windows-API-CodePack-NET\Source\Original\source\Samples\NetworkDemo\CS\Properties\AssemblyInfo.cs</t>
  </si>
  <si>
    <t>d:\@Developers\Programmers\!NET\GitHubMy\Windows-API-CodePack-NET\Source\Original\source\Samples\NetworkDemo\CS\Properties\Settings.Designer.cs</t>
  </si>
  <si>
    <t>d:\@Developers\Programmers\!NET\GitHubMy\Windows-API-CodePack-NET\Source\Original\source\Samples\PowerMgmtDemo\CS\PowerMgmtDemo\MyPowerSettings.cs</t>
  </si>
  <si>
    <t>d:\@Developers\Programmers\!NET\GitHubMy\Windows-API-CodePack-NET\Source\Original\source\Samples\PowerMgmtDemo\CS\PowerMgmtDemo\properties\assemblyinfo.cs</t>
  </si>
  <si>
    <t>d:\@Developers\Programmers\!NET\GitHubMy\Windows-API-CodePack-NET\Source\Original\source\Samples\PowerMgmtDemo\CS\PowerMgmtDemo\properties\settings.designer.cs</t>
  </si>
  <si>
    <t>d:\@Developers\Programmers\!NET\GitHubMy\Windows-API-CodePack-NET\Source\Original\source\Samples\PowerMgmtDemo\CS\PowerMgmtDemo\Window1.xaml.cs</t>
  </si>
  <si>
    <t>d:\@Developers\Programmers\!NET\GitHubMy\Windows-API-CodePack-NET\Source\Original\source\Samples\Sensors\CS\AccelerationMeasurement\Properties\AssemblyInfo.cs</t>
  </si>
  <si>
    <t>d:\@Developers\Programmers\!NET\GitHubMy\Windows-API-CodePack-NET\Source\Original\source\Samples\Sensors\CS\AccelerationMeasurement\Properties\Settings2.Designer.cs</t>
  </si>
  <si>
    <t>d:\@Developers\Programmers\!NET\GitHubMy\Windows-API-CodePack-NET\Source\Original\source\Samples\Sensors\CS\AmbientLightMeasurement\Properties\AssemblyInfo.cs</t>
  </si>
  <si>
    <t>d:\@Developers\Programmers\!NET\GitHubMy\Windows-API-CodePack-NET\Source\Original\source\Samples\Sensors\CS\AmbientLightMeasurement\Properties\Settings2.Designer.cs</t>
  </si>
  <si>
    <t>d:\@Developers\Programmers\!NET\GitHubMy\Windows-API-CodePack-NET\Source\Original\source\Samples\Shell\CommonFileDialogsDemo\CS\CommonFileDialogsDemo\Properties\AssemblyInfo.cs</t>
  </si>
  <si>
    <t>d:\@Developers\Programmers\!NET\GitHubMy\Windows-API-CodePack-NET\Source\Original\source\Samples\Shell\CommonFileDialogsDemo\CS\CommonFileDialogsDemo\Properties\Settings.Designer.cs</t>
  </si>
  <si>
    <t>d:\@Developers\Programmers\!NET\GitHubMy\Windows-API-CodePack-NET\Source\Original\source\Samples\Shell\CustomCommonFileDialogsDemo\CS\properties\assemblyinfo.cs</t>
  </si>
  <si>
    <t>d:\@Developers\Programmers\!NET\GitHubMy\Windows-API-CodePack-NET\Source\Original\source\Samples\Shell\CustomCommonFileDialogsDemo\CS\properties\settings.designer.cs</t>
  </si>
  <si>
    <t>d:\@Developers\Programmers\!NET\GitHubMy\Windows-API-CodePack-NET\Source\Original\source\Samples\Shell\CustomCommonFileDialogsDemo\CS\window1.xaml.cs</t>
  </si>
  <si>
    <t>d:\@Developers\Programmers\!NET\GitHubMy\Windows-API-CodePack-NET\Source\Original\source\Samples\Shell\DragAndDrop\CS\WPF\ShellObjectDragAndDrop\Properties\AssemblyInfo.cs</t>
  </si>
  <si>
    <t>d:\@Developers\Programmers\!NET\GitHubMy\Windows-API-CodePack-NET\Source\Original\source\Samples\Shell\DragAndDrop\CS\WPF\ShellObjectDragAndDrop\Properties\Settings.Designer.cs</t>
  </si>
  <si>
    <t>d:\@Developers\Programmers\!NET\GitHubMy\Windows-API-CodePack-NET\Source\Original\source\Samples\Shell\KnownFoldersBrowser\CS\KnownFoldersBrowser\Properties\AssemblyInfo.cs</t>
  </si>
  <si>
    <t>d:\@Developers\Programmers\!NET\GitHubMy\Windows-API-CodePack-NET\Source\Original\source\Samples\Shell\KnownFoldersBrowser\CS\KnownFoldersBrowser\Properties\Settings.Designer.cs</t>
  </si>
  <si>
    <t>d:\@Developers\Programmers\!NET\GitHubMy\Windows-API-CodePack-NET\Source\Original\source\Samples\Shell\PicturePropertiesEditor\CS\Properties\AssemblyInfo.cs</t>
  </si>
  <si>
    <t>d:\@Developers\Programmers\!NET\GitHubMy\Windows-API-CodePack-NET\Source\Original\source\Samples\Shell\PicturePropertiesEditor\CS\Properties\Settings.Designer.cs</t>
  </si>
  <si>
    <t>d:\@Developers\Programmers\!NET\GitHubMy\Windows-API-CodePack-NET\Source\Original\source\Samples\Shell\SearchApplication\CS\SearchApp\AdvancedSearch.xaml.cs</t>
  </si>
  <si>
    <t>d:\@Developers\Programmers\!NET\GitHubMy\Windows-API-CodePack-NET\Source\Original\source\Samples\Shell\SearchApplication\CS\SearchApp\Properties\AssemblyInfo.cs</t>
  </si>
  <si>
    <t>d:\@Developers\Programmers\!NET\GitHubMy\Windows-API-CodePack-NET\Source\Original\source\Samples\Shell\SearchApplication\CS\SearchApp\Window1.xaml.cs</t>
  </si>
  <si>
    <t>d:\@Developers\Programmers\!NET\GitHubMy\Windows-API-CodePack-NET\Source\Original\source\Samples\Shell\ShellHierarchyTreeDemo\CS\Properties\AssemblyInfo.cs</t>
  </si>
  <si>
    <t>d:\@Developers\Programmers\!NET\GitHubMy\Windows-API-CodePack-NET\Source\Original\source\Samples\Shell\ShellHierarchyTreeDemo\CS\Properties\Settings.Designer.cs</t>
  </si>
  <si>
    <t>d:\@Developers\Programmers\!NET\GitHubMy\Windows-API-CodePack-NET\Source\Original\source\Samples\Shell\ShellThumbnailBrowserDemo\CS\ThumbnailBrowserDemo\Properties\AssemblyInfo.cs</t>
  </si>
  <si>
    <t>d:\@Developers\Programmers\!NET\GitHubMy\Windows-API-CodePack-NET\Source\Original\source\Samples\Shell\ShellThumbnailBrowserDemo\CS\ThumbnailBrowserDemo\Properties\Settings.Designer.cs</t>
  </si>
  <si>
    <t>d:\@Developers\Programmers\!NET\GitHubMy\Windows-API-CodePack-NET\Source\Original\source\Samples\Shell\StarBackupUsingLibraries\CS\Properties\AssemblyInfo.cs</t>
  </si>
  <si>
    <t>d:\@Developers\Programmers\!NET\GitHubMy\Windows-API-CodePack-NET\Source\Original\source\Samples\Shell\StockIconsDemo\CS\StockIconsDemo\Properties\AssemblyInfo.cs</t>
  </si>
  <si>
    <t>d:\@Developers\Programmers\!NET\GitHubMy\Windows-API-CodePack-NET\Source\Original\source\Samples\Shell\StockIconsDemo\CS\StockIconsDemo\Properties\Settings.Designer.cs</t>
  </si>
  <si>
    <t>d:\@Developers\Programmers\!NET\GitHubMy\Windows-API-CodePack-NET\Source\Original\source\Samples\Shell\StockIconsDemo\CS\StockIconsDemo\Window1.xaml.cs</t>
  </si>
  <si>
    <t>d:\@Developers\Programmers\!NET\GitHubMy\Windows-API-CodePack-NET\Source\Original\source\Samples\Shell\TabbedThumbnailDemo\CS\Winforms\Properties\AssemblyInfo.cs</t>
  </si>
  <si>
    <t>d:\@Developers\Programmers\!NET\GitHubMy\Windows-API-CodePack-NET\Source\Original\source\Samples\Shell\TabbedThumbnailDemo\CS\Winforms\Properties\Settings.Designer.cs</t>
  </si>
  <si>
    <t>d:\@Developers\Programmers\!NET\GitHubMy\Windows-API-CodePack-NET\Source\Original\source\Samples\Shell\TaskbarDemo\CS\RegistrationHelper\Properties\AssemblyInfo.cs</t>
  </si>
  <si>
    <t>d:\@Developers\Programmers\!NET\GitHubMy\Windows-API-CodePack-NET\Source\Original\source\Samples\Shell\TaskbarDemo\CS\TaskbarDemo\Properties\AssemblyInfo.cs</t>
  </si>
  <si>
    <t>d:\@Developers\Programmers\!NET\GitHubMy\Windows-API-CodePack-NET\Source\Original\source\Samples\Shell\TaskbarDemo\CS\TaskbarDemo\Properties\Settings.Designer.cs</t>
  </si>
  <si>
    <t>d:\@Developers\Programmers\!NET\GitHubMy\Windows-API-CodePack-NET\Source\Original\source\Samples\Shell\TaskbarDemo\CS\TaskbarDemo\TaskbarDemoMainForm.cs</t>
  </si>
  <si>
    <t>d:\@Developers\Programmers\!NET\GitHubMy\Windows-API-CodePack-NET\Source\Original\source\Samples\Shell\ThumbnailToolbarDemo\CS\Winforms\Properties\AssemblyInfo.cs</t>
  </si>
  <si>
    <t>d:\@Developers\Programmers\!NET\GitHubMy\Windows-API-CodePack-NET\Source\Original\source\Samples\Shell\ThumbnailToolbarDemo\CS\Winforms\Properties\Settings.Designer.cs</t>
  </si>
  <si>
    <t>d:\@Developers\Programmers\!NET\GitHubMy\Windows-API-CodePack-NET\Source\Original\source\Samples\Shell\ThumbnailToolbarDemo\CS\WPF\Properties\AssemblyInfo.cs</t>
  </si>
  <si>
    <t>d:\@Developers\Programmers\!NET\GitHubMy\Windows-API-CodePack-NET\Source\Original\source\Samples\Shell\ThumbnailToolbarDemo\CS\WPF\Properties\Settings.Designer.cs</t>
  </si>
  <si>
    <t>d:\@Developers\Programmers\!NET\GitHubMy\Windows-API-CodePack-NET\Source\Original\source\Samples\ShellObjectWatcherSampleWPF\Properties\AssemblyInfo.cs</t>
  </si>
  <si>
    <t>d:\@Developers\Programmers\!NET\GitHubMy\Windows-API-CodePack-NET\Source\Original\source\Samples\ShellObjectWatcherSampleWPF\Properties\Settings.Designer.cs</t>
  </si>
  <si>
    <t>d:\@Developers\Programmers\!NET\GitHubMy\Windows-API-CodePack-NET\Source\Original\source\Samples\TaskDialogDemo\CS\TaskDialogDemo\Properties\AssemblyInfo.cs</t>
  </si>
  <si>
    <t>d:\@Developers\Programmers\!NET\GitHubMy\Windows-API-CodePack-NET\Source\Original\source\Samples\TaskDialogDemo\CS\TaskDialogDemo\Properties\Settings.Designer.cs</t>
  </si>
  <si>
    <t>d:\@Developers\Programmers\!NET\GitHubMy\Windows-API-CodePack-NET\Source\Original\source\Tests\ShellExtensionTests\Properties\AssemblyInfo.cs</t>
  </si>
  <si>
    <t>d:\@Developers\Programmers\!NET\GitHubMy\Windows-API-CodePack-NET\Source\Original\source\WindowsAPICodePack\Core\AppRestartRecovery\ApplicationRestartRecoveryManager.cs</t>
  </si>
  <si>
    <t>d:\@Developers\Programmers\!NET\GitHubMy\Windows-API-CodePack-NET\Source\Original\source\WindowsAPICodePack\Core\AppRestartRecovery\RecoveryData.cs</t>
  </si>
  <si>
    <t>d:\@Developers\Programmers\!NET\GitHubMy\Windows-API-CodePack-NET\Source\Original\source\WindowsAPICodePack\Core\AppRestartRecovery\RecoverySettings.cs</t>
  </si>
  <si>
    <t>d:\@Developers\Programmers\!NET\GitHubMy\Windows-API-CodePack-NET\Source\Original\source\WindowsAPICodePack\Core\AppRestartRecovery\RestartSettings.cs</t>
  </si>
  <si>
    <t>d:\@Developers\Programmers\!NET\GitHubMy\Windows-API-CodePack-NET\Source\Original\source\WindowsAPICodePack\Core\Dialogs\Common\DialogControl.cs</t>
  </si>
  <si>
    <t>d:\@Developers\Programmers\!NET\GitHubMy\Windows-API-CodePack-NET\Source\Original\source\WindowsAPICodePack\Core\Dialogs\TaskDialogs\TaskDialog.cs</t>
  </si>
  <si>
    <t>d:\@Developers\Programmers\!NET\GitHubMy\Windows-API-CodePack-NET\Source\Original\source\WindowsAPICodePack\Core\Dialogs\TaskDialogs\TaskDialogButton.cs</t>
  </si>
  <si>
    <t>d:\@Developers\Programmers\!NET\GitHubMy\Windows-API-CodePack-NET\Source\Original\source\WindowsAPICodePack\Core\GlobalSuppressions.cs</t>
  </si>
  <si>
    <t>d:\@Developers\Programmers\!NET\GitHubMy\Windows-API-CodePack-NET\Source\Original\source\WindowsAPICodePack\Core\Interop\PowerManagement\PowerManagementNativeMethods.cs</t>
  </si>
  <si>
    <t>d:\@Developers\Programmers\!NET\GitHubMy\Windows-API-CodePack-NET\Source\Original\source\WindowsAPICodePack\Core\Interop\TaskDialogs\NativeTaskDialog.cs</t>
  </si>
  <si>
    <t>d:\@Developers\Programmers\!NET\GitHubMy\Windows-API-CodePack-NET\Source\Original\source\WindowsAPICodePack\Core\Interop\TaskDialogs\NativeTaskDialogSettings.cs</t>
  </si>
  <si>
    <t>d:\@Developers\Programmers\!NET\GitHubMy\Windows-API-CodePack-NET\Source\Original\source\WindowsAPICodePack\Core\Interop\WindowMessage.cs</t>
  </si>
  <si>
    <t>d:\@Developers\Programmers\!NET\GitHubMy\Windows-API-CodePack-NET\Source\Original\source\WindowsAPICodePack\Core\PowerManagement\ExecutionState.cs</t>
  </si>
  <si>
    <t>d:\@Developers\Programmers\!NET\GitHubMy\Windows-API-CodePack-NET\Source\Original\source\WindowsAPICodePack\Core\PowerManagement\MessageManager.cs</t>
  </si>
  <si>
    <t>d:\@Developers\Programmers\!NET\GitHubMy\Windows-API-CodePack-NET\Source\Original\source\WindowsAPICodePack\Core\PowerManagement\Power.cs</t>
  </si>
  <si>
    <t>d:\@Developers\Programmers\!NET\GitHubMy\Windows-API-CodePack-NET\Source\Original\source\WindowsAPICodePack\Core\PowerManagement\PowerManager.cs</t>
  </si>
  <si>
    <t>d:\@Developers\Programmers\!NET\GitHubMy\Windows-API-CodePack-NET\Source\Original\source\WindowsAPICodePack\Core\PowerManagement\PowerPersonality.cs</t>
  </si>
  <si>
    <t>d:\@Developers\Programmers\!NET\GitHubMy\Windows-API-CodePack-NET\Source\Original\source\WindowsAPICodePack\Core\Properties\AssemblyInfo.cs</t>
  </si>
  <si>
    <t>d:\@Developers\Programmers\!NET\GitHubMy\Windows-API-CodePack-NET\Source\Original\source\WindowsAPICodePack\Core\Resources\LocalizedMessages.Designer.cs</t>
  </si>
  <si>
    <t>d:\@Developers\Programmers\!NET\GitHubMy\Windows-API-CodePack-NET\Source\Original\source\WindowsAPICodePack\ExtendedLinguisticServices\MappingEnumOptions.cs</t>
  </si>
  <si>
    <t>d:\@Developers\Programmers\!NET\GitHubMy\Windows-API-CodePack-NET\Source\Original\source\WindowsAPICodePack\ExtendedLinguisticServices\Properties\AssemblyInfo.cs</t>
  </si>
  <si>
    <t>d:\@Developers\Programmers\!NET\GitHubMy\Windows-API-CodePack-NET\Source\Original\source\WindowsAPICodePack\Sensors\Interop\PortableDevice.cs</t>
  </si>
  <si>
    <t>d:\@Developers\Programmers\!NET\GitHubMy\Windows-API-CodePack-NET\Source\Original\source\WindowsAPICodePack\Sensors\Properties\AssemblyInfo.cs</t>
  </si>
  <si>
    <t>d:\@Developers\Programmers\!NET\GitHubMy\Windows-API-CodePack-NET\Source\Original\source\WindowsAPICodePack\Shell\Common\SearchConditionFactory.cs</t>
  </si>
  <si>
    <t>d:\@Developers\Programmers\!NET\GitHubMy\Windows-API-CodePack-NET\Source\Original\source\WindowsAPICodePack\Shell\Common\ShellEnums.cs</t>
  </si>
  <si>
    <t>d:\@Developers\Programmers\!NET\GitHubMy\Windows-API-CodePack-NET\Source\Original\source\WindowsAPICodePack\Shell\Common\ShellSearchFolder.cs</t>
  </si>
  <si>
    <t>d:\@Developers\Programmers\!NET\GitHubMy\Windows-API-CodePack-NET\Source\Original\source\WindowsAPICodePack\Shell\CommonFileDialogs\CommonFileDialog.cs</t>
  </si>
  <si>
    <t>d:\@Developers\Programmers\!NET\GitHubMy\Windows-API-CodePack-NET\Source\Original\source\WindowsAPICodePack\Shell\CommonFileDialogs\CommonFileDialogTextBox.cs</t>
  </si>
  <si>
    <t>d:\@Developers\Programmers\!NET\GitHubMy\Windows-API-CodePack-NET\Source\Original\source\WindowsAPICodePack\Shell\ExplorerBrowser\ExplorerBrowser.cs</t>
  </si>
  <si>
    <t>d:\@Developers\Programmers\!NET\GitHubMy\Windows-API-CodePack-NET\Source\Original\source\WindowsAPICodePack\Shell\ExplorerBrowser\ExplorerBrowserContentOptions.cs</t>
  </si>
  <si>
    <t>d:\@Developers\Programmers\!NET\GitHubMy\Windows-API-CodePack-NET\Source\Original\source\WindowsAPICodePack\Shell\GlobalSuppressions.cs</t>
  </si>
  <si>
    <t>d:\@Developers\Programmers\!NET\GitHubMy\Windows-API-CodePack-NET\Source\Original\source\WindowsAPICodePack\Shell\Interop\Common\ShellCOMInterfaces.cs</t>
  </si>
  <si>
    <t>d:\@Developers\Programmers\!NET\GitHubMy\Windows-API-CodePack-NET\Source\Original\source\WindowsAPICodePack\Shell\Interop\Common\ShellNativeMethods.cs</t>
  </si>
  <si>
    <t>d:\@Developers\Programmers\!NET\GitHubMy\Windows-API-CodePack-NET\Source\Original\source\WindowsAPICodePack\Shell\Interop\ExplorerBrowser\ExplorerBrowserCOMInterfaces.cs</t>
  </si>
  <si>
    <t>d:\@Developers\Programmers\!NET\GitHubMy\Windows-API-CodePack-NET\Source\Original\source\WindowsAPICodePack\Shell\Interop\Taskbar\TaskbarNativeMethods.cs</t>
  </si>
  <si>
    <t>d:\@Developers\Programmers\!NET\GitHubMy\Windows-API-CodePack-NET\Source\Original\source\WindowsAPICodePack\Shell\KnownFolders\FileSystemKnownFolder.cs</t>
  </si>
  <si>
    <t>d:\@Developers\Programmers\!NET\GitHubMy\Windows-API-CodePack-NET\Source\Original\source\WindowsAPICodePack\Shell\KnownFolders\FolderCategory.cs</t>
  </si>
  <si>
    <t>d:\@Developers\Programmers\!NET\GitHubMy\Windows-API-CodePack-NET\Source\Original\source\WindowsAPICodePack\Shell\KnownFolders\KnownFolderSettings.cs</t>
  </si>
  <si>
    <t>d:\@Developers\Programmers\!NET\GitHubMy\Windows-API-CodePack-NET\Source\Original\source\WindowsAPICodePack\Shell\KnownFolders\NonFileSystemKnownFolder.cs</t>
  </si>
  <si>
    <t>d:\@Developers\Programmers\!NET\GitHubMy\Windows-API-CodePack-NET\Source\Original\source\WindowsAPICodePack\Shell\Properties\AssemblyInfo.cs</t>
  </si>
  <si>
    <t>d:\@Developers\Programmers\!NET\GitHubMy\Windows-API-CodePack-NET\Source\Original\source\WindowsAPICodePack\Shell\PropertySystem\ShellPropertyDescription.cs</t>
  </si>
  <si>
    <t>d:\@Developers\Programmers\!NET\GitHubMy\Windows-API-CodePack-NET\Source\Original\source\WindowsAPICodePack\Shell\PropertySystem\ShellPropertyEnums.cs</t>
  </si>
  <si>
    <t>d:\@Developers\Programmers\!NET\GitHubMy\Windows-API-CodePack-NET\Source\Original\source\WindowsAPICodePack\Shell\PropertySystem\ShellPropertyWriter.cs</t>
  </si>
  <si>
    <t>d:\@Developers\Programmers\!NET\GitHubMy\Windows-API-CodePack-NET\Source\Original\source\WindowsAPICodePack\Shell\PropertySystem\StronglyTypedProperties.cs</t>
  </si>
  <si>
    <t>d:\@Developers\Programmers\!NET\GitHubMy\Windows-API-CodePack-NET\Source\Original\source\WindowsAPICodePack\Shell\PropertySystem\SystemProperties.cs</t>
  </si>
  <si>
    <t>d:\@Developers\Programmers\!NET\GitHubMy\Windows-API-CodePack-NET\Source\Original\source\WindowsAPICodePack\Shell\StockIcons\StockIcon.cs</t>
  </si>
  <si>
    <t>d:\@Developers\Programmers\!NET\GitHubMy\Windows-API-CodePack-NET\Source\Original\source\WindowsAPICodePack\Shell\StockIcons\StockIconEnums.cs</t>
  </si>
  <si>
    <t>d:\@Developers\Programmers\!NET\GitHubMy\Windows-API-CodePack-NET\Source\Original\source\WindowsAPICodePack\Shell\StockIcons\StockIcons.cs</t>
  </si>
  <si>
    <t>d:\@Developers\Programmers\!NET\GitHubMy\Windows-API-CodePack-NET\Source\Original\source\WindowsAPICodePack\Shell\Taskbar\JumpList.cs</t>
  </si>
  <si>
    <t>d:\@Developers\Programmers\!NET\GitHubMy\Windows-API-CodePack-NET\Source\Original\source\WindowsAPICodePack\Shell\Taskbar\TabbedThumbnail.cs</t>
  </si>
  <si>
    <t>d:\@Developers\Programmers\!NET\GitHubMy\Windows-API-CodePack-NET\Source\Original\source\WindowsAPICodePack\Shell\Taskbar\TaskbarManager.cs</t>
  </si>
  <si>
    <t>d:\@Developers\Programmers\!NET\GitHubMy\Windows-API-CodePack-NET\Source\Original\source\WindowsAPICodePack\Shell\Taskbar\TaskbarWindow.cs</t>
  </si>
  <si>
    <t>d:\@Developers\Programmers\!NET\GitHubMy\Windows-API-CodePack-NET\Source\Original\source\WindowsAPICodePack\Shell\Taskbar\ThumbnailButton.cs</t>
  </si>
  <si>
    <t>d:\@Developers\Programmers\!NET\GitHubMy\Windows-API-CodePack-NET\Source\Original\source\WindowsAPICodePack\Shell\Taskbar\ThumbnailToolbarProxyWindow.cs</t>
  </si>
  <si>
    <t>d:\@Developers\Programmers\!NET\GitHubMy\Windows-API-CodePack-NET\Source\Original\source\WindowsAPICodePack\ShellExtensions\Properties\AssemblyInfo.cs</t>
  </si>
  <si>
    <t>d:\@Developers\Programmers\!NET\GitHubMy\Windows-API-CodePack-NET\Source\Original\source (original)\Windows API Code Pack 1.1\source\Samples\AeroGlass\CS\WindowsFormsGlassDemo\Properties\AssemblyInfo.cs</t>
  </si>
  <si>
    <t>d:\@Developers\Programmers\!NET\GitHubMy\Windows-API-CodePack-NET\Source\Original\source (original)\Windows API Code Pack 1.1\source\Samples\AeroGlass\CS\WindowsFormsGlassDemo\Properties\Settings.Designer.cs</t>
  </si>
  <si>
    <t>d:\@Developers\Programmers\!NET\GitHubMy\Windows-API-CodePack-NET\Source\Original\source (original)\Windows API Code Pack 1.1\source\Samples\AeroGlass\CS\WpfGlassDemo\Properties\AssemblyInfo.cs</t>
  </si>
  <si>
    <t>d:\@Developers\Programmers\!NET\GitHubMy\Windows-API-CodePack-NET\Source\Original\source (original)\Windows API Code Pack 1.1\source\Samples\AeroGlass\CS\WpfGlassDemo\Properties\Settings.Designer.cs</t>
  </si>
  <si>
    <t>d:\@Developers\Programmers\!NET\GitHubMy\Windows-API-CodePack-NET\Source\Original\source (original)\Windows API Code Pack 1.1\source\Samples\AppRestartRecoveryDemo\CS\CurrentFile.cs</t>
  </si>
  <si>
    <t>d:\@Developers\Programmers\!NET\GitHubMy\Windows-API-CodePack-NET\Source\Original\source (original)\Windows API Code Pack 1.1\source\Samples\AppRestartRecoveryDemo\CS\Form1.cs</t>
  </si>
  <si>
    <t>d:\@Developers\Programmers\!NET\GitHubMy\Windows-API-CodePack-NET\Source\Original\source (original)\Windows API Code Pack 1.1\source\Samples\AppRestartRecoveryDemo\CS\Properties\AssemblyInfo.cs</t>
  </si>
  <si>
    <t>d:\@Developers\Programmers\!NET\GitHubMy\Windows-API-CodePack-NET\Source\Original\source (original)\Windows API Code Pack 1.1\source\Samples\AppRestartRecoveryDemo\CS\Properties\Settings.Designer.cs</t>
  </si>
  <si>
    <t>d:\@Developers\Programmers\!NET\GitHubMy\Windows-API-CodePack-NET\Source\Original\source (original)\Windows API Code Pack 1.1\source\Samples\DirectX\CS\Direct2D\ChartDemo\Properties\AssemblyInfo.cs</t>
  </si>
  <si>
    <t>d:\@Developers\Programmers\!NET\GitHubMy\Windows-API-CodePack-NET\Source\Original\source (original)\Windows API Code Pack 1.1\source\Samples\DirectX\CS\Direct2D\ChartDemo\Properties\Settings.Designer.cs</t>
  </si>
  <si>
    <t>d:\@Developers\Programmers\!NET\GitHubMy\Windows-API-CodePack-NET\Source\Original\source (original)\Windows API Code Pack 1.1\source\Samples\DirectX\CS\Direct2D\D2DShapes\Properties\AssemblyInfo.cs</t>
  </si>
  <si>
    <t>d:\@Developers\Programmers\!NET\GitHubMy\Windows-API-CodePack-NET\Source\Original\source (original)\Windows API Code Pack 1.1\source\Samples\DirectX\CS\Direct2D\D2DShapes\TextLayoutShape.cs</t>
  </si>
  <si>
    <t>d:\@Developers\Programmers\!NET\GitHubMy\Windows-API-CodePack-NET\Source\Original\source (original)\Windows API Code Pack 1.1\source\Samples\DirectX\CS\Direct2D\Paint2D\Properties\AssemblyInfo.cs</t>
  </si>
  <si>
    <t>d:\@Developers\Programmers\!NET\GitHubMy\Windows-API-CodePack-NET\Source\Original\source (original)\Windows API Code Pack 1.1\source\Samples\DirectX\CS\Direct2D\Paint2D\Properties\Settings.Designer.cs</t>
  </si>
  <si>
    <t>d:\@Developers\Programmers\!NET\GitHubMy\Windows-API-CodePack-NET\Source\Original\source (original)\Windows API Code Pack 1.1\source\Samples\DirectX\CS\Direct2D\RandomShapes\Properties\AssemblyInfo.cs</t>
  </si>
  <si>
    <t>d:\@Developers\Programmers\!NET\GitHubMy\Windows-API-CodePack-NET\Source\Original\source (original)\Windows API Code Pack 1.1\source\Samples\DirectX\CS\Direct2D\RandomShapes\Properties\Settings.Designer.cs</t>
  </si>
  <si>
    <t>d:\@Developers\Programmers\!NET\GitHubMy\Windows-API-CodePack-NET\Source\Original\source (original)\Windows API Code Pack 1.1\source\Samples\DirectX\CS\Direct2D\TextInlineImage\Properties\AssemblyInfo.cs</t>
  </si>
  <si>
    <t>d:\@Developers\Programmers\!NET\GitHubMy\Windows-API-CodePack-NET\Source\Original\source (original)\Windows API Code Pack 1.1\source\Samples\DirectX\CS\Direct2D\TextInlineImage\Properties\Settings.Designer.cs</t>
  </si>
  <si>
    <t>d:\@Developers\Programmers\!NET\GitHubMy\Windows-API-CodePack-NET\Source\Original\source (original)\Windows API Code Pack 1.1\source\Samples\DirectX\CS\Direct2D_3D\D2D_D3D_Interop\Properties\AssemblyInfo.cs</t>
  </si>
  <si>
    <t>d:\@Developers\Programmers\!NET\GitHubMy\Windows-API-CodePack-NET\Source\Original\source (original)\Windows API Code Pack 1.1\source\Samples\DirectX\CS\Direct2D_3D\D2D_D3D_Interop\Properties\Settings.Designer.cs</t>
  </si>
  <si>
    <t>d:\@Developers\Programmers\!NET\GitHubMy\Windows-API-CodePack-NET\Source\Original\source (original)\Windows API Code Pack 1.1\source\Samples\DirectX\CS\Direct2D_3D\SciFiTextDemo\Properties\AssemblyInfo.cs</t>
  </si>
  <si>
    <t>d:\@Developers\Programmers\!NET\GitHubMy\Windows-API-CodePack-NET\Source\Original\source (original)\Windows API Code Pack 1.1\source\Samples\DirectX\CS\Direct2D_3D\SciFiTextDemo\Properties\Settings.Designer.cs</t>
  </si>
  <si>
    <t>d:\@Developers\Programmers\!NET\GitHubMy\Windows-API-CodePack-NET\Source\Original\source (original)\Windows API Code Pack 1.1\source\Samples\DirectX\CS\Direct3D10\MeshBrowser\Properties\AssemblyInfo.cs</t>
  </si>
  <si>
    <t>d:\@Developers\Programmers\!NET\GitHubMy\Windows-API-CodePack-NET\Source\Original\source (original)\Windows API Code Pack 1.1\source\Samples\DirectX\CS\Direct3D10\MeshBrowser\Properties\Settings.Designer.cs</t>
  </si>
  <si>
    <t>d:\@Developers\Programmers\!NET\GitHubMy\Windows-API-CodePack-NET\Source\Original\source (original)\Windows API Code Pack 1.1\source\Samples\DirectX\CS\Direct3D10\TextureSwap\Properties\AssemblyInfo.cs</t>
  </si>
  <si>
    <t>d:\@Developers\Programmers\!NET\GitHubMy\Windows-API-CodePack-NET\Source\Original\source (original)\Windows API Code Pack 1.1\source\Samples\DirectX\CS\Direct3D10\TextureSwap\Properties\Settings.Designer.cs</t>
  </si>
  <si>
    <t>d:\@Developers\Programmers\!NET\GitHubMy\Windows-API-CodePack-NET\Source\Original\source (original)\Windows API Code Pack 1.1\source\Samples\DirectX\CS\Direct3D10\Tutorial09\D3D10Tutorial09_WinFormsControl\Properties\AssemblyInfo.cs</t>
  </si>
  <si>
    <t>d:\@Developers\Programmers\!NET\GitHubMy\Windows-API-CodePack-NET\Source\Original\source (original)\Windows API Code Pack 1.1\source\Samples\DirectX\CS\Direct3D10\Tutorial09\D3D10Tutorial09_WinFormsControl\Properties\Settings.Designer.cs</t>
  </si>
  <si>
    <t>d:\@Developers\Programmers\!NET\GitHubMy\Windows-API-CodePack-NET\Source\Original\source (original)\Windows API Code Pack 1.1\source\Samples\DirectX\CS\Direct3D10\Tutorial09\D3D10Tutorial09_WPF\Properties\AssemblyInfo.cs</t>
  </si>
  <si>
    <t>d:\@Developers\Programmers\!NET\GitHubMy\Windows-API-CodePack-NET\Source\Original\source (original)\Windows API Code Pack 1.1\source\Samples\DirectX\CS\Direct3D10\Tutorial09\D3D10Tutorial09_WPF\Properties\Settings.Designer.cs</t>
  </si>
  <si>
    <t>d:\@Developers\Programmers\!NET\GitHubMy\Windows-API-CodePack-NET\Source\Original\source (original)\Windows API Code Pack 1.1\source\Samples\DirectX\CS\Direct3D10\Tutorials\D3D10Tutorial01_WinFormsControl\Properties\AssemblyInfo.cs</t>
  </si>
  <si>
    <t>d:\@Developers\Programmers\!NET\GitHubMy\Windows-API-CodePack-NET\Source\Original\source (original)\Windows API Code Pack 1.1\source\Samples\DirectX\CS\Direct3D10\Tutorials\D3D10Tutorial01_WinFormsControl\Properties\Settings.Designer.cs</t>
  </si>
  <si>
    <t>d:\@Developers\Programmers\!NET\GitHubMy\Windows-API-CodePack-NET\Source\Original\source (original)\Windows API Code Pack 1.1\source\Samples\DirectX\CS\Direct3D10\Tutorials\D3D10Tutorial01_WinFormsWindow\Properties\AssemblyInfo.cs</t>
  </si>
  <si>
    <t>d:\@Developers\Programmers\!NET\GitHubMy\Windows-API-CodePack-NET\Source\Original\source (original)\Windows API Code Pack 1.1\source\Samples\DirectX\CS\Direct3D10\Tutorials\D3D10Tutorial01_WinFormsWindow\Properties\Settings.Designer.cs</t>
  </si>
  <si>
    <t>d:\@Developers\Programmers\!NET\GitHubMy\Windows-API-CodePack-NET\Source\Original\source (original)\Windows API Code Pack 1.1\source\Samples\DirectX\CS\Direct3D10\Tutorials\D3D10Tutorial01_WPF\Properties\AssemblyInfo.cs</t>
  </si>
  <si>
    <t>d:\@Developers\Programmers\!NET\GitHubMy\Windows-API-CodePack-NET\Source\Original\source (original)\Windows API Code Pack 1.1\source\Samples\DirectX\CS\Direct3D10\Tutorials\D3D10Tutorial01_WPF\Properties\Settings.Designer.cs</t>
  </si>
  <si>
    <t>d:\@Developers\Programmers\!NET\GitHubMy\Windows-API-CodePack-NET\Source\Original\source (original)\Windows API Code Pack 1.1\source\Samples\DirectX\CS\Direct3D10\Tutorials\D3D10Tutorial02_WinFormsControl\Properties\AssemblyInfo.cs</t>
  </si>
  <si>
    <t>d:\@Developers\Programmers\!NET\GitHubMy\Windows-API-CodePack-NET\Source\Original\source (original)\Windows API Code Pack 1.1\source\Samples\DirectX\CS\Direct3D10\Tutorials\D3D10Tutorial02_WinFormsControl\Properties\Settings.Designer.cs</t>
  </si>
  <si>
    <t>d:\@Developers\Programmers\!NET\GitHubMy\Windows-API-CodePack-NET\Source\Original\source (original)\Windows API Code Pack 1.1\source\Samples\DirectX\CS\Direct3D10\Tutorials\D3D10Tutorial04_WinFormsControl\Properties\AssemblyInfo.cs</t>
  </si>
  <si>
    <t>d:\@Developers\Programmers\!NET\GitHubMy\Windows-API-CodePack-NET\Source\Original\source (original)\Windows API Code Pack 1.1\source\Samples\DirectX\CS\Direct3D10\Tutorials\D3D10Tutorial04_WinFormsControl\Properties\Settings.Designer.cs</t>
  </si>
  <si>
    <t>d:\@Developers\Programmers\!NET\GitHubMy\Windows-API-CodePack-NET\Source\Original\source (original)\Windows API Code Pack 1.1\source\Samples\DirectX\CS\Direct3D10\Tutorials\D3D10Tutorial05_WinFormsControl\Properties\AssemblyInfo.cs</t>
  </si>
  <si>
    <t>d:\@Developers\Programmers\!NET\GitHubMy\Windows-API-CodePack-NET\Source\Original\source (original)\Windows API Code Pack 1.1\source\Samples\DirectX\CS\Direct3D10\Tutorials\D3D10Tutorial05_WinFormsControl\Properties\Settings.Designer.cs</t>
  </si>
  <si>
    <t>d:\@Developers\Programmers\!NET\GitHubMy\Windows-API-CodePack-NET\Source\Original\source (original)\Windows API Code Pack 1.1\source\Samples\DirectX\CS\Direct3D10\Tutorials\D3D10Tutorial06_WinFormsControl\Properties\AssemblyInfo.cs</t>
  </si>
  <si>
    <t>d:\@Developers\Programmers\!NET\GitHubMy\Windows-API-CodePack-NET\Source\Original\source (original)\Windows API Code Pack 1.1\source\Samples\DirectX\CS\Direct3D10\Tutorials\D3D10Tutorial06_WinFormsControl\Properties\Settings.Designer.cs</t>
  </si>
  <si>
    <t>d:\@Developers\Programmers\!NET\GitHubMy\Windows-API-CodePack-NET\Source\Original\source (original)\Windows API Code Pack 1.1\source\Samples\DirectX\CS\Direct3D10\Tutorials\D3D10Tutorial07_WinFormsControl\Properties\AssemblyInfo.cs</t>
  </si>
  <si>
    <t>d:\@Developers\Programmers\!NET\GitHubMy\Windows-API-CodePack-NET\Source\Original\source (original)\Windows API Code Pack 1.1\source\Samples\DirectX\CS\Direct3D10\Tutorials\D3D10Tutorial07_WinFormsControl\Properties\Settings.Designer.cs</t>
  </si>
  <si>
    <t>d:\@Developers\Programmers\!NET\GitHubMy\Windows-API-CodePack-NET\Source\Original\source (original)\Windows API Code Pack 1.1\source\Samples\DirectX\CS\Direct3D10\Tutorials\D3D10Tutorial07_WinFormsWindow\Properties\AssemblyInfo.cs</t>
  </si>
  <si>
    <t>d:\@Developers\Programmers\!NET\GitHubMy\Windows-API-CodePack-NET\Source\Original\source (original)\Windows API Code Pack 1.1\source\Samples\DirectX\CS\Direct3D10\Tutorials\D3D10Tutorial07_WinFormsWindow\Properties\Settings.Designer.cs</t>
  </si>
  <si>
    <t>d:\@Developers\Programmers\!NET\GitHubMy\Windows-API-CodePack-NET\Source\Original\source (original)\Windows API Code Pack 1.1\source\Samples\DirectX\CS\Direct3D10\Tutorials\D3D10Tutorial07_WPF\Properties\AssemblyInfo.cs</t>
  </si>
  <si>
    <t>d:\@Developers\Programmers\!NET\GitHubMy\Windows-API-CodePack-NET\Source\Original\source (original)\Windows API Code Pack 1.1\source\Samples\DirectX\CS\Direct3D10\Tutorials\D3D10Tutorial07_WPF\Properties\Settings.Designer.cs</t>
  </si>
  <si>
    <t>d:\@Developers\Programmers\!NET\GitHubMy\Windows-API-CodePack-NET\Source\Original\source (original)\Windows API Code Pack 1.1\source\Samples\DirectX\CS\Direct3D10\WindowsFlag\Properties\AssemblyInfo.cs</t>
  </si>
  <si>
    <t>d:\@Developers\Programmers\!NET\GitHubMy\Windows-API-CodePack-NET\Source\Original\source (original)\Windows API Code Pack 1.1\source\Samples\DirectX\CS\Direct3D10\WindowsFlag\Properties\Settings.Designer.cs</t>
  </si>
  <si>
    <t>d:\@Developers\Programmers\!NET\GitHubMy\Windows-API-CodePack-NET\Source\Original\source (original)\Windows API Code Pack 1.1\source\Samples\DirectX\CS\Direct3D11\Tutorials\D3D11Tutorial02_WinFormsControl\Properties\AssemblyInfo.cs</t>
  </si>
  <si>
    <t>d:\@Developers\Programmers\!NET\GitHubMy\Windows-API-CodePack-NET\Source\Original\source (original)\Windows API Code Pack 1.1\source\Samples\DirectX\CS\Direct3D11\Tutorials\D3D11Tutorial02_WinFormsControl\Properties\Settings.Designer.cs</t>
  </si>
  <si>
    <t>d:\@Developers\Programmers\!NET\GitHubMy\Windows-API-CodePack-NET\Source\Original\source (original)\Windows API Code Pack 1.1\source\Samples\DirectX\CS\Direct3D11\Tutorials\D3D11Tutorial02_WinFormsWindow\Properties\AssemblyInfo.cs</t>
  </si>
  <si>
    <t>d:\@Developers\Programmers\!NET\GitHubMy\Windows-API-CodePack-NET\Source\Original\source (original)\Windows API Code Pack 1.1\source\Samples\DirectX\CS\Direct3D11\Tutorials\D3D11Tutorial02_WinFormsWindow\Properties\Settings.Designer.cs</t>
  </si>
  <si>
    <t>d:\@Developers\Programmers\!NET\GitHubMy\Windows-API-CodePack-NET\Source\Original\source (original)\Windows API Code Pack 1.1\source\Samples\DirectX\CS\Direct3D11\Tutorials\D3D11Tutorial02_WPF\Properties\AssemblyInfo.cs</t>
  </si>
  <si>
    <t>d:\@Developers\Programmers\!NET\GitHubMy\Windows-API-CodePack-NET\Source\Original\source (original)\Windows API Code Pack 1.1\source\Samples\DirectX\CS\Direct3D11\Tutorials\D3D11Tutorial02_WPF\Properties\Settings.Designer.cs</t>
  </si>
  <si>
    <t>d:\@Developers\Programmers\!NET\GitHubMy\Windows-API-CodePack-NET\Source\Original\source (original)\Windows API Code Pack 1.1\source\Samples\DirectX\CS\DXGI\EnumAdapters\Properties\AssemblyInfo.cs</t>
  </si>
  <si>
    <t>d:\@Developers\Programmers\!NET\GitHubMy\Windows-API-CodePack-NET\Source\Original\source (original)\Windows API Code Pack 1.1\source\Samples\DirectX\CS\UtilitiesLibrary\D3DUtilities\Properties\AssemblyInfo.cs</t>
  </si>
  <si>
    <t>d:\@Developers\Programmers\!NET\GitHubMy\Windows-API-CodePack-NET\Source\Original\source (original)\Windows API Code Pack 1.1\source\Samples\DirectX\CS\UtilitiesLibrary\MeshLoader\Properties\AssemblyInfo.cs</t>
  </si>
  <si>
    <t>d:\@Developers\Programmers\!NET\GitHubMy\Windows-API-CodePack-NET\Source\Original\source (original)\Windows API Code Pack 1.1\source\Samples\DirectX\CS\UtilitiesLibrary\MeshLoader\XMesh.cs</t>
  </si>
  <si>
    <t>d:\@Developers\Programmers\!NET\GitHubMy\Windows-API-CodePack-NET\Source\Original\source (original)\Windows API Code Pack 1.1\source\Samples\ExplorerBrowser\CS\WinForms\Properties\AssemblyInfo.cs</t>
  </si>
  <si>
    <t>d:\@Developers\Programmers\!NET\GitHubMy\Windows-API-CodePack-NET\Source\Original\source (original)\Windows API Code Pack 1.1\source\Samples\ExplorerBrowser\CS\WinForms\Properties\Settings.Designer.cs</t>
  </si>
  <si>
    <t>d:\@Developers\Programmers\!NET\GitHubMy\Windows-API-CodePack-NET\Source\Original\source (original)\Windows API Code Pack 1.1\source\Samples\ExplorerBrowser\CS\WPF\WPFExplorerBrowserDemo\Properties\AssemblyInfo.cs</t>
  </si>
  <si>
    <t>d:\@Developers\Programmers\!NET\GitHubMy\Windows-API-CodePack-NET\Source\Original\source (original)\Windows API Code Pack 1.1\source\Samples\ExplorerBrowser\CS\WPF\WPFExplorerBrowserDemo\Properties\Settings.Designer.cs</t>
  </si>
  <si>
    <t>d:\@Developers\Programmers\!NET\GitHubMy\Windows-API-CodePack-NET\Source\Original\source (original)\Windows API Code Pack 1.1\source\Samples\ExtendedLinguisticServices\ELSDemo\CS\Properties\AssemblyInfo.cs</t>
  </si>
  <si>
    <t>d:\@Developers\Programmers\!NET\GitHubMy\Windows-API-CodePack-NET\Source\Original\source (original)\Windows API Code Pack 1.1\source\Samples\ExtendedLinguisticServices\Transliterator\CS\Properties\AssemblyInfo.cs</t>
  </si>
  <si>
    <t>d:\@Developers\Programmers\!NET\GitHubMy\Windows-API-CodePack-NET\Source\Original\source (original)\Windows API Code Pack 1.1\source\Samples\ExtendedLinguisticServices\Transliterator\CS\Properties\Settings.Designer.cs</t>
  </si>
  <si>
    <t>d:\@Developers\Programmers\!NET\GitHubMy\Windows-API-CodePack-NET\Source\Original\source (original)\Windows API Code Pack 1.1\source\Samples\HandlerSamples\Properties\AssemblyInfo.cs</t>
  </si>
  <si>
    <t>d:\@Developers\Programmers\!NET\GitHubMy\Windows-API-CodePack-NET\Source\Original\source (original)\Windows API Code Pack 1.1\source\Samples\NetworkDemo\CS\Properties\AssemblyInfo.cs</t>
  </si>
  <si>
    <t>d:\@Developers\Programmers\!NET\GitHubMy\Windows-API-CodePack-NET\Source\Original\source (original)\Windows API Code Pack 1.1\source\Samples\NetworkDemo\CS\Properties\Settings.Designer.cs</t>
  </si>
  <si>
    <t>d:\@Developers\Programmers\!NET\GitHubMy\Windows-API-CodePack-NET\Source\Original\source (original)\Windows API Code Pack 1.1\source\Samples\PowerMgmtDemo\CS\PowerMgmtDemo\MyPowerSettings.cs</t>
  </si>
  <si>
    <t>d:\@Developers\Programmers\!NET\GitHubMy\Windows-API-CodePack-NET\Source\Original\source (original)\Windows API Code Pack 1.1\source\Samples\PowerMgmtDemo\CS\PowerMgmtDemo\properties\assemblyinfo.cs</t>
  </si>
  <si>
    <t>d:\@Developers\Programmers\!NET\GitHubMy\Windows-API-CodePack-NET\Source\Original\source (original)\Windows API Code Pack 1.1\source\Samples\PowerMgmtDemo\CS\PowerMgmtDemo\properties\settings.designer.cs</t>
  </si>
  <si>
    <t>d:\@Developers\Programmers\!NET\GitHubMy\Windows-API-CodePack-NET\Source\Original\source (original)\Windows API Code Pack 1.1\source\Samples\PowerMgmtDemo\CS\PowerMgmtDemo\Window1.xaml.cs</t>
  </si>
  <si>
    <t>d:\@Developers\Programmers\!NET\GitHubMy\Windows-API-CodePack-NET\Source\Original\source (original)\Windows API Code Pack 1.1\source\Samples\Sensors\CS\AccelerationMeasurement\Properties\AssemblyInfo.cs</t>
  </si>
  <si>
    <t>d:\@Developers\Programmers\!NET\GitHubMy\Windows-API-CodePack-NET\Source\Original\source (original)\Windows API Code Pack 1.1\source\Samples\Sensors\CS\AccelerationMeasurement\Properties\Settings2.Designer.cs</t>
  </si>
  <si>
    <t>d:\@Developers\Programmers\!NET\GitHubMy\Windows-API-CodePack-NET\Source\Original\source (original)\Windows API Code Pack 1.1\source\Samples\Sensors\CS\AmbientLightMeasurement\Properties\AssemblyInfo.cs</t>
  </si>
  <si>
    <t>d:\@Developers\Programmers\!NET\GitHubMy\Windows-API-CodePack-NET\Source\Original\source (original)\Windows API Code Pack 1.1\source\Samples\Sensors\CS\AmbientLightMeasurement\Properties\Settings2.Designer.cs</t>
  </si>
  <si>
    <t>d:\@Developers\Programmers\!NET\GitHubMy\Windows-API-CodePack-NET\Source\Original\source (original)\Windows API Code Pack 1.1\source\Samples\Shell\CommonFileDialogsDemo\CS\CommonFileDialogsDemo\Properties\AssemblyInfo.cs</t>
  </si>
  <si>
    <t>d:\@Developers\Programmers\!NET\GitHubMy\Windows-API-CodePack-NET\Source\Original\source (original)\Windows API Code Pack 1.1\source\Samples\Shell\CommonFileDialogsDemo\CS\CommonFileDialogsDemo\Properties\Settings.Designer.cs</t>
  </si>
  <si>
    <t>d:\@Developers\Programmers\!NET\GitHubMy\Windows-API-CodePack-NET\Source\Original\source (original)\Windows API Code Pack 1.1\source\Samples\Shell\CustomCommonFileDialogsDemo\CS\properties\assemblyinfo.cs</t>
  </si>
  <si>
    <t>d:\@Developers\Programmers\!NET\GitHubMy\Windows-API-CodePack-NET\Source\Original\source (original)\Windows API Code Pack 1.1\source\Samples\Shell\CustomCommonFileDialogsDemo\CS\properties\settings.designer.cs</t>
  </si>
  <si>
    <t>d:\@Developers\Programmers\!NET\GitHubMy\Windows-API-CodePack-NET\Source\Original\source (original)\Windows API Code Pack 1.1\source\Samples\Shell\CustomCommonFileDialogsDemo\CS\window1.xaml.cs</t>
  </si>
  <si>
    <t>d:\@Developers\Programmers\!NET\GitHubMy\Windows-API-CodePack-NET\Source\Original\source (original)\Windows API Code Pack 1.1\source\Samples\Shell\DragAndDrop\CS\WPF\ShellObjectDragAndDrop\Properties\AssemblyInfo.cs</t>
  </si>
  <si>
    <t>d:\@Developers\Programmers\!NET\GitHubMy\Windows-API-CodePack-NET\Source\Original\source (original)\Windows API Code Pack 1.1\source\Samples\Shell\DragAndDrop\CS\WPF\ShellObjectDragAndDrop\Properties\Settings.Designer.cs</t>
  </si>
  <si>
    <t>d:\@Developers\Programmers\!NET\GitHubMy\Windows-API-CodePack-NET\Source\Original\source (original)\Windows API Code Pack 1.1\source\Samples\Shell\KnownFoldersBrowser\CS\KnownFoldersBrowser\Properties\AssemblyInfo.cs</t>
  </si>
  <si>
    <t>d:\@Developers\Programmers\!NET\GitHubMy\Windows-API-CodePack-NET\Source\Original\source (original)\Windows API Code Pack 1.1\source\Samples\Shell\KnownFoldersBrowser\CS\KnownFoldersBrowser\Properties\Settings.Designer.cs</t>
  </si>
  <si>
    <t>d:\@Developers\Programmers\!NET\GitHubMy\Windows-API-CodePack-NET\Source\Original\source (original)\Windows API Code Pack 1.1\source\Samples\Shell\PicturePropertiesEditor\CS\Properties\AssemblyInfo.cs</t>
  </si>
  <si>
    <t>d:\@Developers\Programmers\!NET\GitHubMy\Windows-API-CodePack-NET\Source\Original\source (original)\Windows API Code Pack 1.1\source\Samples\Shell\PicturePropertiesEditor\CS\Properties\Settings.Designer.cs</t>
  </si>
  <si>
    <t>d:\@Developers\Programmers\!NET\GitHubMy\Windows-API-CodePack-NET\Source\Original\source (original)\Windows API Code Pack 1.1\source\Samples\Shell\SearchApplication\CS\SearchApp\AdvancedSearch.xaml.cs</t>
  </si>
  <si>
    <t>d:\@Developers\Programmers\!NET\GitHubMy\Windows-API-CodePack-NET\Source\Original\source (original)\Windows API Code Pack 1.1\source\Samples\Shell\SearchApplication\CS\SearchApp\Properties\AssemblyInfo.cs</t>
  </si>
  <si>
    <t>d:\@Developers\Programmers\!NET\GitHubMy\Windows-API-CodePack-NET\Source\Original\source (original)\Windows API Code Pack 1.1\source\Samples\Shell\SearchApplication\CS\SearchApp\Window1.xaml.cs</t>
  </si>
  <si>
    <t>d:\@Developers\Programmers\!NET\GitHubMy\Windows-API-CodePack-NET\Source\Original\source (original)\Windows API Code Pack 1.1\source\Samples\Shell\ShellHierarchyTreeDemo\CS\Properties\AssemblyInfo.cs</t>
  </si>
  <si>
    <t>d:\@Developers\Programmers\!NET\GitHubMy\Windows-API-CodePack-NET\Source\Original\source (original)\Windows API Code Pack 1.1\source\Samples\Shell\ShellHierarchyTreeDemo\CS\Properties\Settings.Designer.cs</t>
  </si>
  <si>
    <t>d:\@Developers\Programmers\!NET\GitHubMy\Windows-API-CodePack-NET\Source\Original\source (original)\Windows API Code Pack 1.1\source\Samples\Shell\ShellThumbnailBrowserDemo\CS\ThumbnailBrowserDemo\Properties\AssemblyInfo.cs</t>
  </si>
  <si>
    <t>d:\@Developers\Programmers\!NET\GitHubMy\Windows-API-CodePack-NET\Source\Original\source (original)\Windows API Code Pack 1.1\source\Samples\Shell\ShellThumbnailBrowserDemo\CS\ThumbnailBrowserDemo\Properties\Settings.Designer.cs</t>
  </si>
  <si>
    <t>d:\@Developers\Programmers\!NET\GitHubMy\Windows-API-CodePack-NET\Source\Original\source (original)\Windows API Code Pack 1.1\source\Samples\Shell\StarBackupUsingLibraries\CS\Properties\AssemblyInfo.cs</t>
  </si>
  <si>
    <t>d:\@Developers\Programmers\!NET\GitHubMy\Windows-API-CodePack-NET\Source\Original\source (original)\Windows API Code Pack 1.1\source\Samples\Shell\StockIconsDemo\CS\StockIconsDemo\Properties\AssemblyInfo.cs</t>
  </si>
  <si>
    <t>d:\@Developers\Programmers\!NET\GitHubMy\Windows-API-CodePack-NET\Source\Original\source (original)\Windows API Code Pack 1.1\source\Samples\Shell\StockIconsDemo\CS\StockIconsDemo\Properties\Settings.Designer.cs</t>
  </si>
  <si>
    <t>d:\@Developers\Programmers\!NET\GitHubMy\Windows-API-CodePack-NET\Source\Original\source (original)\Windows API Code Pack 1.1\source\Samples\Shell\StockIconsDemo\CS\StockIconsDemo\Window1.xaml.cs</t>
  </si>
  <si>
    <t>d:\@Developers\Programmers\!NET\GitHubMy\Windows-API-CodePack-NET\Source\Original\source (original)\Windows API Code Pack 1.1\source\Samples\Shell\TabbedThumbnailDemo\CS\Winforms\Properties\AssemblyInfo.cs</t>
  </si>
  <si>
    <t>d:\@Developers\Programmers\!NET\GitHubMy\Windows-API-CodePack-NET\Source\Original\source (original)\Windows API Code Pack 1.1\source\Samples\Shell\TabbedThumbnailDemo\CS\Winforms\Properties\Settings.Designer.cs</t>
  </si>
  <si>
    <t>d:\@Developers\Programmers\!NET\GitHubMy\Windows-API-CodePack-NET\Source\Original\source (original)\Windows API Code Pack 1.1\source\Samples\Shell\TaskbarDemo\CS\RegistrationHelper\Properties\AssemblyInfo.cs</t>
  </si>
  <si>
    <t>d:\@Developers\Programmers\!NET\GitHubMy\Windows-API-CodePack-NET\Source\Original\source (original)\Windows API Code Pack 1.1\source\Samples\Shell\TaskbarDemo\CS\TaskbarDemo\Properties\AssemblyInfo.cs</t>
  </si>
  <si>
    <t>d:\@Developers\Programmers\!NET\GitHubMy\Windows-API-CodePack-NET\Source\Original\source (original)\Windows API Code Pack 1.1\source\Samples\Shell\TaskbarDemo\CS\TaskbarDemo\Properties\Settings.Designer.cs</t>
  </si>
  <si>
    <t>d:\@Developers\Programmers\!NET\GitHubMy\Windows-API-CodePack-NET\Source\Original\source (original)\Windows API Code Pack 1.1\source\Samples\Shell\TaskbarDemo\CS\TaskbarDemo\TaskbarDemoMainForm.cs</t>
  </si>
  <si>
    <t>d:\@Developers\Programmers\!NET\GitHubMy\Windows-API-CodePack-NET\Source\Original\source (original)\Windows API Code Pack 1.1\source\Samples\Shell\ThumbnailToolbarDemo\CS\Winforms\Properties\AssemblyInfo.cs</t>
  </si>
  <si>
    <t>d:\@Developers\Programmers\!NET\GitHubMy\Windows-API-CodePack-NET\Source\Original\source (original)\Windows API Code Pack 1.1\source\Samples\Shell\ThumbnailToolbarDemo\CS\Winforms\Properties\Settings.Designer.cs</t>
  </si>
  <si>
    <t>d:\@Developers\Programmers\!NET\GitHubMy\Windows-API-CodePack-NET\Source\Original\source (original)\Windows API Code Pack 1.1\source\Samples\Shell\ThumbnailToolbarDemo\CS\WPF\Properties\AssemblyInfo.cs</t>
  </si>
  <si>
    <t>d:\@Developers\Programmers\!NET\GitHubMy\Windows-API-CodePack-NET\Source\Original\source (original)\Windows API Code Pack 1.1\source\Samples\Shell\ThumbnailToolbarDemo\CS\WPF\Properties\Settings.Designer.cs</t>
  </si>
  <si>
    <t>d:\@Developers\Programmers\!NET\GitHubMy\Windows-API-CodePack-NET\Source\Original\source (original)\Windows API Code Pack 1.1\source\Samples\ShellObjectWatcherSampleWPF\Properties\AssemblyInfo.cs</t>
  </si>
  <si>
    <t>d:\@Developers\Programmers\!NET\GitHubMy\Windows-API-CodePack-NET\Source\Original\source (original)\Windows API Code Pack 1.1\source\Samples\ShellObjectWatcherSampleWPF\Properties\Settings.Designer.cs</t>
  </si>
  <si>
    <t>d:\@Developers\Programmers\!NET\GitHubMy\Windows-API-CodePack-NET\Source\Original\source (original)\Windows API Code Pack 1.1\source\Samples\TaskDialogDemo\CS\TaskDialogDemo\Properties\AssemblyInfo.cs</t>
  </si>
  <si>
    <t>d:\@Developers\Programmers\!NET\GitHubMy\Windows-API-CodePack-NET\Source\Original\source (original)\Windows API Code Pack 1.1\source\Samples\TaskDialogDemo\CS\TaskDialogDemo\Properties\Settings.Designer.cs</t>
  </si>
  <si>
    <t>d:\@Developers\Programmers\!NET\GitHubMy\Windows-API-CodePack-NET\Source\Original\source (original)\Windows API Code Pack 1.1\source\Tests\ShellExtensionTests\Properties\AssemblyInfo.cs</t>
  </si>
  <si>
    <t>d:\@Developers\Programmers\!NET\GitHubMy\Windows-API-CodePack-NET\Source\Original\source (original)\Windows API Code Pack 1.1\source\WindowsAPICodePack\Backup\Core\AppRestartRecovery\ApplicationRestartRecoveryManager.cs</t>
  </si>
  <si>
    <t>d:\@Developers\Programmers\!NET\GitHubMy\Windows-API-CodePack-NET\Source\Original\source (original)\Windows API Code Pack 1.1\source\WindowsAPICodePack\Backup\Core\AppRestartRecovery\RecoveryData.cs</t>
  </si>
  <si>
    <t>d:\@Developers\Programmers\!NET\GitHubMy\Windows-API-CodePack-NET\Source\Original\source (original)\Windows API Code Pack 1.1\source\WindowsAPICodePack\Backup\Core\AppRestartRecovery\RecoverySettings.cs</t>
  </si>
  <si>
    <t>d:\@Developers\Programmers\!NET\GitHubMy\Windows-API-CodePack-NET\Source\Original\source (original)\Windows API Code Pack 1.1\source\WindowsAPICodePack\Backup\Core\AppRestartRecovery\RestartSettings.cs</t>
  </si>
  <si>
    <t>d:\@Developers\Programmers\!NET\GitHubMy\Windows-API-CodePack-NET\Source\Original\source (original)\Windows API Code Pack 1.1\source\WindowsAPICodePack\Backup\Core\Dialogs\Common\DialogControl.cs</t>
  </si>
  <si>
    <t>d:\@Developers\Programmers\!NET\GitHubMy\Windows-API-CodePack-NET\Source\Original\source (original)\Windows API Code Pack 1.1\source\WindowsAPICodePack\Backup\Core\Dialogs\TaskDialogs\TaskDialog.cs</t>
  </si>
  <si>
    <t>d:\@Developers\Programmers\!NET\GitHubMy\Windows-API-CodePack-NET\Source\Original\source (original)\Windows API Code Pack 1.1\source\WindowsAPICodePack\Backup\Core\Dialogs\TaskDialogs\TaskDialogButton.cs</t>
  </si>
  <si>
    <t>d:\@Developers\Programmers\!NET\GitHubMy\Windows-API-CodePack-NET\Source\Original\source (original)\Windows API Code Pack 1.1\source\WindowsAPICodePack\Backup\Core\GlobalSuppressions.cs</t>
  </si>
  <si>
    <t>d:\@Developers\Programmers\!NET\GitHubMy\Windows-API-CodePack-NET\Source\Original\source (original)\Windows API Code Pack 1.1\source\WindowsAPICodePack\Backup\Core\Interop\PowerManagement\PowerManagementNativeMethods.cs</t>
  </si>
  <si>
    <t>d:\@Developers\Programmers\!NET\GitHubMy\Windows-API-CodePack-NET\Source\Original\source (original)\Windows API Code Pack 1.1\source\WindowsAPICodePack\Backup\Core\Interop\TaskDialogs\NativeTaskDialog.cs</t>
  </si>
  <si>
    <t>d:\@Developers\Programmers\!NET\GitHubMy\Windows-API-CodePack-NET\Source\Original\source (original)\Windows API Code Pack 1.1\source\WindowsAPICodePack\Backup\Core\Interop\TaskDialogs\NativeTaskDialogSettings.cs</t>
  </si>
  <si>
    <t>d:\@Developers\Programmers\!NET\GitHubMy\Windows-API-CodePack-NET\Source\Original\source (original)\Windows API Code Pack 1.1\source\WindowsAPICodePack\Backup\Core\Interop\WindowMessage.cs</t>
  </si>
  <si>
    <t>d:\@Developers\Programmers\!NET\GitHubMy\Windows-API-CodePack-NET\Source\Original\source (original)\Windows API Code Pack 1.1\source\WindowsAPICodePack\Backup\Core\PowerManagement\ExecutionState.cs</t>
  </si>
  <si>
    <t>d:\@Developers\Programmers\!NET\GitHubMy\Windows-API-CodePack-NET\Source\Original\source (original)\Windows API Code Pack 1.1\source\WindowsAPICodePack\Backup\Core\PowerManagement\MessageManager.cs</t>
  </si>
  <si>
    <t>d:\@Developers\Programmers\!NET\GitHubMy\Windows-API-CodePack-NET\Source\Original\source (original)\Windows API Code Pack 1.1\source\WindowsAPICodePack\Backup\Core\PowerManagement\Power.cs</t>
  </si>
  <si>
    <t>d:\@Developers\Programmers\!NET\GitHubMy\Windows-API-CodePack-NET\Source\Original\source (original)\Windows API Code Pack 1.1\source\WindowsAPICodePack\Backup\Core\PowerManagement\PowerManager.cs</t>
  </si>
  <si>
    <t>d:\@Developers\Programmers\!NET\GitHubMy\Windows-API-CodePack-NET\Source\Original\source (original)\Windows API Code Pack 1.1\source\WindowsAPICodePack\Backup\Core\PowerManagement\PowerPersonality.cs</t>
  </si>
  <si>
    <t>d:\@Developers\Programmers\!NET\GitHubMy\Windows-API-CodePack-NET\Source\Original\source (original)\Windows API Code Pack 1.1\source\WindowsAPICodePack\Backup\Core\Properties\AssemblyInfo.cs</t>
  </si>
  <si>
    <t>d:\@Developers\Programmers\!NET\GitHubMy\Windows-API-CodePack-NET\Source\Original\source (original)\Windows API Code Pack 1.1\source\WindowsAPICodePack\Backup\Core\Resources\LocalizedMessages.Designer.cs</t>
  </si>
  <si>
    <t>d:\@Developers\Programmers\!NET\GitHubMy\Windows-API-CodePack-NET\Source\Original\source (original)\Windows API Code Pack 1.1\source\WindowsAPICodePack\Backup\ExtendedLinguisticServices\MappingEnumOptions.cs</t>
  </si>
  <si>
    <t>d:\@Developers\Programmers\!NET\GitHubMy\Windows-API-CodePack-NET\Source\Original\source (original)\Windows API Code Pack 1.1\source\WindowsAPICodePack\Backup\ExtendedLinguisticServices\Properties\AssemblyInfo.cs</t>
  </si>
  <si>
    <t>d:\@Developers\Programmers\!NET\GitHubMy\Windows-API-CodePack-NET\Source\Original\source (original)\Windows API Code Pack 1.1\source\WindowsAPICodePack\Backup\Sensors\Interop\PortableDevice.cs</t>
  </si>
  <si>
    <t>d:\@Developers\Programmers\!NET\GitHubMy\Windows-API-CodePack-NET\Source\Original\source (original)\Windows API Code Pack 1.1\source\WindowsAPICodePack\Backup\Sensors\Properties\AssemblyInfo.cs</t>
  </si>
  <si>
    <t>d:\@Developers\Programmers\!NET\GitHubMy\Windows-API-CodePack-NET\Source\Original\source (original)\Windows API Code Pack 1.1\source\WindowsAPICodePack\Backup\Shell\Common\SearchConditionFactory.cs</t>
  </si>
  <si>
    <t>d:\@Developers\Programmers\!NET\GitHubMy\Windows-API-CodePack-NET\Source\Original\source (original)\Windows API Code Pack 1.1\source\WindowsAPICodePack\Backup\Shell\Common\ShellEnums.cs</t>
  </si>
  <si>
    <t>d:\@Developers\Programmers\!NET\GitHubMy\Windows-API-CodePack-NET\Source\Original\source (original)\Windows API Code Pack 1.1\source\WindowsAPICodePack\Backup\Shell\Common\ShellSearchFolder.cs</t>
  </si>
  <si>
    <t>d:\@Developers\Programmers\!NET\GitHubMy\Windows-API-CodePack-NET\Source\Original\source (original)\Windows API Code Pack 1.1\source\WindowsAPICodePack\Backup\Shell\CommonFileDialogs\CommonFileDialog.cs</t>
  </si>
  <si>
    <t>d:\@Developers\Programmers\!NET\GitHubMy\Windows-API-CodePack-NET\Source\Original\source (original)\Windows API Code Pack 1.1\source\WindowsAPICodePack\Backup\Shell\CommonFileDialogs\CommonFileDialogTextBox.cs</t>
  </si>
  <si>
    <t>d:\@Developers\Programmers\!NET\GitHubMy\Windows-API-CodePack-NET\Source\Original\source (original)\Windows API Code Pack 1.1\source\WindowsAPICodePack\Backup\Shell\ExplorerBrowser\ExplorerBrowser.cs</t>
  </si>
  <si>
    <t>d:\@Developers\Programmers\!NET\GitHubMy\Windows-API-CodePack-NET\Source\Original\source (original)\Windows API Code Pack 1.1\source\WindowsAPICodePack\Backup\Shell\ExplorerBrowser\ExplorerBrowserContentOptions.cs</t>
  </si>
  <si>
    <t>d:\@Developers\Programmers\!NET\GitHubMy\Windows-API-CodePack-NET\Source\Original\source (original)\Windows API Code Pack 1.1\source\WindowsAPICodePack\Backup\Shell\GlobalSuppressions.cs</t>
  </si>
  <si>
    <t>d:\@Developers\Programmers\!NET\GitHubMy\Windows-API-CodePack-NET\Source\Original\source (original)\Windows API Code Pack 1.1\source\WindowsAPICodePack\Backup\Shell\Interop\Common\ShellCOMInterfaces.cs</t>
  </si>
  <si>
    <t>d:\@Developers\Programmers\!NET\GitHubMy\Windows-API-CodePack-NET\Source\Original\source (original)\Windows API Code Pack 1.1\source\WindowsAPICodePack\Backup\Shell\Interop\Common\ShellNativeMethods.cs</t>
  </si>
  <si>
    <t>d:\@Developers\Programmers\!NET\GitHubMy\Windows-API-CodePack-NET\Source\Original\source (original)\Windows API Code Pack 1.1\source\WindowsAPICodePack\Backup\Shell\Interop\ExplorerBrowser\ExplorerBrowserCOMInterfaces.cs</t>
  </si>
  <si>
    <t>d:\@Developers\Programmers\!NET\GitHubMy\Windows-API-CodePack-NET\Source\Original\source (original)\Windows API Code Pack 1.1\source\WindowsAPICodePack\Backup\Shell\Interop\Taskbar\TaskbarNativeMethods.cs</t>
  </si>
  <si>
    <t>d:\@Developers\Programmers\!NET\GitHubMy\Windows-API-CodePack-NET\Source\Original\source (original)\Windows API Code Pack 1.1\source\WindowsAPICodePack\Backup\Shell\KnownFolders\FileSystemKnownFolder.cs</t>
  </si>
  <si>
    <t>d:\@Developers\Programmers\!NET\GitHubMy\Windows-API-CodePack-NET\Source\Original\source (original)\Windows API Code Pack 1.1\source\WindowsAPICodePack\Backup\Shell\KnownFolders\FolderCategory.cs</t>
  </si>
  <si>
    <t>d:\@Developers\Programmers\!NET\GitHubMy\Windows-API-CodePack-NET\Source\Original\source (original)\Windows API Code Pack 1.1\source\WindowsAPICodePack\Backup\Shell\KnownFolders\KnownFolderSettings.cs</t>
  </si>
  <si>
    <t>d:\@Developers\Programmers\!NET\GitHubMy\Windows-API-CodePack-NET\Source\Original\source (original)\Windows API Code Pack 1.1\source\WindowsAPICodePack\Backup\Shell\KnownFolders\NonFileSystemKnownFolder.cs</t>
  </si>
  <si>
    <t>d:\@Developers\Programmers\!NET\GitHubMy\Windows-API-CodePack-NET\Source\Original\source (original)\Windows API Code Pack 1.1\source\WindowsAPICodePack\Backup\Shell\Properties\AssemblyInfo.cs</t>
  </si>
  <si>
    <t>d:\@Developers\Programmers\!NET\GitHubMy\Windows-API-CodePack-NET\Source\Original\source (original)\Windows API Code Pack 1.1\source\WindowsAPICodePack\Backup\Shell\PropertySystem\ShellPropertyDescription.cs</t>
  </si>
  <si>
    <t>d:\@Developers\Programmers\!NET\GitHubMy\Windows-API-CodePack-NET\Source\Original\source (original)\Windows API Code Pack 1.1\source\WindowsAPICodePack\Backup\Shell\PropertySystem\ShellPropertyEnums.cs</t>
  </si>
  <si>
    <t>d:\@Developers\Programmers\!NET\GitHubMy\Windows-API-CodePack-NET\Source\Original\source (original)\Windows API Code Pack 1.1\source\WindowsAPICodePack\Backup\Shell\PropertySystem\ShellPropertyWriter.cs</t>
  </si>
  <si>
    <t>d:\@Developers\Programmers\!NET\GitHubMy\Windows-API-CodePack-NET\Source\Original\source (original)\Windows API Code Pack 1.1\source\WindowsAPICodePack\Backup\Shell\PropertySystem\StronglyTypedProperties.cs</t>
  </si>
  <si>
    <t>d:\@Developers\Programmers\!NET\GitHubMy\Windows-API-CodePack-NET\Source\Original\source (original)\Windows API Code Pack 1.1\source\WindowsAPICodePack\Backup\Shell\PropertySystem\SystemProperties.cs</t>
  </si>
  <si>
    <t>d:\@Developers\Programmers\!NET\GitHubMy\Windows-API-CodePack-NET\Source\Original\source (original)\Windows API Code Pack 1.1\source\WindowsAPICodePack\Backup\Shell\StockIcons\StockIcon.cs</t>
  </si>
  <si>
    <t>d:\@Developers\Programmers\!NET\GitHubMy\Windows-API-CodePack-NET\Source\Original\source (original)\Windows API Code Pack 1.1\source\WindowsAPICodePack\Backup\Shell\StockIcons\StockIconEnums.cs</t>
  </si>
  <si>
    <t>d:\@Developers\Programmers\!NET\GitHubMy\Windows-API-CodePack-NET\Source\Original\source (original)\Windows API Code Pack 1.1\source\WindowsAPICodePack\Backup\Shell\StockIcons\StockIcons.cs</t>
  </si>
  <si>
    <t>d:\@Developers\Programmers\!NET\GitHubMy\Windows-API-CodePack-NET\Source\Original\source (original)\Windows API Code Pack 1.1\source\WindowsAPICodePack\Backup\Shell\Taskbar\JumpList.cs</t>
  </si>
  <si>
    <t>d:\@Developers\Programmers\!NET\GitHubMy\Windows-API-CodePack-NET\Source\Original\source (original)\Windows API Code Pack 1.1\source\WindowsAPICodePack\Backup\Shell\Taskbar\TabbedThumbnail.cs</t>
  </si>
  <si>
    <t>d:\@Developers\Programmers\!NET\GitHubMy\Windows-API-CodePack-NET\Source\Original\source (original)\Windows API Code Pack 1.1\source\WindowsAPICodePack\Backup\Shell\Taskbar\TaskbarManager.cs</t>
  </si>
  <si>
    <t>d:\@Developers\Programmers\!NET\GitHubMy\Windows-API-CodePack-NET\Source\Original\source (original)\Windows API Code Pack 1.1\source\WindowsAPICodePack\Backup\Shell\Taskbar\TaskbarWindow.cs</t>
  </si>
  <si>
    <t>d:\@Developers\Programmers\!NET\GitHubMy\Windows-API-CodePack-NET\Source\Original\source (original)\Windows API Code Pack 1.1\source\WindowsAPICodePack\Backup\Shell\Taskbar\ThumbnailButton.cs</t>
  </si>
  <si>
    <t>d:\@Developers\Programmers\!NET\GitHubMy\Windows-API-CodePack-NET\Source\Original\source (original)\Windows API Code Pack 1.1\source\WindowsAPICodePack\Backup\Shell\Taskbar\ThumbnailToolbarProxyWindow.cs</t>
  </si>
  <si>
    <t>d:\@Developers\Programmers\!NET\GitHubMy\Windows-API-CodePack-NET\Source\Original\source (original)\Windows API Code Pack 1.1\source\WindowsAPICodePack\Core\AppRestartRecovery\ApplicationRestartRecoveryManager.cs</t>
  </si>
  <si>
    <t>d:\@Developers\Programmers\!NET\GitHubMy\Windows-API-CodePack-NET\Source\Original\source (original)\Windows API Code Pack 1.1\source\WindowsAPICodePack\Core\AppRestartRecovery\RecoveryData.cs</t>
  </si>
  <si>
    <t>d:\@Developers\Programmers\!NET\GitHubMy\Windows-API-CodePack-NET\Source\Original\source (original)\Windows API Code Pack 1.1\source\WindowsAPICodePack\Core\AppRestartRecovery\RecoverySettings.cs</t>
  </si>
  <si>
    <t>d:\@Developers\Programmers\!NET\GitHubMy\Windows-API-CodePack-NET\Source\Original\source (original)\Windows API Code Pack 1.1\source\WindowsAPICodePack\Core\AppRestartRecovery\RestartSettings.cs</t>
  </si>
  <si>
    <t>d:\@Developers\Programmers\!NET\GitHubMy\Windows-API-CodePack-NET\Source\Original\source (original)\Windows API Code Pack 1.1\source\WindowsAPICodePack\Core\Dialogs\Common\DialogControl.cs</t>
  </si>
  <si>
    <t>d:\@Developers\Programmers\!NET\GitHubMy\Windows-API-CodePack-NET\Source\Original\source (original)\Windows API Code Pack 1.1\source\WindowsAPICodePack\Core\Dialogs\TaskDialogs\TaskDialog.cs</t>
  </si>
  <si>
    <t>d:\@Developers\Programmers\!NET\GitHubMy\Windows-API-CodePack-NET\Source\Original\source (original)\Windows API Code Pack 1.1\source\WindowsAPICodePack\Core\Dialogs\TaskDialogs\TaskDialogButton.cs</t>
  </si>
  <si>
    <t>d:\@Developers\Programmers\!NET\GitHubMy\Windows-API-CodePack-NET\Source\Original\source (original)\Windows API Code Pack 1.1\source\WindowsAPICodePack\Core\GlobalSuppressions.cs</t>
  </si>
  <si>
    <t>d:\@Developers\Programmers\!NET\GitHubMy\Windows-API-CodePack-NET\Source\Original\source (original)\Windows API Code Pack 1.1\source\WindowsAPICodePack\Core\Interop\PowerManagement\PowerManagementNativeMethods.cs</t>
  </si>
  <si>
    <t>d:\@Developers\Programmers\!NET\GitHubMy\Windows-API-CodePack-NET\Source\Original\source (original)\Windows API Code Pack 1.1\source\WindowsAPICodePack\Core\Interop\TaskDialogs\NativeTaskDialog.cs</t>
  </si>
  <si>
    <t>d:\@Developers\Programmers\!NET\GitHubMy\Windows-API-CodePack-NET\Source\Original\source (original)\Windows API Code Pack 1.1\source\WindowsAPICodePack\Core\Interop\TaskDialogs\NativeTaskDialogSettings.cs</t>
  </si>
  <si>
    <t>d:\@Developers\Programmers\!NET\GitHubMy\Windows-API-CodePack-NET\Source\Original\source (original)\Windows API Code Pack 1.1\source\WindowsAPICodePack\Core\Interop\WindowMessage.cs</t>
  </si>
  <si>
    <t>d:\@Developers\Programmers\!NET\GitHubMy\Windows-API-CodePack-NET\Source\Original\source (original)\Windows API Code Pack 1.1\source\WindowsAPICodePack\Core\PowerManagement\ExecutionState.cs</t>
  </si>
  <si>
    <t>d:\@Developers\Programmers\!NET\GitHubMy\Windows-API-CodePack-NET\Source\Original\source (original)\Windows API Code Pack 1.1\source\WindowsAPICodePack\Core\PowerManagement\MessageManager.cs</t>
  </si>
  <si>
    <t>d:\@Developers\Programmers\!NET\GitHubMy\Windows-API-CodePack-NET\Source\Original\source (original)\Windows API Code Pack 1.1\source\WindowsAPICodePack\Core\PowerManagement\Power.cs</t>
  </si>
  <si>
    <t>d:\@Developers\Programmers\!NET\GitHubMy\Windows-API-CodePack-NET\Source\Original\source (original)\Windows API Code Pack 1.1\source\WindowsAPICodePack\Core\PowerManagement\PowerManager.cs</t>
  </si>
  <si>
    <t>d:\@Developers\Programmers\!NET\GitHubMy\Windows-API-CodePack-NET\Source\Original\source (original)\Windows API Code Pack 1.1\source\WindowsAPICodePack\Core\PowerManagement\PowerPersonality.cs</t>
  </si>
  <si>
    <t>d:\@Developers\Programmers\!NET\GitHubMy\Windows-API-CodePack-NET\Source\Original\source (original)\Windows API Code Pack 1.1\source\WindowsAPICodePack\Core\Properties\AssemblyInfo.cs</t>
  </si>
  <si>
    <t>d:\@Developers\Programmers\!NET\GitHubMy\Windows-API-CodePack-NET\Source\Original\source (original)\Windows API Code Pack 1.1\source\WindowsAPICodePack\Core\Resources\LocalizedMessages.Designer.cs</t>
  </si>
  <si>
    <t>d:\@Developers\Programmers\!NET\GitHubMy\Windows-API-CodePack-NET\Source\Original\source (original)\Windows API Code Pack 1.1\source\WindowsAPICodePack\ExtendedLinguisticServices\MappingEnumOptions.cs</t>
  </si>
  <si>
    <t>d:\@Developers\Programmers\!NET\GitHubMy\Windows-API-CodePack-NET\Source\Original\source (original)\Windows API Code Pack 1.1\source\WindowsAPICodePack\ExtendedLinguisticServices\Properties\AssemblyInfo.cs</t>
  </si>
  <si>
    <t>d:\@Developers\Programmers\!NET\GitHubMy\Windows-API-CodePack-NET\Source\Original\source (original)\Windows API Code Pack 1.1\source\WindowsAPICodePack\Sensors\Interop\PortableDevice.cs</t>
  </si>
  <si>
    <t>d:\@Developers\Programmers\!NET\GitHubMy\Windows-API-CodePack-NET\Source\Original\source (original)\Windows API Code Pack 1.1\source\WindowsAPICodePack\Sensors\Properties\AssemblyInfo.cs</t>
  </si>
  <si>
    <t>d:\@Developers\Programmers\!NET\GitHubMy\Windows-API-CodePack-NET\Source\Original\source (original)\Windows API Code Pack 1.1\source\WindowsAPICodePack\Shell\Common\SearchConditionFactory.cs</t>
  </si>
  <si>
    <t>d:\@Developers\Programmers\!NET\GitHubMy\Windows-API-CodePack-NET\Source\Original\source (original)\Windows API Code Pack 1.1\source\WindowsAPICodePack\Shell\Common\ShellEnums.cs</t>
  </si>
  <si>
    <t>d:\@Developers\Programmers\!NET\GitHubMy\Windows-API-CodePack-NET\Source\Original\source (original)\Windows API Code Pack 1.1\source\WindowsAPICodePack\Shell\Common\ShellSearchFolder.cs</t>
  </si>
  <si>
    <t>d:\@Developers\Programmers\!NET\GitHubMy\Windows-API-CodePack-NET\Source\Original\source (original)\Windows API Code Pack 1.1\source\WindowsAPICodePack\Shell\CommonFileDialogs\CommonFileDialog.cs</t>
  </si>
  <si>
    <t>d:\@Developers\Programmers\!NET\GitHubMy\Windows-API-CodePack-NET\Source\Original\source (original)\Windows API Code Pack 1.1\source\WindowsAPICodePack\Shell\CommonFileDialogs\CommonFileDialogTextBox.cs</t>
  </si>
  <si>
    <t>d:\@Developers\Programmers\!NET\GitHubMy\Windows-API-CodePack-NET\Source\Original\source (original)\Windows API Code Pack 1.1\source\WindowsAPICodePack\Shell\ExplorerBrowser\ExplorerBrowser.cs</t>
  </si>
  <si>
    <t>d:\@Developers\Programmers\!NET\GitHubMy\Windows-API-CodePack-NET\Source\Original\source (original)\Windows API Code Pack 1.1\source\WindowsAPICodePack\Shell\ExplorerBrowser\ExplorerBrowserContentOptions.cs</t>
  </si>
  <si>
    <t>d:\@Developers\Programmers\!NET\GitHubMy\Windows-API-CodePack-NET\Source\Original\source (original)\Windows API Code Pack 1.1\source\WindowsAPICodePack\Shell\GlobalSuppressions.cs</t>
  </si>
  <si>
    <t>d:\@Developers\Programmers\!NET\GitHubMy\Windows-API-CodePack-NET\Source\Original\source (original)\Windows API Code Pack 1.1\source\WindowsAPICodePack\Shell\Interop\Common\ShellCOMInterfaces.cs</t>
  </si>
  <si>
    <t>d:\@Developers\Programmers\!NET\GitHubMy\Windows-API-CodePack-NET\Source\Original\source (original)\Windows API Code Pack 1.1\source\WindowsAPICodePack\Shell\Interop\Common\ShellNativeMethods.cs</t>
  </si>
  <si>
    <t>d:\@Developers\Programmers\!NET\GitHubMy\Windows-API-CodePack-NET\Source\Original\source (original)\Windows API Code Pack 1.1\source\WindowsAPICodePack\Shell\Interop\ExplorerBrowser\ExplorerBrowserCOMInterfaces.cs</t>
  </si>
  <si>
    <t>d:\@Developers\Programmers\!NET\GitHubMy\Windows-API-CodePack-NET\Source\Original\source (original)\Windows API Code Pack 1.1\source\WindowsAPICodePack\Shell\Interop\Taskbar\TaskbarNativeMethods.cs</t>
  </si>
  <si>
    <t>d:\@Developers\Programmers\!NET\GitHubMy\Windows-API-CodePack-NET\Source\Original\source (original)\Windows API Code Pack 1.1\source\WindowsAPICodePack\Shell\KnownFolders\FileSystemKnownFolder.cs</t>
  </si>
  <si>
    <t>d:\@Developers\Programmers\!NET\GitHubMy\Windows-API-CodePack-NET\Source\Original\source (original)\Windows API Code Pack 1.1\source\WindowsAPICodePack\Shell\KnownFolders\FolderCategory.cs</t>
  </si>
  <si>
    <t>d:\@Developers\Programmers\!NET\GitHubMy\Windows-API-CodePack-NET\Source\Original\source (original)\Windows API Code Pack 1.1\source\WindowsAPICodePack\Shell\KnownFolders\KnownFolderSettings.cs</t>
  </si>
  <si>
    <t>d:\@Developers\Programmers\!NET\GitHubMy\Windows-API-CodePack-NET\Source\Original\source (original)\Windows API Code Pack 1.1\source\WindowsAPICodePack\Shell\KnownFolders\NonFileSystemKnownFolder.cs</t>
  </si>
  <si>
    <t>d:\@Developers\Programmers\!NET\GitHubMy\Windows-API-CodePack-NET\Source\Original\source (original)\Windows API Code Pack 1.1\source\WindowsAPICodePack\Shell\Properties\AssemblyInfo.cs</t>
  </si>
  <si>
    <t>d:\@Developers\Programmers\!NET\GitHubMy\Windows-API-CodePack-NET\Source\Original\source (original)\Windows API Code Pack 1.1\source\WindowsAPICodePack\Shell\PropertySystem\ShellPropertyDescription.cs</t>
  </si>
  <si>
    <t>d:\@Developers\Programmers\!NET\GitHubMy\Windows-API-CodePack-NET\Source\Original\source (original)\Windows API Code Pack 1.1\source\WindowsAPICodePack\Shell\PropertySystem\ShellPropertyEnums.cs</t>
  </si>
  <si>
    <t>d:\@Developers\Programmers\!NET\GitHubMy\Windows-API-CodePack-NET\Source\Original\source (original)\Windows API Code Pack 1.1\source\WindowsAPICodePack\Shell\PropertySystem\ShellPropertyWriter.cs</t>
  </si>
  <si>
    <t>d:\@Developers\Programmers\!NET\GitHubMy\Windows-API-CodePack-NET\Source\Original\source (original)\Windows API Code Pack 1.1\source\WindowsAPICodePack\Shell\PropertySystem\StronglyTypedProperties.cs</t>
  </si>
  <si>
    <t>d:\@Developers\Programmers\!NET\GitHubMy\Windows-API-CodePack-NET\Source\Original\source (original)\Windows API Code Pack 1.1\source\WindowsAPICodePack\Shell\PropertySystem\SystemProperties.cs</t>
  </si>
  <si>
    <t>d:\@Developers\Programmers\!NET\GitHubMy\Windows-API-CodePack-NET\Source\Original\source (original)\Windows API Code Pack 1.1\source\WindowsAPICodePack\Shell\StockIcons\StockIcon.cs</t>
  </si>
  <si>
    <t>d:\@Developers\Programmers\!NET\GitHubMy\Windows-API-CodePack-NET\Source\Original\source (original)\Windows API Code Pack 1.1\source\WindowsAPICodePack\Shell\StockIcons\StockIconEnums.cs</t>
  </si>
  <si>
    <t>d:\@Developers\Programmers\!NET\GitHubMy\Windows-API-CodePack-NET\Source\Original\source (original)\Windows API Code Pack 1.1\source\WindowsAPICodePack\Shell\StockIcons\StockIcons.cs</t>
  </si>
  <si>
    <t>d:\@Developers\Programmers\!NET\GitHubMy\Windows-API-CodePack-NET\Source\Original\source (original)\Windows API Code Pack 1.1\source\WindowsAPICodePack\Shell\Taskbar\JumpList.cs</t>
  </si>
  <si>
    <t>d:\@Developers\Programmers\!NET\GitHubMy\Windows-API-CodePack-NET\Source\Original\source (original)\Windows API Code Pack 1.1\source\WindowsAPICodePack\Shell\Taskbar\TabbedThumbnail.cs</t>
  </si>
  <si>
    <t>d:\@Developers\Programmers\!NET\GitHubMy\Windows-API-CodePack-NET\Source\Original\source (original)\Windows API Code Pack 1.1\source\WindowsAPICodePack\Shell\Taskbar\TaskbarManager.cs</t>
  </si>
  <si>
    <t>d:\@Developers\Programmers\!NET\GitHubMy\Windows-API-CodePack-NET\Source\Original\source (original)\Windows API Code Pack 1.1\source\WindowsAPICodePack\Shell\Taskbar\TaskbarWindow.cs</t>
  </si>
  <si>
    <t>d:\@Developers\Programmers\!NET\GitHubMy\Windows-API-CodePack-NET\Source\Original\source (original)\Windows API Code Pack 1.1\source\WindowsAPICodePack\Shell\Taskbar\ThumbnailButton.cs</t>
  </si>
  <si>
    <t>d:\@Developers\Programmers\!NET\GitHubMy\Windows-API-CodePack-NET\Source\Original\source (original)\Windows API Code Pack 1.1\source\WindowsAPICodePack\Shell\Taskbar\ThumbnailToolbarProxyWindow.cs</t>
  </si>
  <si>
    <t>d:\@Developers\Programmers\!NET\GitHubMy\Windows-API-CodePack-NET\Source\Original\source (original)\Windows API Code Pack 1.1\source\WindowsAPICodePack\ShellExtensions\Properties\AssemblyInfo.cs</t>
  </si>
  <si>
    <t>d:\@Developers\Programmers\!NET\GitHubMy\Windows-API-CodePack-NET\Source\Samples\AeroGlass\CS\WindowsFormsGlassDemo\Properties\Settings.Designer.cs</t>
  </si>
  <si>
    <t>d:\@Developers\Programmers\!NET\GitHubMy\Windows-API-CodePack-NET\Source\Samples\AeroGlass\CS\WpfGlassDemo\Properties\Settings.Designer.cs</t>
  </si>
  <si>
    <t>d:\@Developers\Programmers\!NET\GitHubMy\Windows-API-CodePack-NET\Source\Samples\AppRestartRecoveryDemo\CS\CurrentFile.cs</t>
  </si>
  <si>
    <t>d:\@Developers\Programmers\!NET\GitHubMy\Windows-API-CodePack-NET\Source\Samples\AppRestartRecoveryDemo\CS\Form1.cs</t>
  </si>
  <si>
    <t>d:\@Developers\Programmers\!NET\GitHubMy\Windows-API-CodePack-NET\Source\Samples\AppRestartRecoveryDemo\CS\Properties\Settings.Designer.cs</t>
  </si>
  <si>
    <t>d:\@Developers\Programmers\!NET\GitHubMy\Windows-API-CodePack-NET\Source\Samples\ExplorerBrowser\CS\WinForms\Properties\Settings.Designer.cs</t>
  </si>
  <si>
    <t>d:\@Developers\Programmers\!NET\GitHubMy\Windows-API-CodePack-NET\Source\Samples\ExplorerBrowser\CS\WPF\WPFExplorerBrowserDemo\Properties\Settings.Designer.cs</t>
  </si>
  <si>
    <t>d:\@Developers\Programmers\!NET\GitHubMy\Windows-API-CodePack-NET\Source\Samples\ExtendedLinguisticServices\ELSDemo\CS\Properties\AssemblyInfo.cs</t>
  </si>
  <si>
    <t>d:\@Developers\Programmers\!NET\GitHubMy\Windows-API-CodePack-NET\Source\Samples\ExtendedLinguisticServices\Transliterator\CS\Properties\Settings.Designer.cs</t>
  </si>
  <si>
    <t>d:\@Developers\Programmers\!NET\GitHubMy\Windows-API-CodePack-NET\Source\Samples\NetworkDemo\CS\Properties\Settings.Designer.cs</t>
  </si>
  <si>
    <t>d:\@Developers\Programmers\!NET\GitHubMy\Windows-API-CodePack-NET\Source\Samples\PowerMgmtDemo\CS\PowerMgmtDemo\MyPowerSettings.cs</t>
  </si>
  <si>
    <t>d:\@Developers\Programmers\!NET\GitHubMy\Windows-API-CodePack-NET\Source\Samples\PowerMgmtDemo\CS\PowerMgmtDemo\properties\settings.designer.cs</t>
  </si>
  <si>
    <t>d:\@Developers\Programmers\!NET\GitHubMy\Windows-API-CodePack-NET\Source\Samples\PowerMgmtDemo\CS\PowerMgmtDemo\Window1.xaml.cs</t>
  </si>
  <si>
    <t>d:\@Developers\Programmers\!NET\GitHubMy\Windows-API-CodePack-NET\Source\Samples\Sensors\CS\AccelerationMeasurement\Properties\Settings2.Designer.cs</t>
  </si>
  <si>
    <t>d:\@Developers\Programmers\!NET\GitHubMy\Windows-API-CodePack-NET\Source\Samples\Sensors\CS\AmbientLightMeasurement\Properties\Settings2.Designer.cs</t>
  </si>
  <si>
    <t>d:\@Developers\Programmers\!NET\GitHubMy\Windows-API-CodePack-NET\Source\Samples\Shell\CommonFileDialogsDemo\CS\CommonFileDialogsDemo\Properties\AssemblyInfo.cs</t>
  </si>
  <si>
    <t>d:\@Developers\Programmers\!NET\GitHubMy\Windows-API-CodePack-NET\Source\Samples\Shell\CommonFileDialogsDemo\CS\CommonFileDialogsDemo\Properties\Settings.Designer.cs</t>
  </si>
  <si>
    <t>d:\@Developers\Programmers\!NET\GitHubMy\Windows-API-CodePack-NET\Source\Samples\Shell\CustomCommonFileDialogsDemo\CS\properties\assemblyinfo.cs</t>
  </si>
  <si>
    <t>d:\@Developers\Programmers\!NET\GitHubMy\Windows-API-CodePack-NET\Source\Samples\Shell\CustomCommonFileDialogsDemo\CS\properties\settings.designer.cs</t>
  </si>
  <si>
    <t>d:\@Developers\Programmers\!NET\GitHubMy\Windows-API-CodePack-NET\Source\Samples\Shell\CustomCommonFileDialogsDemo\CS\window1.xaml.cs</t>
  </si>
  <si>
    <t>d:\@Developers\Programmers\!NET\GitHubMy\Windows-API-CodePack-NET\Source\Samples\Shell\DragAndDrop\CS\WPF\ShellObjectDragAndDrop\Properties\AssemblyInfo.cs</t>
  </si>
  <si>
    <t>d:\@Developers\Programmers\!NET\GitHubMy\Windows-API-CodePack-NET\Source\Samples\Shell\DragAndDrop\CS\WPF\ShellObjectDragAndDrop\Properties\Settings.Designer.cs</t>
  </si>
  <si>
    <t>d:\@Developers\Programmers\!NET\GitHubMy\Windows-API-CodePack-NET\Source\Samples\Shell\KnownFoldersBrowser\CS\KnownFoldersBrowser\Properties\AssemblyInfo.cs</t>
  </si>
  <si>
    <t>d:\@Developers\Programmers\!NET\GitHubMy\Windows-API-CodePack-NET\Source\Samples\Shell\KnownFoldersBrowser\CS\KnownFoldersBrowser\Properties\Settings.Designer.cs</t>
  </si>
  <si>
    <t>d:\@Developers\Programmers\!NET\GitHubMy\Windows-API-CodePack-NET\Source\Samples\Shell\PicturePropertiesEditor\CS\Properties\AssemblyInfo.cs</t>
  </si>
  <si>
    <t>d:\@Developers\Programmers\!NET\GitHubMy\Windows-API-CodePack-NET\Source\Samples\Shell\PicturePropertiesEditor\CS\Properties\Settings.Designer.cs</t>
  </si>
  <si>
    <t>d:\@Developers\Programmers\!NET\GitHubMy\Windows-API-CodePack-NET\Source\Samples\Shell\SearchApplication\CS\SearchApp\AdvancedSearch.xaml.cs</t>
  </si>
  <si>
    <t>d:\@Developers\Programmers\!NET\GitHubMy\Windows-API-CodePack-NET\Source\Samples\Shell\SearchApplication\CS\SearchApp\Properties\AssemblyInfo.cs</t>
  </si>
  <si>
    <t>d:\@Developers\Programmers\!NET\GitHubMy\Windows-API-CodePack-NET\Source\Samples\Shell\SearchApplication\CS\SearchApp\Window1.xaml.cs</t>
  </si>
  <si>
    <t>d:\@Developers\Programmers\!NET\GitHubMy\Windows-API-CodePack-NET\Source\Samples\Shell\ShellHierarchyTreeDemo\CS\Properties\AssemblyInfo.cs</t>
  </si>
  <si>
    <t>d:\@Developers\Programmers\!NET\GitHubMy\Windows-API-CodePack-NET\Source\Samples\Shell\ShellHierarchyTreeDemo\CS\Properties\Settings.Designer.cs</t>
  </si>
  <si>
    <t>d:\@Developers\Programmers\!NET\GitHubMy\Windows-API-CodePack-NET\Source\Samples\Shell\ShellThumbnailBrowserDemo\CS\ThumbnailBrowserDemo\Properties\AssemblyInfo.cs</t>
  </si>
  <si>
    <t>d:\@Developers\Programmers\!NET\GitHubMy\Windows-API-CodePack-NET\Source\Samples\Shell\ShellThumbnailBrowserDemo\CS\ThumbnailBrowserDemo\Properties\Settings.Designer.cs</t>
  </si>
  <si>
    <t>d:\@Developers\Programmers\!NET\GitHubMy\Windows-API-CodePack-NET\Source\Samples\Shell\StarBackupUsingLibraries\CS\Properties\AssemblyInfo.cs</t>
  </si>
  <si>
    <t>d:\@Developers\Programmers\!NET\GitHubMy\Windows-API-CodePack-NET\Source\Samples\Shell\StockIconsDemo\CS\StockIconsDemo\Properties\AssemblyInfo.cs</t>
  </si>
  <si>
    <t>d:\@Developers\Programmers\!NET\GitHubMy\Windows-API-CodePack-NET\Source\Samples\Shell\StockIconsDemo\CS\StockIconsDemo\Properties\Settings.Designer.cs</t>
  </si>
  <si>
    <t>d:\@Developers\Programmers\!NET\GitHubMy\Windows-API-CodePack-NET\Source\Samples\Shell\StockIconsDemo\CS\StockIconsDemo\Window1.xaml.cs</t>
  </si>
  <si>
    <t>d:\@Developers\Programmers\!NET\GitHubMy\Windows-API-CodePack-NET\Source\Samples\Shell\TabbedThumbnailDemo\CS\Winforms\Properties\AssemblyInfo.cs</t>
  </si>
  <si>
    <t>d:\@Developers\Programmers\!NET\GitHubMy\Windows-API-CodePack-NET\Source\Samples\Shell\TabbedThumbnailDemo\CS\Winforms\Properties\Settings.Designer.cs</t>
  </si>
  <si>
    <t>d:\@Developers\Programmers\!NET\GitHubMy\Windows-API-CodePack-NET\Source\Samples\Shell\TaskbarDemo\CS\RegistrationHelper\Properties\AssemblyInfo.cs</t>
  </si>
  <si>
    <t>d:\@Developers\Programmers\!NET\GitHubMy\Windows-API-CodePack-NET\Source\Samples\Shell\TaskbarDemo\CS\TaskbarDemo\Properties\AssemblyInfo.cs</t>
  </si>
  <si>
    <t>d:\@Developers\Programmers\!NET\GitHubMy\Windows-API-CodePack-NET\Source\Samples\Shell\TaskbarDemo\CS\TaskbarDemo\Properties\Settings.Designer.cs</t>
  </si>
  <si>
    <t>d:\@Developers\Programmers\!NET\GitHubMy\Windows-API-CodePack-NET\Source\Samples\Shell\TaskbarDemo\CS\TaskbarDemo\TaskbarDemoMainForm.cs</t>
  </si>
  <si>
    <t>d:\@Developers\Programmers\!NET\GitHubMy\Windows-API-CodePack-NET\Source\Samples\Shell\ThumbnailToolbarDemo\CS\Winforms\Properties\AssemblyInfo.cs</t>
  </si>
  <si>
    <t>d:\@Developers\Programmers\!NET\GitHubMy\Windows-API-CodePack-NET\Source\Samples\Shell\ThumbnailToolbarDemo\CS\Winforms\Properties\Settings.Designer.cs</t>
  </si>
  <si>
    <t>d:\@Developers\Programmers\!NET\GitHubMy\Windows-API-CodePack-NET\Source\Samples\Shell\ThumbnailToolbarDemo\CS\WPF\Properties\AssemblyInfo.cs</t>
  </si>
  <si>
    <t>d:\@Developers\Programmers\!NET\GitHubMy\Windows-API-CodePack-NET\Source\Samples\Shell\ThumbnailToolbarDemo\CS\WPF\Properties\Settings.Designer.cs</t>
  </si>
  <si>
    <t>d:\@Developers\Programmers\!NET\GitHubMy\Windows-API-CodePack-NET\Source\Samples\ShellObjectWatcherSampleWPF\Properties\AssemblyInfo.cs</t>
  </si>
  <si>
    <t>d:\@Developers\Programmers\!NET\GitHubMy\Windows-API-CodePack-NET\Source\Samples\ShellObjectWatcherSampleWPF\Properties\Settings.Designer.cs</t>
  </si>
  <si>
    <t>d:\@Developers\Programmers\!NET\GitHubMy\Windows-API-CodePack-NET\Source\Samples\TaskDialogDemo\CS\TaskDialogDemo\Properties\AssemblyInfo.cs</t>
  </si>
  <si>
    <t>d:\@Developers\Programmers\!NET\GitHubMy\Windows-API-CodePack-NET\Source\Samples\TaskDialogDemo\CS\TaskDialogDemo\Properties\Settings.Designer.cs</t>
  </si>
  <si>
    <t>d:\@Developers\Programmers\!NET\Laboratory\CrashInit\CrashInit\Properties\AssemblyInfo.cs</t>
  </si>
  <si>
    <t>d:\@Developers\Programmers\!NET\Laboratory\Cryptography\DotNet_Cryptography_AsymmetricEncryption-master\Digital_Signature_Example\Properties\AssemblyInfo.cs</t>
  </si>
  <si>
    <t>d:\@Developers\Programmers\!NET\Laboratory\Cryptography\DotNet_Cryptography_AsymmetricEncryption-master\RSA_Example\Properties\AssemblyInfo.cs</t>
  </si>
  <si>
    <t>d:\@Developers\Programmers\!NET\Laboratory\LayoutsFromModel-master\LayoutsFromModel\Configuration\AppConfig.cs</t>
  </si>
  <si>
    <t>d:\@Developers\Programmers\!NET\Laboratory\LayoutsFromModel-master\LayoutsFromModel\DrawingBorders.cs</t>
  </si>
  <si>
    <t>d:\@Developers\Programmers\!NET\Laboratory\LayoutsFromModel-master\LayoutsFromModel\InitialUserInteraction.cs</t>
  </si>
  <si>
    <t>d:\@Developers\Programmers\!NET\Laboratory\LayoutsFromModel-master\LayoutsFromModel\LayoutCreator.cs</t>
  </si>
  <si>
    <t>d:\@Developers\Programmers\!NET\Laboratory\LayoutsFromModel-master\LayoutsFromModel\PlotSettingsInfo.cs</t>
  </si>
  <si>
    <t>d:\@Developers\Programmers\!NET\Laboratory\LayoutsFromModel-master\LayoutsFromModel\PlotSettingsInfoBuilder.cs</t>
  </si>
  <si>
    <t>d:\@Developers\Programmers\!NET\Laboratory\LayoutsFromModel-master\LayoutsFromModel\PlotSettingsManager.cs</t>
  </si>
  <si>
    <t>d:\@Developers\Programmers\!NET\Laboratory\LayoutsFromModel-master-only-AutoCAD\LayoutsFromModel\Configuration\AppConfig.cs</t>
  </si>
  <si>
    <t>d:\@Developers\Programmers\!NET\Laboratory\LayoutsFromModel-master-only-AutoCAD\LayoutsFromModel\DrawingBorders.cs</t>
  </si>
  <si>
    <t>d:\@Developers\Programmers\!NET\Laboratory\LayoutsFromModel-master-only-AutoCAD\LayoutsFromModel\InitialUserInteraction.cs</t>
  </si>
  <si>
    <t>d:\@Developers\Programmers\!NET\Laboratory\LayoutsFromModel-master-only-AutoCAD\LayoutsFromModel\LayoutCreator.cs</t>
  </si>
  <si>
    <t>d:\@Developers\Programmers\!NET\Laboratory\LayoutsFromModel-master-only-AutoCAD\LayoutsFromModel\PlotSettingsInfo.cs</t>
  </si>
  <si>
    <t>d:\@Developers\Programmers\!NET\Laboratory\LayoutsFromModel-master-only-AutoCAD\LayoutsFromModel\PlotSettingsInfoBuilder.cs</t>
  </si>
  <si>
    <t>d:\@Developers\Programmers\!NET\Laboratory\LayoutsFromModel-master-only-AutoCAD\LayoutsFromModel\PlotSettingsManager.cs</t>
  </si>
  <si>
    <t>d:\@Developers\Programmers\!NET\Laboratory\Learning\CS Test\Program.cs</t>
  </si>
  <si>
    <t>d:\@Developers\Programmers\!NET\Laboratory\Learning\CS Test\Properties\Settings.Designer.cs</t>
  </si>
  <si>
    <t>d:\@Developers\Programmers\!NET\Laboratory\Learning\PubCrach\PubCrash.cs</t>
  </si>
  <si>
    <t>d:\@Developers\Programmers\!NET\Laboratory\Learning\Tests\Properties\AssemblyInfo.cs</t>
  </si>
  <si>
    <t>d:\@Developers\Programmers\!NET\Laboratory\Learning\Test_Examples\Layout\Configuration\AppConfig.cs</t>
  </si>
  <si>
    <t>d:\@Developers\Programmers\!NET\Laboratory\Learning\Test_Examples\Layout\DrawingBorders.cs</t>
  </si>
  <si>
    <t>d:\@Developers\Programmers\!NET\Laboratory\Learning\Test_Examples\Layout\InitialUserInteraction.cs</t>
  </si>
  <si>
    <t>d:\@Developers\Programmers\!NET\Laboratory\Learning\Test_Examples\Layout\LayoutCreator.cs</t>
  </si>
  <si>
    <t>d:\@Developers\Programmers\!NET\Laboratory\Learning\Test_Examples\Layout\PlotSettingsInfo.cs</t>
  </si>
  <si>
    <t>d:\@Developers\Programmers\!NET\Laboratory\Learning\Test_Examples\Layout\PlotSettingsInfoBuilder.cs</t>
  </si>
  <si>
    <t>d:\@Developers\Programmers\!NET\Laboratory\Learning\Test_Examples\Layout\PlotSettingsManager.cs</t>
  </si>
  <si>
    <t>d:\@Developers\Programmers\!NET\Laboratory\Learning\Test_Examples\Test\McEngineOld.cs</t>
  </si>
  <si>
    <t>d:\@Developers\Programmers\!NET\Laboratory\Learning\Test_Examples\Test\McTest.cs</t>
  </si>
  <si>
    <t>d:\@Developers\Programmers\!NET\Laboratory\Learning\Test_Examples\Test\TestPlot.cs</t>
  </si>
  <si>
    <t>d:\@Developers\Programmers\!NET\Laboratory\PiaNO-master\Properties\AssemblyInfo.cs</t>
  </si>
  <si>
    <t>d:\@Developers\Programmers\!NET\Laboratory\SimplePdfProcessor-master\SimplePdfProcessor\Properties\Settings.Designer.cs</t>
  </si>
  <si>
    <t>d:\@Developers\Programmers\!NET\Laboratory\TableAutoComplete\TableAutoComplete\tac.Designer.cs</t>
  </si>
  <si>
    <t>d:\@Developers\Programmers\!NET\Laboratory\TableAutoComplete\TableAutoComplete\tac1.Designer.cs</t>
  </si>
  <si>
    <t>d:\@Developers\Programmers\!NET\Laboratory\TBSPlusDnSpy\FormsAdditions\ControlCollectionExtensions.cs</t>
  </si>
  <si>
    <t>d:\@Developers\Programmers\!NET\Laboratory\TBSPlusDnSpy\PluginEntities\SettingMenu.2.cs</t>
  </si>
  <si>
    <t>d:\@Developers\Programmers\!NET\Laboratory\TBSPlusDnSpy\PluginEntities\SettingMenu.cs</t>
  </si>
  <si>
    <t>d:\@Developers\Programmers\!NET\Laboratory\TBSPlusDnSpy\TBSAddinGeneral\Configurations\AccuracyConfigurationExtensions.cs</t>
  </si>
  <si>
    <t>d:\@Developers\Programmers\!NET\Laboratory\TBSPlusDnSpy\TBSAddinGeneral\Configurations\AccuracyMode.cs</t>
  </si>
  <si>
    <t>d:\@Developers\Programmers\!NET\Laboratory\TBSPlusDnSpy\TBSAddinGeneral\Interface\NanoCADFormsMethods.cs</t>
  </si>
  <si>
    <t>d:\@Developers\Programmers\!NET\Laboratory\TBSPlusDnSpy\TBSPlus\AuxiliaryClasses\CategoriesDescriptor.cs</t>
  </si>
  <si>
    <t>d:\@Developers\Programmers\!NET\Laboratory\TBSPlusDnSpy\TBSPlus\Commands\EntityInPointsInserter.cs</t>
  </si>
  <si>
    <t>d:\@Developers\Programmers\!NET\Laboratory\TBSPlusDnSpy\TBSPlus\Commands\QuickSelector.cs</t>
  </si>
  <si>
    <t>d:\@Developers\Programmers\!NET\Laboratory\TBSPlusDnSpy\TBSPlus\Commands\TextProcessor.cs</t>
  </si>
  <si>
    <t>d:\@Developers\Programmers\!NET\Laboratory\TBSPlusDnSpy\TBSPlus\Configurations\ElevationSettingMode.cs</t>
  </si>
  <si>
    <t>d:\@Developers\Programmers\!NET\Laboratory\TBSPlusDnSpy\TBSPlus\Configurations\ExtractionCrossSectionConfiguration.cs</t>
  </si>
  <si>
    <t>d:\@Developers\Programmers\!NET\Laboratory\TBSPlusDnSpy\TBSPlus\Configurations\TextElevationConfiguration.cs</t>
  </si>
  <si>
    <t>d:\@Developers\Programmers\!NET\Laboratory\TBSPlusDnSpy\TBSPlus\Interface\DiagramDrawerMenu.cs</t>
  </si>
  <si>
    <t>d:\@Developers\Programmers\!NET\Laboratory\TBSPlusDnSpy\TBSPlus\Interface\ImportMenu.cs</t>
  </si>
  <si>
    <t>d:\@Developers\Programmers\!NET\Laboratory\TBSPlusDnSpy\TBSPlus\Interface\PropertiesPalette.cs</t>
  </si>
  <si>
    <t>d:\@Developers\Programmers\!NET\Laboratory\TBSPlusDnSpy\TBSPlus\Properties\Settings.Designer.cs</t>
  </si>
  <si>
    <t>d:\@Developers\Programmers\!NET\Laboratory\TBSPlusDnSpy\WPFAdditions\Properties\Settings.Designer.cs</t>
  </si>
  <si>
    <t>d:\@Developers\Programmers\!NET\Laboratory\TBSPlusIlSpy\FormsAdditions\FormsAdditions\ControlCollectionExtensions.cs</t>
  </si>
  <si>
    <t>d:\@Developers\Programmers\!NET\Laboratory\TBSPlusIlSpy\PluginEntities\PluginEntities\SettingMenu.cs</t>
  </si>
  <si>
    <t>d:\@Developers\Programmers\!NET\Laboratory\TBSPlusIlSpy\TBSAddinGeneral\TBSAddinGeneral.Configurations\AccuracyConfigurationExtensions.cs</t>
  </si>
  <si>
    <t>d:\@Developers\Programmers\!NET\Laboratory\TBSPlusIlSpy\TBSAddinGeneral\TBSAddinGeneral.Configurations\AccuracyMode.cs</t>
  </si>
  <si>
    <t>d:\@Developers\Programmers\!NET\Laboratory\TBSPlusIlSpy\TBSPlus\TBSPlus.AuxiliaryClasses\CategoriesDescriptor.cs</t>
  </si>
  <si>
    <t>d:\@Developers\Programmers\!NET\Laboratory\TBSPlusIlSpy\TBSPlus\TBSPlus.Commands\EntityInPointsInserter.cs</t>
  </si>
  <si>
    <t>d:\@Developers\Programmers\!NET\Laboratory\TBSPlusIlSpy\TBSPlus\TBSPlus.Commands\QuickSelector.cs</t>
  </si>
  <si>
    <t>d:\@Developers\Programmers\!NET\Laboratory\TBSPlusIlSpy\TBSPlus\TBSPlus.Commands\TextProcessor.cs</t>
  </si>
  <si>
    <t>d:\@Developers\Programmers\!NET\Laboratory\TBSPlusIlSpy\TBSPlus\TBSPlus.Configurations\ElevationSettingMode.cs</t>
  </si>
  <si>
    <t>d:\@Developers\Programmers\!NET\Laboratory\TBSPlusIlSpy\TBSPlus\TBSPlus.Configurations\ExtractionCrossSectionConfiguration.cs</t>
  </si>
  <si>
    <t>d:\@Developers\Programmers\!NET\Laboratory\TBSPlusIlSpy\TBSPlus\TBSPlus.Configurations\TextElevationConfiguration.cs</t>
  </si>
  <si>
    <t>d:\@Developers\Programmers\!NET\Laboratory\TBSPlusIlSpy\TBSPlus\TBSPlus.Interface\DiagramDrawerMenu.cs</t>
  </si>
  <si>
    <t>d:\@Developers\Programmers\!NET\Laboratory\TBSPlusIlSpy\TBSPlus\TBSPlus.Interface\ImportMenu.cs</t>
  </si>
  <si>
    <t>d:\@Developers\Programmers\!NET\Laboratory\TBSPlusIlSpy\TBSPlus\TBSPlus.Interface\PropertiesPalette.cs</t>
  </si>
  <si>
    <t>d:\@Developers\Programmers\!NET\Laboratory\TBSPlusIlSpy\TBSPlus\TBSPlus.Properties\Settings.cs</t>
  </si>
  <si>
    <t>d:\@Developers\Programmers\!NET\Laboratory\TBSPlusIlSpy\WPFAdditions\WPFAdditions.Properties\Settings.cs</t>
  </si>
  <si>
    <t>d:\@Developers\Programmers\!NET\Laboratory\testLayout\nc\testLayout.cs</t>
  </si>
  <si>
    <t>d:\@Developers\Programmers\!NET\Laboratory\testLayout\nc\TestPS.cs</t>
  </si>
  <si>
    <t>d:\@Developers\Programmers\!NET\Laboratory\ToolPac\ToolPacAC24\AppCommands.cs</t>
  </si>
  <si>
    <t>d:\@Developers\Programmers\!NET\Laboratory\ToolPac\ToolPacAC24\AppSettings.cs</t>
  </si>
  <si>
    <t>d:\@Developers\Programmers\!NET\Laboratory\ToolPac\ToolPacAC24\AppSettings.Designer.cs</t>
  </si>
  <si>
    <t>d:\@Developers\Programmers\!NET\Laboratory\ToolPac\ToolPacAC24\BlkDefManager.Designer.cs</t>
  </si>
  <si>
    <t>d:\@Developers\Programmers\!NET\Laboratory\ToolPac\ToolPacAC24\DwgCompDetail.cs</t>
  </si>
  <si>
    <t>d:\@Developers\Programmers\!NET\Laboratory\ToolPac\ToolPacAC24\DwgOpen.cs</t>
  </si>
  <si>
    <t>d:\@Developers\Programmers\!NET\Laboratory\ToolPac\ToolPacAC24\DwgOpen.Designer.cs</t>
  </si>
  <si>
    <t>d:\@Developers\Programmers\!NET\Laboratory\ToolPac\ToolPacAC24\DwgProcess.cs</t>
  </si>
  <si>
    <t>d:\@Developers\Programmers\!NET\Laboratory\ToolPac\ToolPacAC24\DwgProcess.Designer.cs</t>
  </si>
  <si>
    <t>d:\@Developers\Programmers\!NET\Laboratory\ToolPac\ToolPacAC24\DwgVariables.cs</t>
  </si>
  <si>
    <t>d:\@Developers\Programmers\!NET\Laboratory\ToolPac\ToolPacAC24\GenDataGrid.cs</t>
  </si>
  <si>
    <t>d:\@Developers\Programmers\!NET\Laboratory\ToolPac\ToolPacAC24\HatchCmdUtils.cs</t>
  </si>
  <si>
    <t>d:\@Developers\Programmers\!NET\Laboratory\ToolPac\ToolPacAC24\ImgVecMul.cs</t>
  </si>
  <si>
    <t>d:\@Developers\Programmers\!NET\Laboratory\ToolPac\ToolPacAC24\ImgVecMul.Designer.cs</t>
  </si>
  <si>
    <t>d:\@Developers\Programmers\!NET\Laboratory\ToolPac\ToolPacAC24\ImgVecSng.cs</t>
  </si>
  <si>
    <t>d:\@Developers\Programmers\!NET\Laboratory\ToolPac\ToolPacAC24\InqCmdUtils.cs</t>
  </si>
  <si>
    <t>d:\@Developers\Programmers\!NET\Laboratory\ToolPac\ToolPacAC24\LyoManager.cs</t>
  </si>
  <si>
    <t>d:\@Developers\Programmers\!NET\Laboratory\ToolPac\ToolPacAC24\LyoMgrNew.Designer.cs</t>
  </si>
  <si>
    <t>d:\@Developers\Programmers\!NET\Laboratory\ToolPac\ToolPacAC24\LyoMgrPlot.Designer.cs</t>
  </si>
  <si>
    <t>d:\@Developers\Programmers\!NET\Laboratory\ToolPac\ToolPacAC24\My\MySettings.Designer.cs</t>
  </si>
  <si>
    <t>d:\@Developers\Programmers\!NET\Laboratory\ToolPac\ToolPacAC24\My\MySettingsProperty.cs</t>
  </si>
  <si>
    <t>d:\@Developers\Programmers\!NET\Laboratory\ToolPac\ToolPacAC24\ObjCmdUtils.cs</t>
  </si>
  <si>
    <t>d:\@Developers\Programmers\!NET\Laboratory\ToolPac\ToolPacAC24\ObjDataEdit.cs</t>
  </si>
  <si>
    <t>d:\@Developers\Programmers\!NET\Laboratory\ToolPac\ToolPacAC24\ObjGroupDia.Designer.cs</t>
  </si>
  <si>
    <t>d:\@Developers\Programmers\!NET\Laboratory\ToolPac\ToolPacAC24\PlotMailMerge.cs</t>
  </si>
  <si>
    <t>d:\@Developers\Programmers\!NET\Laboratory\ToolPac\ToolPacAC24\VariableEdit.cs</t>
  </si>
  <si>
    <t>d:\@Developers\Programmers\!NET\Lib\C#\Infrastructure\NF\AsmInfo\Properties\AssemblyInfo.cs</t>
  </si>
  <si>
    <t>d:\@Developers\Programmers\!NET\Lib\C#\Infrastructure\NF\ClsIni\Properties\AssemblyInfo.cs</t>
  </si>
  <si>
    <t>d:\@Developers\Programmers\!NET\Lib\C#\Infrastructure\NF\Extensions\Properties\AssemblyInfo.cs</t>
  </si>
  <si>
    <t>d:\@Developers\Programmers\!NET\Lib\C#\Infrastructure\NF\Infrastructure\Properties\AssemblyInfo.cs</t>
  </si>
  <si>
    <t>d:\@Developers\Programmers\!NET\Lib\C#\Infrastructure\NF\MessageService\Properties\AssemblyInfo.cs</t>
  </si>
  <si>
    <t>d:\@Developers\Programmers\!NET\Lib\C#\Infrastructure\NF\UtilitesString\Properties\AssemblyInfo.cs</t>
  </si>
  <si>
    <t>d:\@Developers\Programmers\!NET\Lib\C#\Infrastructure\Test\Console\Properties\AssemblyInfo.cs</t>
  </si>
  <si>
    <t>d:\@Developers\Programmers\!NET\NanoInstaller\src\Example\IniFile.cs</t>
  </si>
  <si>
    <t>d:\@Developers\Programmers\!NET\NanoInstaller\src\Ini\SetupSettingClass.cs</t>
  </si>
  <si>
    <t>d:\@Developers\Programmers\!NET\NanoInstaller\src\Program.cs</t>
  </si>
  <si>
    <t>d:\@Developers\Programmers\!NET\NanoInstaller\src\Service\PrepSettings.cs</t>
  </si>
  <si>
    <t>d:\@Developers\Programmers\!NET\Other\Samples\крыс\kpblcNCadReactor\kpblcNCadReactor20\Properties\Settings.Designer.cs</t>
  </si>
  <si>
    <t>d:\@Developers\Programmers\!NET\Other\Temp\DotNetZip.Semverd-master\src\BZip2\BZip2InputStream.cs</t>
  </si>
  <si>
    <t>d:\@Developers\Programmers\!NET\Other\Temp\DotNetZip.Semverd-master\src\BZip2\BZip2OutputStream.cs</t>
  </si>
  <si>
    <t>d:\@Developers\Programmers\!NET\Other\Temp\DotNetZip.Semverd-master\src\BZip2\ParallelBZip2OutputStream.cs</t>
  </si>
  <si>
    <t>d:\@Developers\Programmers\!NET\Other\Temp\DotNetZip.Semverd-master\src\CommonSrc\CRC32.cs</t>
  </si>
  <si>
    <t>d:\@Developers\Programmers\!NET\Other\Temp\DotNetZip.Semverd-master\src\Examples\C#\CreateZip\Properties\AssemblyInfo.cs</t>
  </si>
  <si>
    <t>d:\@Developers\Programmers\!NET\Other\Temp\DotNetZip.Semverd-master\src\Examples\C#\ReadZip\Properties\AssemblyInfo.cs</t>
  </si>
  <si>
    <t>d:\@Developers\Programmers\!NET\Other\Temp\DotNetZip.Semverd-master\src\Examples\C#\WinForms-QuickZip\AssemblyInfo.cs</t>
  </si>
  <si>
    <t>d:\@Developers\Programmers\!NET\Other\Temp\DotNetZip.Semverd-master\src\Examples\C#\ZipDir\Properties\AssemblyInfo.cs</t>
  </si>
  <si>
    <t>d:\@Developers\Programmers\!NET\Other\Temp\DotNetZip.Semverd-master\src\Examples\C#\ZipTreeView\Properties\Settings.Designer.cs</t>
  </si>
  <si>
    <t>d:\@Developers\Programmers\!NET\Other\Temp\DotNetZip.Semverd-master\src\Examples\C#\ZLIB\ParallelGZipOutputStream.cs</t>
  </si>
  <si>
    <t>d:\@Developers\Programmers\!NET\Other\Temp\DotNetZip.Semverd-master\src\Tools\BZip2\AssemblyInfo.cs</t>
  </si>
  <si>
    <t>d:\@Developers\Programmers\!NET\Other\Temp\DotNetZip.Semverd-master\src\Tools\ConvertZipToSfx\Properties\AssemblyInfo.cs</t>
  </si>
  <si>
    <t>d:\@Developers\Programmers\!NET\Other\Temp\DotNetZip.Semverd-master\src\Tools\GZip\AssemblyInfo.cs</t>
  </si>
  <si>
    <t>d:\@Developers\Programmers\!NET\Other\Temp\DotNetZip.Semverd-master\src\Tools\UnZip\Properties\AssemblyInfo.cs</t>
  </si>
  <si>
    <t>d:\@Developers\Programmers\!NET\Other\Temp\DotNetZip.Semverd-master\src\Tools\WinFormsApp\Form.State.cs</t>
  </si>
  <si>
    <t>d:\@Developers\Programmers\!NET\Other\Temp\DotNetZip.Semverd-master\src\Tools\WinFormsApp\Properties\AssemblyInfo.cs</t>
  </si>
  <si>
    <t>d:\@Developers\Programmers\!NET\Other\Temp\DotNetZip.Semverd-master\src\Tools\WinFormsApp\Properties\Settings.Designer.cs</t>
  </si>
  <si>
    <t>d:\@Developers\Programmers\!NET\Other\Temp\DotNetZip.Semverd-master\src\Tools\ZipIt\Properties\AssemblyInfo.cs</t>
  </si>
  <si>
    <t>d:\@Developers\Programmers\!NET\Other\Temp\DotNetZip.Semverd-master\src\Zip\Properties\AssemblyInfo.cs</t>
  </si>
  <si>
    <t>d:\@Developers\Programmers\!NET\Other\Temp\DotNetZip.Semverd-master\src\Zip\Resources\WinFormsSelfExtractorStub.cs</t>
  </si>
  <si>
    <t>d:\@Developers\Programmers\!NET\Other\Temp\DotNetZip.Semverd-master\src\Zip\ZipFile.SaveSelfExtractor.cs</t>
  </si>
  <si>
    <t>d:\@Developers\Programmers\!NET\Other\Temp\DotNetZip.Semverd-master\src\Zip NetStandard\Properties\AssemblyInfo.cs</t>
  </si>
  <si>
    <t>d:\@Developers\Programmers\!NET\Other\Temp\DotNetZip.Semverd-master\src\Zip Reduced\Properties\AssemblyInfo.cs</t>
  </si>
  <si>
    <t>d:\@Developers\Programmers\!NET\Other\Temp\DotNetZip.Semverd-master\src\Zip Tests\BasicTests.cs</t>
  </si>
  <si>
    <t>d:\@Developers\Programmers\!NET\Other\Temp\DotNetZip.Semverd-master\src\Zip Tests\ExtendedTests.cs</t>
  </si>
  <si>
    <t>d:\@Developers\Programmers\!NET\Other\Temp\DotNetZip.Semverd-master\src\Zip Tests\LongRunning.cs</t>
  </si>
  <si>
    <t>d:\@Developers\Programmers\!NET\Other\Temp\DotNetZip.Semverd-master\src\Zip Tests\PasswordTests.cs</t>
  </si>
  <si>
    <t>d:\@Developers\Programmers\!NET\Other\Temp\DotNetZip.Semverd-master\src\Zip Tests\Properties\AssemblyInfo.cs</t>
  </si>
  <si>
    <t>d:\@Developers\Programmers\!NET\Other\Temp\DotNetZip.Semverd-master\src\Zip Tests\Selector.cs</t>
  </si>
  <si>
    <t>d:\@Developers\Programmers\!NET\Other\Temp\DotNetZip.Semverd-master\src\Zip Tests\TestUtilities.cs</t>
  </si>
  <si>
    <t>d:\@Developers\Programmers\!NET\Other\Temp\DotNetZip.Semverd-master\src\Zip Tests\Zip64Tests.cs</t>
  </si>
  <si>
    <t>d:\@Developers\Programmers\!NET\Other\Temp\DotNetZip.Semverd-master\src\Zip.iOS\Properties\AssemblyInfo.cs</t>
  </si>
  <si>
    <t>d:\@Developers\Programmers\!NET\Other\Temp\DotNetZip.Semverd-master\src\Zip.Shared\WinZipAes.cs</t>
  </si>
  <si>
    <t>d:\@Developers\Programmers\!NET\Other\Temp\DotNetZip.Semverd-master\src\Zip.Shared\ZipEntry.cs</t>
  </si>
  <si>
    <t>d:\@Developers\Programmers\!NET\Other\Temp\DotNetZip.Semverd-master\src\Zip.Shared\ZipEntry.Extract.cs</t>
  </si>
  <si>
    <t>d:\@Developers\Programmers\!NET\Other\Temp\DotNetZip.Semverd-master\src\Zip.Shared\ZipEntry.Read.cs</t>
  </si>
  <si>
    <t>d:\@Developers\Programmers\!NET\Other\Temp\DotNetZip.Semverd-master\src\Zip.Shared\ZipEntry.Write.cs</t>
  </si>
  <si>
    <t>d:\@Developers\Programmers\!NET\Other\Temp\DotNetZip.Semverd-master\src\Zip.Shared\ZipFile.AddUpdate.cs</t>
  </si>
  <si>
    <t>d:\@Developers\Programmers\!NET\Other\Temp\DotNetZip.Semverd-master\src\Zip.Shared\ZipFile.cs</t>
  </si>
  <si>
    <t>d:\@Developers\Programmers\!NET\Other\Temp\DotNetZip.Semverd-master\src\Zip.Shared\ZipFile.Events.cs</t>
  </si>
  <si>
    <t>d:\@Developers\Programmers\!NET\Other\Temp\DotNetZip.Semverd-master\src\Zip.Shared\ZipFile.Extract.cs</t>
  </si>
  <si>
    <t>d:\@Developers\Programmers\!NET\Other\Temp\DotNetZip.Semverd-master\src\Zip.Shared\ZipFile.Save.cs</t>
  </si>
  <si>
    <t>d:\@Developers\Programmers\!NET\Other\Temp\DotNetZip.Semverd-master\src\Zip.Shared\ZipInputStream.cs</t>
  </si>
  <si>
    <t>d:\@Developers\Programmers\!NET\Other\Temp\DotNetZip.Semverd-master\src\Zip.Shared\ZipOutputStream.cs</t>
  </si>
  <si>
    <t>d:\@Developers\Programmers\!NET\Other\Temp\DotNetZip.Semverd-master\src\Zlib.Shared\CRC32.cs</t>
  </si>
  <si>
    <t>d:\@Developers\Programmers\!NET\Other\Temp\DotNetZip.Semverd-master\src\Zlib.Shared\Deflate.cs</t>
  </si>
  <si>
    <t>d:\@Developers\Programmers\!NET\Other\Temp\DotNetZip.Semverd-master\src\Zlib.Shared\DeflateStream.cs</t>
  </si>
  <si>
    <t>d:\@Developers\Programmers\!NET\Other\Temp\DotNetZip.Semverd-master\src\Zlib.Shared\GZipStream.cs</t>
  </si>
  <si>
    <t>d:\@Developers\Programmers\!NET\Other\Temp\DotNetZip.Semverd-master\src\Zlib.Shared\ParallelDeflateOutputStream.cs</t>
  </si>
  <si>
    <t>d:\@Developers\Programmers\!NET\Other\Temp\DotNetZip.Semverd-master\src\Zlib.Shared\ZlibCodec.cs</t>
  </si>
  <si>
    <t>d:\@Developers\Programmers\!NET\Other\Temp\DotNetZip.Semverd-master\src\Zlib.Shared\ZlibStream.cs</t>
  </si>
  <si>
    <t>d:\@Developers\Programmers\!NET\Other\Temp\Drawing Purge\Drawing Purge dnSpy\AVVADrawingPurge08-2018-2019\Command.cs</t>
  </si>
  <si>
    <t>d:\@Developers\Programmers\!NET\Other\Temp\Drawing Purge\Drawing Purge dnSpy\AVVADrawingPurge08-2018-2019\Controllers\AboutPageController.cs</t>
  </si>
  <si>
    <t>d:\@Developers\Programmers\!NET\Other\Temp\Drawing Purge\Drawing Purge dnSpy\AVVADrawingPurge08-2018-2019\Controllers\BatchPurgeController.cs</t>
  </si>
  <si>
    <t>d:\@Developers\Programmers\!NET\Other\Temp\Drawing Purge\Drawing Purge dnSpy\AVVADrawingPurge08-2018-2019\Controllers\BatchPurgeSettingsController.cs</t>
  </si>
  <si>
    <t>d:\@Developers\Programmers\!NET\Other\Temp\Drawing Purge\Drawing Purge dnSpy\AVVADrawingPurge08-2018-2019\Controllers\DwgSettingsController.cs</t>
  </si>
  <si>
    <t>d:\@Developers\Programmers\!NET\Other\Temp\Drawing Purge\Drawing Purge dnSpy\AVVADrawingPurge08-2018-2019\Controllers\ExtraToolsController.cs</t>
  </si>
  <si>
    <t>d:\@Developers\Programmers\!NET\Other\Temp\Drawing Purge\Drawing Purge dnSpy\AVVADrawingPurge08-2018-2019\Controllers\MainController.cs</t>
  </si>
  <si>
    <t>d:\@Developers\Programmers\!NET\Other\Temp\Drawing Purge\Drawing Purge dnSpy\AVVADrawingPurge08-2018-2019\Models\BatchPurgeModel.cs</t>
  </si>
  <si>
    <t>d:\@Developers\Programmers\!NET\Other\Temp\Drawing Purge\Drawing Purge dnSpy\AVVADrawingPurge08-2018-2019\Models\DrawingPurgeSettingsModel.cs</t>
  </si>
  <si>
    <t>d:\@Developers\Programmers\!NET\Other\Temp\Drawing Purge\Drawing Purge dnSpy\AVVADrawingPurge08-2018-2019\Models\ExtraToolsModel.cs</t>
  </si>
  <si>
    <t>d:\@Developers\Programmers\!NET\Other\Temp\Drawing Purge\Drawing Purge dnSpy\AVVADrawingPurge08-2018-2019\Models\FileItem.cs</t>
  </si>
  <si>
    <t>d:\@Developers\Programmers\!NET\Other\Temp\Drawing Purge\Drawing Purge dnSpy\AVVADrawingPurge08-2018-2019\Other\External.cs</t>
  </si>
  <si>
    <t>d:\@Developers\Programmers\!NET\Other\Temp\Drawing Purge\Drawing Purge dnSpy\AVVADrawingPurge08-2018-2019\Other\LoadDBXFiles.cs</t>
  </si>
  <si>
    <t>d:\@Developers\Programmers\!NET\Other\Temp\Drawing Purge\Drawing Purge dnSpy\AVVADrawingPurge08-2018-2019\Other\PurgeFunctions.cs</t>
  </si>
  <si>
    <t>d:\@Developers\Programmers\!NET\Other\Temp\Drawing Purge\Drawing Purge dnSpy\AVVADrawingPurge08-2018-2019\Other\PurgeOnOpeningClass.cs</t>
  </si>
  <si>
    <t>d:\@Developers\Programmers\!NET\Other\Temp\Drawing Purge\Drawing Purge dnSpy\AVVADrawingPurge08-2018-2019\Other\PurgeSettings.cs</t>
  </si>
  <si>
    <t>d:\@Developers\Programmers\!NET\Other\Temp\Drawing Purge\Drawing Purge dnSpy\AVVADrawingPurge08-2018-2019\Other\XMLFunctions.cs</t>
  </si>
  <si>
    <t>d:\@Developers\Programmers\!NET\Other\Temp\Drawing Purge\Drawing Purge dnSpy\AVVADrawingPurge08-2018-2019\Views\frmResetStngsFldr.cs</t>
  </si>
  <si>
    <t>d:\@Developers\Programmers\!NET\Other\Temp\Drawing Purge\Drawing Purge dnSpy\AVVADrawingPurge08-2018-2019\Views\frmResetStngsFldr.Designer.cs</t>
  </si>
  <si>
    <t>d:\@Developers\Programmers\!NET\Other\Temp\Drawing Purge\Drawing Purge dnSpy\AVVADrawingPurge08-2018-2019\Views\MainWindow.cs</t>
  </si>
  <si>
    <t>d:\@Developers\Programmers\!NET\Other\Temp\Drawing Purge\Drawing Purge dnSpy\AVVADrawingPurge08-2018-2019\Views\tabAbout.Designer.cs</t>
  </si>
  <si>
    <t>d:\@Developers\Programmers\!NET\Other\Temp\Drawing Purge\Drawing Purge dnSpy\AVVADrawingPurge08-2018-2019\Views\tabBatchPurge.Designer.cs</t>
  </si>
  <si>
    <t>d:\@Developers\Programmers\!NET\Other\Temp\Drawing Purge\Drawing Purge dnSpy\AVVADrawingPurge08-2018-2019\Views\tabBatchPurgeSettings.Designer.cs</t>
  </si>
  <si>
    <t>d:\@Developers\Programmers\!NET\Other\Temp\Drawing Purge\Drawing Purge dnSpy\AVVADrawingPurge08-2018-2019\Views\tabDwgPurgeSettings.Designer.cs</t>
  </si>
  <si>
    <t>d:\@Developers\Programmers\!NET\Other\Temp\Drawing Purge\Drawing Purge dnSpy\AVVADrawingPurge08-2018-2019\Views\tabExtraTools.Designer.cs</t>
  </si>
  <si>
    <t>d:\@Developers\Programmers\!NET\Other\Temp\Drawing Purge\Drawing Purge dnSpy NF\AVVADrawingPurge08-2018-2019\Command.cs</t>
  </si>
  <si>
    <t>d:\@Developers\Programmers\!NET\Other\Temp\Drawing Purge\Drawing Purge dnSpy NF\AVVADrawingPurge08-2018-2019\Controllers\AboutPageController.cs</t>
  </si>
  <si>
    <t>d:\@Developers\Programmers\!NET\Other\Temp\Drawing Purge\Drawing Purge dnSpy NF\AVVADrawingPurge08-2018-2019\Controllers\BatchPurgeController.cs</t>
  </si>
  <si>
    <t>d:\@Developers\Programmers\!NET\Other\Temp\Drawing Purge\Drawing Purge dnSpy NF\AVVADrawingPurge08-2018-2019\Controllers\BatchPurgeSettingsController.cs</t>
  </si>
  <si>
    <t>d:\@Developers\Programmers\!NET\Other\Temp\Drawing Purge\Drawing Purge dnSpy NF\AVVADrawingPurge08-2018-2019\Controllers\DwgSettingsController.cs</t>
  </si>
  <si>
    <t>d:\@Developers\Programmers\!NET\Other\Temp\Drawing Purge\Drawing Purge dnSpy NF\AVVADrawingPurge08-2018-2019\Controllers\ExtraToolsController.cs</t>
  </si>
  <si>
    <t>d:\@Developers\Programmers\!NET\Other\Temp\Drawing Purge\Drawing Purge dnSpy NF\AVVADrawingPurge08-2018-2019\Controllers\MainController.cs</t>
  </si>
  <si>
    <t>d:\@Developers\Programmers\!NET\Other\Temp\Drawing Purge\Drawing Purge dnSpy NF\AVVADrawingPurge08-2018-2019\Models\BatchPurgeModel.cs</t>
  </si>
  <si>
    <t>d:\@Developers\Programmers\!NET\Other\Temp\Drawing Purge\Drawing Purge dnSpy NF\AVVADrawingPurge08-2018-2019\Models\DrawingPurgeSettingsModel.cs</t>
  </si>
  <si>
    <t>d:\@Developers\Programmers\!NET\Other\Temp\Drawing Purge\Drawing Purge dnSpy NF\AVVADrawingPurge08-2018-2019\Models\ExtraToolsModel.cs</t>
  </si>
  <si>
    <t>d:\@Developers\Programmers\!NET\Other\Temp\Drawing Purge\Drawing Purge dnSpy NF\AVVADrawingPurge08-2018-2019\Models\FileItem.cs</t>
  </si>
  <si>
    <t>d:\@Developers\Programmers\!NET\Other\Temp\Drawing Purge\Drawing Purge dnSpy NF\AVVADrawingPurge08-2018-2019\Other\External.cs</t>
  </si>
  <si>
    <t>d:\@Developers\Programmers\!NET\Other\Temp\Drawing Purge\Drawing Purge dnSpy NF\AVVADrawingPurge08-2018-2019\Other\LoadDBXFiles.cs</t>
  </si>
  <si>
    <t>d:\@Developers\Programmers\!NET\Other\Temp\Drawing Purge\Drawing Purge dnSpy NF\AVVADrawingPurge08-2018-2019\Other\PurgeFunctions.cs</t>
  </si>
  <si>
    <t>d:\@Developers\Programmers\!NET\Other\Temp\Drawing Purge\Drawing Purge dnSpy NF\AVVADrawingPurge08-2018-2019\Other\PurgeOnOpeningClass.cs</t>
  </si>
  <si>
    <t>d:\@Developers\Programmers\!NET\Other\Temp\Drawing Purge\Drawing Purge dnSpy NF\AVVADrawingPurge08-2018-2019\Other\PurgeSettings.cs</t>
  </si>
  <si>
    <t>d:\@Developers\Programmers\!NET\Other\Temp\Drawing Purge\Drawing Purge dnSpy NF\AVVADrawingPurge08-2018-2019\Other\XMLFunctions.cs</t>
  </si>
  <si>
    <t>d:\@Developers\Programmers\!NET\Other\Temp\Drawing Purge\Drawing Purge dnSpy NF\AVVADrawingPurge08-2018-2019\Views\frmResetStngsFldr.cs</t>
  </si>
  <si>
    <t>d:\@Developers\Programmers\!NET\Other\Temp\Drawing Purge\Drawing Purge dnSpy NF\AVVADrawingPurge08-2018-2019\Views\frmResetStngsFldr.Designer.cs</t>
  </si>
  <si>
    <t>d:\@Developers\Programmers\!NET\Other\Temp\Drawing Purge\Drawing Purge dnSpy NF\AVVADrawingPurge08-2018-2019\Views\MainWindow.cs</t>
  </si>
  <si>
    <t>d:\@Developers\Programmers\!NET\Other\Temp\Drawing Purge\Drawing Purge dnSpy NF\AVVADrawingPurge08-2018-2019\Views\tabAbout.cs</t>
  </si>
  <si>
    <t>d:\@Developers\Programmers\!NET\Other\Temp\Drawing Purge\Drawing Purge dnSpy NF\AVVADrawingPurge08-2018-2019\Views\tabBatchPurge.cs</t>
  </si>
  <si>
    <t>d:\@Developers\Programmers\!NET\Other\Temp\Drawing Purge\Drawing Purge dnSpy NF\AVVADrawingPurge08-2018-2019\Views\tabBatchPurgeSettings.cs</t>
  </si>
  <si>
    <t>d:\@Developers\Programmers\!NET\Other\Temp\Drawing Purge\Drawing Purge dnSpy NF\AVVADrawingPurge08-2018-2019\Views\tabDwgPurgeSettings.cs</t>
  </si>
  <si>
    <t>d:\@Developers\Programmers\!NET\Other\Temp\Drawing Purge\Drawing Purge dnSpy NF\AVVADrawingPurge08-2018-2019\Views\tabExtraTools.cs</t>
  </si>
  <si>
    <t>d:\@Developers\Programmers\!NET\Other\Temp\Drawing Purge\Drawing Purge IlSpy\AVVA_DrawingPurge\Command.cs</t>
  </si>
  <si>
    <t>d:\@Developers\Programmers\!NET\Other\Temp\Drawing Purge\Drawing Purge IlSpy\AVVA_DrawingPurge.Controllers\AboutPageController.cs</t>
  </si>
  <si>
    <t>d:\@Developers\Programmers\!NET\Other\Temp\Drawing Purge\Drawing Purge IlSpy\AVVA_DrawingPurge.Controllers\BatchPurgeController.cs</t>
  </si>
  <si>
    <t>d:\@Developers\Programmers\!NET\Other\Temp\Drawing Purge\Drawing Purge IlSpy\AVVA_DrawingPurge.Controllers\BatchPurgeSettingsController.cs</t>
  </si>
  <si>
    <t>d:\@Developers\Programmers\!NET\Other\Temp\Drawing Purge\Drawing Purge IlSpy\AVVA_DrawingPurge.Controllers\DwgSettingsController.cs</t>
  </si>
  <si>
    <t>d:\@Developers\Programmers\!NET\Other\Temp\Drawing Purge\Drawing Purge IlSpy\AVVA_DrawingPurge.Controllers\ExtraToolsController.cs</t>
  </si>
  <si>
    <t>d:\@Developers\Programmers\!NET\Other\Temp\Drawing Purge\Drawing Purge IlSpy\AVVA_DrawingPurge.Controllers\MainController.cs</t>
  </si>
  <si>
    <t>d:\@Developers\Programmers\!NET\Other\Temp\Drawing Purge\Drawing Purge IlSpy\AVVA_DrawingPurge.Models\BatchPurgeModel.cs</t>
  </si>
  <si>
    <t>d:\@Developers\Programmers\!NET\Other\Temp\Drawing Purge\Drawing Purge IlSpy\AVVA_DrawingPurge.Models\DrawingPurgeSettingsModel.cs</t>
  </si>
  <si>
    <t>d:\@Developers\Programmers\!NET\Other\Temp\Drawing Purge\Drawing Purge IlSpy\AVVA_DrawingPurge.Models\ExtraToolsModel.cs</t>
  </si>
  <si>
    <t>d:\@Developers\Programmers\!NET\Other\Temp\Drawing Purge\Drawing Purge IlSpy\AVVA_DrawingPurge.Models\FileItem.cs</t>
  </si>
  <si>
    <t>d:\@Developers\Programmers\!NET\Other\Temp\Drawing Purge\Drawing Purge IlSpy\AVVA_DrawingPurge.Other\External.cs</t>
  </si>
  <si>
    <t>d:\@Developers\Programmers\!NET\Other\Temp\Drawing Purge\Drawing Purge IlSpy\AVVA_DrawingPurge.Other\LoadDBXFiles.cs</t>
  </si>
  <si>
    <t>d:\@Developers\Programmers\!NET\Other\Temp\Drawing Purge\Drawing Purge IlSpy\AVVA_DrawingPurge.Other\PurgeFunctions.cs</t>
  </si>
  <si>
    <t>d:\@Developers\Programmers\!NET\Other\Temp\Drawing Purge\Drawing Purge IlSpy\AVVA_DrawingPurge.Other\PurgeOnOpeningClass.cs</t>
  </si>
  <si>
    <t>d:\@Developers\Programmers\!NET\Other\Temp\Drawing Purge\Drawing Purge IlSpy\AVVA_DrawingPurge.Other\PurgeSettings.cs</t>
  </si>
  <si>
    <t>d:\@Developers\Programmers\!NET\Other\Temp\Drawing Purge\Drawing Purge IlSpy\AVVA_DrawingPurge.Other\XMLFunctions.cs</t>
  </si>
  <si>
    <t>d:\@Developers\Programmers\!NET\Other\Temp\Drawing Purge\Drawing Purge IlSpy\AVVA_DrawingPurge.Views\frmResetStngsFldr.cs</t>
  </si>
  <si>
    <t>d:\@Developers\Programmers\!NET\Other\Temp\Drawing Purge\Drawing Purge IlSpy\AVVA_DrawingPurge.Views\MainWindow.cs</t>
  </si>
  <si>
    <t>d:\@Developers\Programmers\!NET\Other\Temp\Drawing Purge\Drawing Purge IlSpy\AVVA_DrawingPurge.Views\tabAbout.cs</t>
  </si>
  <si>
    <t>d:\@Developers\Programmers\!NET\Other\Temp\Drawing Purge\Drawing Purge IlSpy\AVVA_DrawingPurge.Views\tabBatchPurge.cs</t>
  </si>
  <si>
    <t>d:\@Developers\Programmers\!NET\Other\Temp\Drawing Purge\Drawing Purge IlSpy\AVVA_DrawingPurge.Views\tabBatchPurgeSettings.cs</t>
  </si>
  <si>
    <t>d:\@Developers\Programmers\!NET\Other\Temp\Drawing Purge\Drawing Purge IlSpy\AVVA_DrawingPurge.Views\tabDwgPurgeSettings.cs</t>
  </si>
  <si>
    <t>d:\@Developers\Programmers\!NET\Other\Temp\Drawing Purge\Drawing Purge IlSpy\AVVA_DrawingPurge.Views\tabExtraTools.cs</t>
  </si>
  <si>
    <t>d:\@Developers\Programmers\!NET\Other\Temp\EPPlus.Samples.CSharp-master\01-Workbook worksheet and ranges\01-Create a simple workbook\GettingStartedSample.cs</t>
  </si>
  <si>
    <t>d:\@Developers\Programmers\!NET\Other\Temp\EPPlus.Samples.CSharp-master\01-Workbook worksheet and ranges\03-Using async await\UsingAsyncAwaitSample.cs</t>
  </si>
  <si>
    <t>d:\@Developers\Programmers\!NET\Other\Temp\EPPlus.Samples.CSharp-master\01-Workbook worksheet and ranges\06-Sales report with hyperlinks\SalesReport.cs</t>
  </si>
  <si>
    <t>d:\@Developers\Programmers\!NET\Other\Temp\EPPlus.Samples.CSharp-master\02-Import and export\04-Import export DataTable\DataTableSample.cs</t>
  </si>
  <si>
    <t>d:\@Developers\Programmers\!NET\Other\Temp\EPPlus.Samples.CSharp-master\02-Import and export\05-Export to html\HtmlRangeExportSample.cs</t>
  </si>
  <si>
    <t>d:\@Developers\Programmers\!NET\Other\Temp\EPPlus.Samples.CSharp-master\02-Import and export\05-Export to html\HtmlTableExportSample.cs</t>
  </si>
  <si>
    <t>d:\@Developers\Programmers\!NET\Other\Temp\EPPlus.Samples.CSharp-master\03-Styling\02-Conditional formatting\ColorScaleExample.cs</t>
  </si>
  <si>
    <t>d:\@Developers\Programmers\!NET\Other\Temp\EPPlus.Samples.CSharp-master\03-Styling\02-Conditional formatting\DatabarsExample.cs</t>
  </si>
  <si>
    <t>d:\@Developers\Programmers\!NET\Other\Temp\EPPlus.Samples.CSharp-master\03-Styling\03-Fx report from database\FXReportFromDatabase.cs</t>
  </si>
  <si>
    <t>d:\@Developers\Programmers\!NET\Other\Temp\EPPlus.Samples.CSharp-master\03-Styling\04-Create a file system report\CreateAFileSystemReport.cs</t>
  </si>
  <si>
    <t>d:\@Developers\Programmers\!NET\Other\Temp\EPPlus.Samples.CSharp-master\04-Filters and validations\02-Filter\FilterSample.cs</t>
  </si>
  <si>
    <t>d:\@Developers\Programmers\!NET\Other\Temp\EPPlus.Samples.CSharp-master\05-Drawings charts and themes\03-Charts and themes\ChartSampleBase.cs</t>
  </si>
  <si>
    <t>d:\@Developers\Programmers\!NET\Other\Temp\EPPlus.Samples.CSharp-master\05-Drawings charts and themes\03-Charts and themes\ChartsAndThemesSample.cs</t>
  </si>
  <si>
    <t>d:\@Developers\Programmers\!NET\Other\Temp\EPPlus.Samples.CSharp-master\05-Drawings charts and themes\03-Charts and themes\RadarChartSample.cs</t>
  </si>
  <si>
    <t>d:\@Developers\Programmers\!NET\Other\Temp\EPPlus.Samples.CSharp-master\05-Drawings charts and themes\03-Charts and themes\RegionMapChartSample.cs</t>
  </si>
  <si>
    <t>d:\@Developers\Programmers\!NET\Other\Temp\EPPlus.Samples.CSharp-master\05-Drawings charts and themes\04-Sparklines\SparklinesSample.cs</t>
  </si>
  <si>
    <t>d:\@Developers\Programmers\!NET\Other\Temp\EPPlus.Samples.CSharp-master\06-Formula calculation\02-Array formulas\DynamicArrayFromTableWithChart.cs</t>
  </si>
  <si>
    <t>d:\@Developers\Programmers\!NET\Other\Temp\EPPlus.Samples.CSharp-master\06-Formula calculation\02-Array formulas\UsingArrayformulas.cs</t>
  </si>
  <si>
    <t>d:\@Developers\Programmers\!NET\Other\Temp\EPPlus.Samples.CSharp-master\07-Tables pivot tables and slicers\01-Tables\SortingTablesSample.cs</t>
  </si>
  <si>
    <t>d:\@Developers\Programmers\!NET\Other\Temp\EPPlus.Samples.CSharp-master\07-Tables pivot tables and slicers\01-Tables\TablesSample.cs</t>
  </si>
  <si>
    <t>d:\@Developers\Programmers\!NET\Other\Temp\EPPlus.Samples.CSharp-master\07-Tables pivot tables and slicers\02-Pivot tables\PivotTablesSample.cs</t>
  </si>
  <si>
    <t>d:\@Developers\Programmers\!NET\Other\Temp\EPPlus.Samples.CSharp-master\07-Tables pivot tables and slicers\02-Pivot tables\PivotTablesStylingSample.cs</t>
  </si>
  <si>
    <t>d:\@Developers\Programmers\!NET\Other\Temp\EPPlus.Samples.CSharp-master\07-Tables pivot tables and slicers\03-Slicers\SlicerSample.cs</t>
  </si>
  <si>
    <t>d:\@Developers\Programmers\!NET\Other\Temp\EPPlus.Samples.CSharp-master\SampleSettings.cs</t>
  </si>
  <si>
    <t>d:\@Developers\Programmers\!NET\Other\Temp\EPPlus.Samples.CSharp-master\Sample_Main.cs</t>
  </si>
  <si>
    <t>d:\@Developers\Programmers\!NET\Other\Temp\NoteCalc\NoteCalc\mainForm.cs</t>
  </si>
  <si>
    <t>d:\@Developers\Programmers\!NET\Other\Temp\NoteCalc\NoteCalc\Settings1.cs</t>
  </si>
  <si>
    <t>d:\@Developers\Programmers\!NET\Other\Temp\NoteCalc\NoteCalc.Properties\Settings.cs</t>
  </si>
  <si>
    <t>d:\@Developers\Programmers\!NET\Other\Temp\NoteCalc2\NC\NoteCalc\mainForm.cs</t>
  </si>
  <si>
    <t>d:\@Developers\Programmers\!NET\Other\Temp\NoteCalc2\NC\NoteCalc\Settings1.cs</t>
  </si>
  <si>
    <t>d:\@Developers\Programmers\!NET\Other\Temp\NoteCalc2\NC\NoteCalc.Properties\Settings.cs</t>
  </si>
  <si>
    <t>d:\@Developers\Programmers\!NET\Other\Temp\NoteCalc2\NC\Properties\Settings.Designer.cs</t>
  </si>
  <si>
    <t>d:\@Developers\Programmers\!NET\Other\Temp\source\Update\Backup\Properties\AssemblyInfo.cs</t>
  </si>
  <si>
    <t>d:\@Developers\Programmers\!NET\Other\Temp\source\Update\Backup\Properties\Settings.Designer.cs</t>
  </si>
  <si>
    <t>d:\@Developers\Programmers\!NET\Other\Temp\source\Update\Properties\AssemblyInfo.cs</t>
  </si>
  <si>
    <t>d:\@Developers\Programmers\!NET\Other\Temp\source\Update\Properties\Settings.Designer.cs</t>
  </si>
  <si>
    <t>d:\@Developers\Programmers\!NET\Other\Temp\source\UpdateMe\Backup\Properties\AssemblyInfo.cs</t>
  </si>
  <si>
    <t>d:\@Developers\Programmers\!NET\Other\Temp\source\UpdateMe\Backup\Properties\Settings.Designer.cs</t>
  </si>
  <si>
    <t>d:\@Developers\Programmers\!NET\Other\Temp\source\UpdateMe\Properties\AssemblyInfo.cs</t>
  </si>
  <si>
    <t>d:\@Developers\Programmers\!NET\Other\Temp\source\UpdateMe\Properties\Settings.Designer.cs</t>
  </si>
  <si>
    <t>d:\@Developers\Programmers\!NET\Other\Temp\WPF-Localization-master\WPFLocalizationCSharp\App.xaml.cs</t>
  </si>
  <si>
    <t>d:\@Developers\Programmers\!NET\Other\Temp\WPF-Localization-master\WPFLocalizationCSharp\Properties\AssemblyInfo.cs</t>
  </si>
  <si>
    <t>d:\@Developers\Programmers\!NET\Other\Temp\WPF-Localization-master\WPFLocalizationCSharp\Properties\Settings.Designer.cs</t>
  </si>
  <si>
    <t>d:\@Developers\Programmers\!NET\Other\Temp\wpflocalization-master\WpfLocalization\Properties\AssemblyInfo.cs</t>
  </si>
  <si>
    <t>d:\@Developers\Programmers\!NET\Other\Temp\wpflocalization-master\WpfLocalization\Properties\Settings.Designer.cs</t>
  </si>
  <si>
    <t>d:\@Developers\Programmers\!NET\Other\Training\Autocad2021_dot_net_training\Labs\cSharp\Lab2\myCommands.cs</t>
  </si>
  <si>
    <t>d:\@Developers\Programmers\!NET\Other\Training\Autocad2021_dot_net_training\Labs\cSharp\Lab2\Properties\AssemblyInfo.cs</t>
  </si>
  <si>
    <t>d:\@Developers\Programmers\!NET\Other\Training\Autocad2021_dot_net_training\Labs\cSharp\Lab3\Properties\AssemblyInfo.cs</t>
  </si>
  <si>
    <t>d:\@Developers\Programmers\!NET\Other\Training\Autocad2021_dot_net_training\Labs\cSharp\Lab4\Properties\AssemblyInfo.cs</t>
  </si>
  <si>
    <t>d:\@Developers\Programmers\!NET\Other\Training\Autocad2021_dot_net_training\Labs\cSharp\Lab5\Class1.cs</t>
  </si>
  <si>
    <t>d:\@Developers\Programmers\!NET\Other\Training\Autocad2021_dot_net_training\Labs\cSharp\Lab5\Properties\AssemblyInfo.cs</t>
  </si>
  <si>
    <t>d:\@Developers\Programmers\!NET\Other\Training\Autocad2021_dot_net_training\Labs\cSharp\Lab6\Class1.cs</t>
  </si>
  <si>
    <t>d:\@Developers\Programmers\!NET\Other\Training\Autocad2021_dot_net_training\Labs\cSharp\Lab6\Properties\AssemblyInfo.cs</t>
  </si>
  <si>
    <t>d:\@Developers\Programmers\!NET\Other\Training\Autocad2021_dot_net_training\Labs\cSharp\Lab7\Class1.cs</t>
  </si>
  <si>
    <t>d:\@Developers\Programmers\!NET\Other\Training\Autocad2021_dot_net_training\Labs\cSharp\Lab7\Properties\AssemblyInfo.cs</t>
  </si>
  <si>
    <t>d:\@Developers\Programmers\!NET\Other\Training\Autocad2021_dot_net_training\Labs\cSharp\Lab8\Class1.cs</t>
  </si>
  <si>
    <t>d:\@Developers\Programmers\!NET\Other\Training\Autocad2021_dot_net_training\Labs\cSharp\Lab8\Properties\AssemblyInfo.cs</t>
  </si>
  <si>
    <t>d:\@Developers\Programmers\!NET\Other\Training\Autocad2021_dot_net_training\Labs_Complete\cSharp\Lab1_Complete\Properties\AssemblyInfo.cs</t>
  </si>
  <si>
    <t>d:\@Developers\Programmers\!NET\Other\Training\Autocad2021_dot_net_training\Labs_Complete\cSharp\Lab2_Complete\myCommands.cs</t>
  </si>
  <si>
    <t>d:\@Developers\Programmers\!NET\Other\Training\Autocad2021_dot_net_training\Labs_Complete\cSharp\Lab2_Complete\Properties\AssemblyInfo.cs</t>
  </si>
  <si>
    <t>d:\@Developers\Programmers\!NET\Other\Training\Autocad2021_dot_net_training\Labs_Complete\cSharp\Lab3_Complete\Properties\AssemblyInfo.cs</t>
  </si>
  <si>
    <t>d:\@Developers\Programmers\!NET\Other\Training\Autocad2021_dot_net_training\Labs_Complete\cSharp\Lab4_Complete\Properties\AssemblyInfo.cs</t>
  </si>
  <si>
    <t>d:\@Developers\Programmers\!NET\Other\Training\Autocad2021_dot_net_training\Labs_Complete\cSharp\Lab5_Complete\Class1.cs</t>
  </si>
  <si>
    <t>d:\@Developers\Programmers\!NET\Other\Training\Autocad2021_dot_net_training\Labs_Complete\cSharp\Lab5_Complete\Properties\AssemblyInfo.cs</t>
  </si>
  <si>
    <t>d:\@Developers\Programmers\!NET\Other\Training\Autocad2021_dot_net_training\Labs_Complete\cSharp\Lab6_Complete\Class1.cs</t>
  </si>
  <si>
    <t>d:\@Developers\Programmers\!NET\Other\Training\Autocad2021_dot_net_training\Labs_Complete\cSharp\Lab6_Complete\Properties\AssemblyInfo.cs</t>
  </si>
  <si>
    <t>d:\@Developers\Programmers\!NET\Other\Training\Autocad2021_dot_net_training\Labs_Complete\cSharp\Lab7_Complete\Class1.cs</t>
  </si>
  <si>
    <t>d:\@Developers\Programmers\!NET\Other\Training\Autocad2021_dot_net_training\Labs_Complete\cSharp\Lab7_Complete\Properties\AssemblyInfo.cs</t>
  </si>
  <si>
    <t>d:\@Developers\Programmers\!NET\Other\Training\Autocad2021_dot_net_training\Labs_Complete\cSharp\Lab8_Complete\Class1.cs</t>
  </si>
  <si>
    <t>d:\@Developers\Programmers\!NET\Other\Training\Autocad2021_dot_net_training\Labs_Complete\cSharp\Lab8_Complete\Properties\AssemblyInfo.cs</t>
  </si>
  <si>
    <t>d:\@Developers\Programmers\!NET\Other\Training\Autodesk DWG MgdDBG.bundle\Contents\Resources\DWGMgdDbgSource\ObjTests\MakeEntTests.cs</t>
  </si>
  <si>
    <t>d:\@Developers\Programmers\!NET\Other\Training\Autodesk DWG MgdDBG.bundle\Contents\Resources\DWGMgdDbgSource\Prompts\KeywordsForm.cs</t>
  </si>
  <si>
    <t>d:\@Developers\Programmers\!NET\Other\Training\Autodesk DWG MgdDBG.bundle\Contents\Resources\DWGMgdDbgSource\Prompts\PromptTestForm.cs</t>
  </si>
  <si>
    <t>d:\@Developers\Programmers\!NET\Other\Training\Autodesk DWG MgdDBG.bundle\Contents\Resources\DWGMgdDbgSource\Reactors\Events\ApplicationEvents.cs</t>
  </si>
  <si>
    <t>d:\@Developers\Programmers\!NET\Other\Training\Autodesk DWG MgdDBG.bundle\Contents\Resources\DWGMgdDbgSource\Snoop\CollectorExts\DbObject.cs</t>
  </si>
  <si>
    <t>d:\@Developers\Programmers\!NET\Other\Training\Autodesk DWG MgdDBG.bundle\Contents\Resources\DWGMgdDbgSource\Snoop\CollectorExts\Entity.cs</t>
  </si>
  <si>
    <t>d:\@Developers\Programmers\!NET\Other\Training\Autodesk DWG MgdDBG.bundle\Contents\Resources\DWGMgdDbgSource\Snoop\CollectorExts\GraphicsInterface.cs</t>
  </si>
  <si>
    <t>d:\@Developers\Programmers\!NET\Other\Training\Autodesk DWG MgdDBG.bundle\Contents\Resources\DWGMgdDbgSource\Snoop\CollectorExts\GraphicsInterface_2015.cs</t>
  </si>
  <si>
    <t>d:\@Developers\Programmers\!NET\Other\Training\Autodesk DWG MgdDBG.bundle\Contents\Resources\DWGMgdDbgSource\Snoop\CollectorExts\Plotting.cs</t>
  </si>
  <si>
    <t>d:\@Developers\Programmers\!NET\Other\Training\Autodesk DWG MgdDBG.bundle\Contents\Resources\DWGMgdDbgSource\Snoop\CollectorExts\RxObject.cs</t>
  </si>
  <si>
    <t>d:\@Developers\Programmers\!NET\Other\Training\Autodesk DWG MgdDBG.bundle\Contents\Resources\DWGMgdDbgSource\Snoop\Forms\Database.cs</t>
  </si>
  <si>
    <t>d:\@Developers\Programmers\!NET\Other\Training\Autodesk DWG MgdDBG.bundle\Contents\Resources\DWGMgdDbgSource\Snoop\Forms\DBObjects.cs</t>
  </si>
  <si>
    <t>d:\@Developers\Programmers\!NET\Other\Training\Autodesk DWG MgdDBG.bundle\Contents\Resources\DWGMgdDbgSource\Snoop\Forms\Editor.cs</t>
  </si>
  <si>
    <t>d:\@Developers\Programmers\!NET\Other\Training\Autodesk DWG MgdDBG.bundle\Contents\Resources\DWGMgdDbgSource\Snoop\Forms\Objects.cs</t>
  </si>
  <si>
    <t>d:\@Developers\Programmers\!NET\Other\Training\Autodesk DWG MgdDBG.bundle\Contents\Resources\DWGMgdDbgSource\Snoop\Utils.cs</t>
  </si>
  <si>
    <t>d:\@Developers\Programmers\!NET\Other\Training\Batch-worker-for-nanoCAD-master\BatchWorkerForNanoCAD\Properties\AssemblyInfo.cs</t>
  </si>
  <si>
    <t>d:\@Developers\Programmers\!NET\Other\Training\C# INI\C# TEST INI\Properties\Settings.Designer.cs</t>
  </si>
  <si>
    <t>d:\@Developers\Programmers\!NET\Other\Training\C# INI\IniFiles\Backup\IniFileElement.cs</t>
  </si>
  <si>
    <t>d:\@Developers\Programmers\!NET\Other\Training\C# INI\IniFiles\Backup\IniFiles.cs</t>
  </si>
  <si>
    <t>d:\@Developers\Programmers\!NET\Other\Training\C# INI\IniFiles\Backup\IniFilesTest\Program.cs</t>
  </si>
  <si>
    <t>d:\@Developers\Programmers\!NET\Other\Training\C# INI\IniFiles\Backup\IniFilesTest\Properties\AssemblyInfo.cs</t>
  </si>
  <si>
    <t>d:\@Developers\Programmers\!NET\Other\Training\C# INI\IniFiles\Backup\IniFilesTest\Properties\Settings.Designer.cs</t>
  </si>
  <si>
    <t>d:\@Developers\Programmers\!NET\Other\Training\C# INI\IniFiles\Backup\Properties\AssemblyInfo.cs</t>
  </si>
  <si>
    <t>d:\@Developers\Programmers\!NET\Other\Training\C# INI\IniFiles\IniFileElement.cs</t>
  </si>
  <si>
    <t>d:\@Developers\Programmers\!NET\Other\Training\C# INI\IniFiles\IniFiles.cs</t>
  </si>
  <si>
    <t>d:\@Developers\Programmers\!NET\Other\Training\C# INI\IniFiles\IniFilesTest\IniFileElement.cs</t>
  </si>
  <si>
    <t>d:\@Developers\Programmers\!NET\Other\Training\C# INI\IniFiles\IniFilesTest\IniFiles.cs</t>
  </si>
  <si>
    <t>d:\@Developers\Programmers\!NET\Other\Training\C# INI\IniFiles\IniFilesTest\Program.cs</t>
  </si>
  <si>
    <t>d:\@Developers\Programmers\!NET\Other\Training\C# INI\IniFiles\IniFilesTest\Properties\AssemblyInfo.cs</t>
  </si>
  <si>
    <t>d:\@Developers\Programmers\!NET\Other\Training\C# INI\IniFiles\IniFilesTest\Properties\Settings.Designer.cs</t>
  </si>
  <si>
    <t>d:\@Developers\Programmers\!NET\Other\Training\C# INI\IniFiles\Properties\AssemblyInfo.cs</t>
  </si>
  <si>
    <t>d:\@Developers\Programmers\!NET\Other\Training\C#.CustomObjects\Properties\AssemblyInfo.cs</t>
  </si>
  <si>
    <t>d:\@Developers\Programmers\!NET\Other\Training\C#.SymbolsMgd\Properties\AssemblyInfo.cs</t>
  </si>
  <si>
    <t>d:\@Developers\Programmers\!NET\Other\Training\C#.TableSample_02\Backup\Properties\AssemblyInfo.cs</t>
  </si>
  <si>
    <t>d:\@Developers\Programmers\!NET\Other\Training\C#.TableSample_02\Properties\AssemblyInfo.cs</t>
  </si>
  <si>
    <t>d:\@Developers\Programmers\!NET\Other\Training\Convern VB -CS\My Project\Settings.Designer.cs</t>
  </si>
  <si>
    <t>d:\@Developers\Programmers\!NET\Other\Training\GetCanonicalNames\Class1.cs</t>
  </si>
  <si>
    <t>d:\@Developers\Programmers\!NET\Other\Training\MultiCAD.Examples-main\Assorted\Properties\AssemblyInfo.cs</t>
  </si>
  <si>
    <t>d:\@Developers\Programmers\!NET\Other\Training\MultiCAD.Examples-main\MultiCAD.Examples.NodeWithConnectedNote\Node.cs</t>
  </si>
  <si>
    <t>d:\@Developers\Programmers\!NET\Other\Training\MultiCAD.Examples-main\MultiCAD.Examples.NodeWithConnectedNote\Properties\AssemblyInfo.cs</t>
  </si>
  <si>
    <t>d:\@Developers\Programmers\!NET\Other\Training\MultiCAD.Examples-main\TitleBlockFill\Properties\AssemblyInfo.cs</t>
  </si>
  <si>
    <t>d:\@Developers\Programmers\!NET\Other\Training\NanoCadPlugins-master\NanoCadRysSzuflada\Properties\AssemblyInfo.cs</t>
  </si>
  <si>
    <t>d:\@Developers\Programmers\!NET\Other\Training\PLL_APP_for_nanoCAD_AutoCAD-master\PLL_APP\Properties\AssemblyInfo.cs</t>
  </si>
  <si>
    <t>d:\@Developers\Programmers\!NET\Other\Training\WpfThroughAutoLISP\Class2.cs</t>
  </si>
  <si>
    <t>d:\@Developers\Programmers\!NET\Other\Training\WpfThroughAutoLISP\Properties\AssemblyInfo.cs</t>
  </si>
  <si>
    <t>d:\@Developers\Programmers\!NET\PDF\i5ns-book\iTextExamplesWeb\iTextExamplesWeb\iTextInAction2Ed\Chapter01\HelloWorldMirroredMarginsTop.cs</t>
  </si>
  <si>
    <t>d:\@Developers\Programmers\!NET\PDF\i5ns-book\iTextExamplesWeb\iTextExamplesWeb\iTextInAction2Ed\Chapter01\HelloZip.cs</t>
  </si>
  <si>
    <t>d:\@Developers\Programmers\!NET\PDF\i5ns-book\iTextExamplesWeb\iTextExamplesWeb\iTextInAction2Ed\Chapter08\XfaMovie.cs</t>
  </si>
  <si>
    <t>d:\@Developers\Programmers\!NET\PDF\i5ns-book\iTextExamplesWeb\iTextExamplesWeb\iTextInAction2Ed\Chapter09\PdfServlet.cs</t>
  </si>
  <si>
    <t>d:\@Developers\Programmers\!NET\PDF\i5ns-book\iTextExamplesWeb\iTextExamplesWeb\Properties\AssemblyInfo.cs</t>
  </si>
  <si>
    <t>d:\@Developers\Programmers\!NET\PDF\itext-publications-samples-dotnet\itext\itext.publications\itext.publications.highlevel\itext\highlevel\notused\appendix\CanvasFontMethods.cs</t>
  </si>
  <si>
    <t>d:\@Developers\Programmers\!NET\PDF\itext-publications-samples-dotnet\itext\itext.publications\itext.publications.highlevel\itext\highlevel\notused\appendix\DocumentFontMethods.cs</t>
  </si>
  <si>
    <t>d:\@Developers\Programmers\!NET\PDF\itext-publications-samples-dotnet\itext\itext.publications\itext.publications.jumpstart\tutorial\chapter07\C07E01_QuickBrownFox_PDFUA.cs</t>
  </si>
  <si>
    <t>d:\@Developers\Programmers\!NET\PDF\itext-publications-samples-dotnet\itext\itext.publications\itext.publications.jumpstart\tutorial\chapter07\C07E02_QuickBrownFox_PDFA_1a.cs</t>
  </si>
  <si>
    <t>d:\@Developers\Programmers\!NET\PDF\itext-publications-samples-dotnet\itext\itext.publications\itext.publications.jumpstart\tutorial\chapter07\C07E03_UnitedStates_PDFA_3a.cs</t>
  </si>
  <si>
    <t>d:\@Developers\Programmers\!NET\PDF\itext-publications-samples-dotnet\itext\itext.publications\itext.publications.jumpstart\tutorial\chapter07\C07E04_MergePDFADocuments.cs</t>
  </si>
  <si>
    <t>d:\@Developers\Programmers\!NET\PDF\itext-publications-samples-dotnet\itext\itext.publications\itext.publications.signing-examples.pkcs11-test\iText\SigningExamples\Pkcs11\TestBelgianEIdSigning.cs</t>
  </si>
  <si>
    <t>d:\@Developers\Programmers\!NET\PDF\itext-publications-samples-dotnet\itext\itext.samples\itext\samples\sandbox\acroforms\AddField.cs</t>
  </si>
  <si>
    <t>d:\@Developers\Programmers\!NET\PDF\itext-publications-samples-dotnet\itext\itext.samples\itext\samples\sandbox\acroforms\ReadXFA.cs</t>
  </si>
  <si>
    <t>d:\@Developers\Programmers\!NET\PDF\itext-publications-samples-dotnet\itext\itext.samples\itext\samples\sandbox\annotations\AddLinkImages.cs</t>
  </si>
  <si>
    <t>d:\@Developers\Programmers\!NET\PDF\itext-publications-samples-dotnet\itext\itext.samples\itext\samples\sandbox\barcodes\BarcodeInTable.cs</t>
  </si>
  <si>
    <t>d:\@Developers\Programmers\!NET\PDF\itext-publications-samples-dotnet\itext\itext.samples\itext\samples\sandbox\fonts\ColorSelectionForSpecificFonts.cs</t>
  </si>
  <si>
    <t>d:\@Developers\Programmers\!NET\PDF\itext-publications-samples-dotnet\itext\itext.samples\itext\samples\sandbox\fonts\tutorial\F03_Embedded.cs</t>
  </si>
  <si>
    <t>d:\@Developers\Programmers\!NET\PDF\itext-publications-samples-dotnet\itext\itext.samples\itext\samples\sandbox\layout\LayoutFormTagging.cs</t>
  </si>
  <si>
    <t>d:\@Developers\Programmers\!NET\PDF\itext-publications-samples-dotnet\itext\itext.samples\itext\samples\sandbox\objects\Bullet.cs</t>
  </si>
  <si>
    <t>d:\@Developers\Programmers\!NET\PDF\itext-publications-samples-dotnet\itext\itext.samples\itext\samples\sandbox\pdfhtml\CustomHtmlWordBreakSplitCharacter.cs</t>
  </si>
  <si>
    <t>d:\@Developers\Programmers\!NET\PDF\itext-publications-samples-dotnet\itext\itext.samples\itext\samples\sandbox\pdfhtml\pdfua2\AccessibleIntraLinkExample.cs</t>
  </si>
  <si>
    <t>d:\@Developers\Programmers\!NET\PDF\itext-publications-samples-dotnet\itext\itext.samples\itext\samples\sandbox\stamper\AddNamedDestinations.cs</t>
  </si>
  <si>
    <t>d:\@Developers\Programmers\!NET\PDF\itext-publications-samples-dotnet\itext\itext.samples\itext\samples\sandbox\stamper\ChangeViewerPreference.cs</t>
  </si>
  <si>
    <t>d:\@Developers\Programmers\!NET\PDF\itext-publications-samples-dotnet\itext\itext.samples\itext\samples\sandbox\stamper\ClipPdf.cs</t>
  </si>
  <si>
    <t>d:\@Developers\Programmers\!NET\PDF\itext-publications-samples-dotnet\itext\itext.samples\itext\samples\sandbox\typography\arabic\ArabicDropDownBox.cs</t>
  </si>
  <si>
    <t>d:\@Developers\Programmers\!NET\PDF\itext-publications-samples-dotnet\itext\itext.samples\itext\samples\sandbox\typography\arabic\ArabicHiddenTextForm.cs</t>
  </si>
  <si>
    <t>d:\@Developers\Programmers\!NET\PDF\itext-publications-samples-dotnet\itext\itext.samples\itext\samples\sandbox\typography\bengali\BengaliDropDownBox.cs</t>
  </si>
  <si>
    <t>d:\@Developers\Programmers\!NET\PDF\itext-publications-samples-dotnet\itext\itext.samples\itext\samples\sandbox\typography\devanagari\DevanagariChoiceFormField.cs</t>
  </si>
  <si>
    <t>d:\@Developers\Programmers\!NET\PDF\itext-publications-samples-dotnet\itext\itext.samples\itext\samples\sandbox\typography\devanagari\DevanagariDropDownBox.cs</t>
  </si>
  <si>
    <t>d:\@Developers\Programmers\!NET\PDF\itext-publications-samples-dotnet\itext\itext.samples\itext\samples\sandbox\typography\devanagari\DevanagariTextFormField.cs</t>
  </si>
  <si>
    <t>d:\@Developers\Programmers\!NET\PDF\itext-publications-samples-dotnet\itext\itext.samples\itext\samples\sandbox\typography\gujarati\GujaratiChoiceFormField.cs</t>
  </si>
  <si>
    <t>d:\@Developers\Programmers\!NET\PDF\itext-publications-samples-dotnet\itext\itext.samples\itext\samples\sandbox\typography\gujarati\GujaratiDropDownBox.cs</t>
  </si>
  <si>
    <t>d:\@Developers\Programmers\!NET\PDF\itext-publications-samples-dotnet\itext\itext.samples\itext\samples\sandbox\typography\gujarati\GujaratiTextFormField.cs</t>
  </si>
  <si>
    <t>d:\@Developers\Programmers\!NET\PDF\itext-publications-samples-dotnet\itext\itext.samples\itext\samples\sandbox\typography\gurmukhi\GurmukhiDropDownBox.cs</t>
  </si>
  <si>
    <t>d:\@Developers\Programmers\!NET\PDF\itext-publications-samples-dotnet\itext\itext.samples\itext\samples\sandbox\typography\gurmukhi\GurmukhiTextFormField.cs</t>
  </si>
  <si>
    <t>d:\@Developers\Programmers\!NET\PDF\itext-publications-samples-dotnet\itext\itext.samples\itext\samples\sandbox\typography\hebrew\HebrewDropDownBox.cs</t>
  </si>
  <si>
    <t>d:\@Developers\Programmers\!NET\PDF\itext-publications-samples-dotnet\itext\itext.samples\itext\samples\sandbox\typography\hebrew\HebrewHiddenTextForm.cs</t>
  </si>
  <si>
    <t>d:\@Developers\Programmers\!NET\PDF\itext-publications-samples-dotnet\itext\itext.samples\itext\samples\sandbox\typography\hebrew\HebrewPushButton.cs</t>
  </si>
  <si>
    <t>d:\@Developers\Programmers\!NET\PDF\itext-publications-samples-dotnet\itext\itext.samples\itext\samples\sandbox\typography\kannada\KannadaDropDownBox.cs</t>
  </si>
  <si>
    <t>d:\@Developers\Programmers\!NET\PDF\itext-publications-samples-dotnet\itext\itext.samples\itext\samples\sandbox\typography\kannada\KannadaPushButton.cs</t>
  </si>
  <si>
    <t>d:\@Developers\Programmers\!NET\PDF\itext-publications-samples-dotnet\itext\itext.samples\itext\samples\sandbox\typography\kannada\KannadaTextFormField.cs</t>
  </si>
  <si>
    <t>d:\@Developers\Programmers\!NET\PDF\itext-publications-samples-dotnet\itext\itext.samples\itext\samples\sandbox\typography\khmer\KhmerChoiceFormField.cs</t>
  </si>
  <si>
    <t>d:\@Developers\Programmers\!NET\PDF\itext-publications-samples-dotnet\itext\itext.samples\itext\samples\sandbox\typography\khmer\KhmerDropDownBox.cs</t>
  </si>
  <si>
    <t>d:\@Developers\Programmers\!NET\PDF\itext-publications-samples-dotnet\itext\itext.samples\itext\samples\sandbox\typography\khmer\KhmerPushButton.cs</t>
  </si>
  <si>
    <t>d:\@Developers\Programmers\!NET\PDF\itext-publications-samples-dotnet\itext\itext.samples\itext\samples\sandbox\typography\malayalam\MalayalamDropDownBox.cs</t>
  </si>
  <si>
    <t>d:\@Developers\Programmers\!NET\PDF\itext-publications-samples-dotnet\itext\itext.samples\itext\samples\sandbox\typography\malayalam\MalayalamPushButton.cs</t>
  </si>
  <si>
    <t>d:\@Developers\Programmers\!NET\PDF\itext-publications-samples-dotnet\itext\itext.samples\itext\samples\sandbox\typography\malayalam\MalayalamTextFormField.cs</t>
  </si>
  <si>
    <t>d:\@Developers\Programmers\!NET\PDF\itext-publications-samples-dotnet\itext\itext.samples\itext\samples\sandbox\typography\odia\OdiaDropDownBox.cs</t>
  </si>
  <si>
    <t>d:\@Developers\Programmers\!NET\PDF\itext-publications-samples-dotnet\itext\itext.samples\itext\samples\sandbox\typography\odia\OdiaPushButton.cs</t>
  </si>
  <si>
    <t>d:\@Developers\Programmers\!NET\PDF\itext-publications-samples-dotnet\itext\itext.samples\itext\samples\sandbox\typography\tamil\TamilDropDownBox.cs</t>
  </si>
  <si>
    <t>d:\@Developers\Programmers\!NET\PDF\itext-publications-samples-dotnet\itext\itext.samples\itext\samples\sandbox\typography\tamil\TamilPushButton.cs</t>
  </si>
  <si>
    <t>d:\@Developers\Programmers\!NET\PDF\itext-publications-samples-dotnet\itext\itext.samples\itext\samples\sandbox\typography\tamil\TamilTextFormField.cs</t>
  </si>
  <si>
    <t>d:\@Developers\Programmers\!NET\PDF\itext-publications-samples-dotnet\itext\itext.samples\itext\samples\sandbox\typography\telugu\TeluguDropDownBox.cs</t>
  </si>
  <si>
    <t>d:\@Developers\Programmers\!NET\PDF\itext-publications-samples-dotnet\itext\itext.samples\itext\samples\sandbox\typography\telugu\TeluguTextFormField.cs</t>
  </si>
  <si>
    <t>d:\@Developers\Programmers\!NET\PDF\itext-publications-samples-dotnet\itext\itext.samples\itext\samples\sandbox\typography\thai\ThaiDropDownBox.cs</t>
  </si>
  <si>
    <t>d:\@Developers\Programmers\!NET\PDF\itext-publications-samples-dotnet\itext\itext.samples\itext\samples\sandbox\typography\thai\ThaiPushButton.cs</t>
  </si>
  <si>
    <t>d:\@Developers\Programmers\!NET\PDF\itext-publications-samples-dotnet\itext\itext.samples\itext\samples\sandbox\typography\thai\ThaiTextFormField.cs</t>
  </si>
  <si>
    <t>d:\@Developers\Programmers\!NET\PDF\itextsharp\src\core\iTextSharp\text\api\ISpaceable.cs</t>
  </si>
  <si>
    <t>d:\@Developers\Programmers\!NET\PDF\itextsharp\src\core\iTextSharp\text\BaseColor.cs</t>
  </si>
  <si>
    <t>d:\@Developers\Programmers\!NET\PDF\itextsharp\src\core\iTextSharp\text\Chunk.cs</t>
  </si>
  <si>
    <t>d:\@Developers\Programmers\!NET\PDF\itextsharp\src\core\iTextSharp\text\MarkedObject.cs</t>
  </si>
  <si>
    <t>d:\@Developers\Programmers\!NET\PDF\itextsharp\src\core\iTextSharp\text\MarkedSection.cs</t>
  </si>
  <si>
    <t>d:\@Developers\Programmers\!NET\PDF\itextsharp\src\core\iTextSharp\text\Paragraph.cs</t>
  </si>
  <si>
    <t>d:\@Developers\Programmers\!NET\PDF\itextsharp\src\core\iTextSharp\text\pdf\AcroFields.cs</t>
  </si>
  <si>
    <t>d:\@Developers\Programmers\!NET\PDF\itextsharp\src\core\iTextSharp\text\pdf\BarcodePDF417.cs</t>
  </si>
  <si>
    <t>d:\@Developers\Programmers\!NET\PDF\itextsharp\src\core\iTextSharp\text\pdf\BaseFont.cs</t>
  </si>
  <si>
    <t>d:\@Developers\Programmers\!NET\PDF\itextsharp\src\core\iTextSharp\text\pdf\BidiLine.cs</t>
  </si>
  <si>
    <t>d:\@Developers\Programmers\!NET\PDF\itextsharp\src\core\iTextSharp\text\pdf\CFFFont.cs</t>
  </si>
  <si>
    <t>d:\@Developers\Programmers\!NET\PDF\itextsharp\src\core\iTextSharp\text\pdf\CFFFontSubset.cs</t>
  </si>
  <si>
    <t>d:\@Developers\Programmers\!NET\PDF\itextsharp\src\core\iTextSharp\text\pdf\ColumnText.cs</t>
  </si>
  <si>
    <t>d:\@Developers\Programmers\!NET\PDF\itextsharp\src\core\iTextSharp\text\pdf\FdfWriter.cs</t>
  </si>
  <si>
    <t>d:\@Developers\Programmers\!NET\PDF\itextsharp\src\core\iTextSharp\text\pdf\interfaces\IPdfEncryptionSettings.cs</t>
  </si>
  <si>
    <t>d:\@Developers\Programmers\!NET\PDF\itextsharp\src\core\iTextSharp\text\pdf\interfaces\IPdfVersion.cs</t>
  </si>
  <si>
    <t>d:\@Developers\Programmers\!NET\PDF\itextsharp\src\core\iTextSharp\text\pdf\MemoryLimitsAwareException.cs</t>
  </si>
  <si>
    <t>d:\@Developers\Programmers\!NET\PDF\itextsharp\src\core\iTextSharp\text\pdf\MemoryLimitsAwareHandler.cs</t>
  </si>
  <si>
    <t>d:\@Developers\Programmers\!NET\PDF\itextsharp\src\core\iTextSharp\text\pdf\parser\clipper\Clipper.cs</t>
  </si>
  <si>
    <t>d:\@Developers\Programmers\!NET\PDF\itextsharp\src\core\iTextSharp\text\pdf\PdfChunk.cs</t>
  </si>
  <si>
    <t>d:\@Developers\Programmers\!NET\PDF\itextsharp\src\core\iTextSharp\text\pdf\PdfCopy.cs</t>
  </si>
  <si>
    <t>d:\@Developers\Programmers\!NET\PDF\itextsharp\src\core\iTextSharp\text\pdf\PdfCopyFields.cs</t>
  </si>
  <si>
    <t>d:\@Developers\Programmers\!NET\PDF\itextsharp\src\core\iTextSharp\text\pdf\PdfCopyForms.cs</t>
  </si>
  <si>
    <t>d:\@Developers\Programmers\!NET\PDF\itextsharp\src\core\iTextSharp\text\pdf\PdfDocument.cs</t>
  </si>
  <si>
    <t>d:\@Developers\Programmers\!NET\PDF\itextsharp\src\core\iTextSharp\text\pdf\PdfLine.cs</t>
  </si>
  <si>
    <t>d:\@Developers\Programmers\!NET\PDF\itextsharp\src\core\iTextSharp\text\pdf\PdfName.cs</t>
  </si>
  <si>
    <t>d:\@Developers\Programmers\!NET\PDF\itextsharp\src\core\iTextSharp\text\pdf\PdfPTable.cs</t>
  </si>
  <si>
    <t>d:\@Developers\Programmers\!NET\PDF\itextsharp\src\core\iTextSharp\text\pdf\PdfSigLockDictionary.cs</t>
  </si>
  <si>
    <t>d:\@Developers\Programmers\!NET\PDF\itextsharp\src\core\iTextSharp\text\pdf\PdfStamper.cs</t>
  </si>
  <si>
    <t>d:\@Developers\Programmers\!NET\PDF\itextsharp\src\core\iTextSharp\text\pdf\PdfStructureElement.cs</t>
  </si>
  <si>
    <t>d:\@Developers\Programmers\!NET\PDF\itextsharp\src\core\iTextSharp\text\pdf\PdfWriter.cs</t>
  </si>
  <si>
    <t>d:\@Developers\Programmers\!NET\PDF\itextsharp\src\core\iTextSharp\text\pdf\security\PdfPKCS7.cs</t>
  </si>
  <si>
    <t>d:\@Developers\Programmers\!NET\PDF\itextsharp\src\core\iTextSharp\text\pdf\security\SignaturePermissions.cs</t>
  </si>
  <si>
    <t>d:\@Developers\Programmers\!NET\PDF\itextsharp\src\core\iTextSharp\text\pdf\TrueTypeFontSubSet.cs</t>
  </si>
  <si>
    <t>d:\@Developers\Programmers\!NET\PDF\itextsharp\src\core\iTextSharp\text\pdf\VerticalText.cs</t>
  </si>
  <si>
    <t>d:\@Developers\Programmers\!NET\PDF\itextsharp\src\core\iTextSharp\text\Phrase.cs</t>
  </si>
  <si>
    <t>d:\@Developers\Programmers\!NET\PDF\itextsharp\src\core\iTextSharp\text\TabSettings.cs</t>
  </si>
  <si>
    <t>d:\@Developers\Programmers\!NET\PDF\itextsharp\src\core\iTextSharp\xmp\impl\XmpMetaImpl.cs</t>
  </si>
  <si>
    <t>d:\@Developers\Programmers\!NET\PDF\itextsharp\src\core\iTextSharp\xmp\impl\XmpMetaParser.cs</t>
  </si>
  <si>
    <t>d:\@Developers\Programmers\!NET\PDF\itextsharp\src\core\iTextSharp\xmp\impl\XmpNodeUtils.cs</t>
  </si>
  <si>
    <t>d:\@Developers\Programmers\!NET\PDF\itextsharp\src\core\iTextSharp\xmp\IXmpDateTime.cs</t>
  </si>
  <si>
    <t>d:\@Developers\Programmers\!NET\PDF\itextsharp\src\core\iTextSharp\xmp\IXmpMeta.cs</t>
  </si>
  <si>
    <t>d:\@Developers\Programmers\!NET\PDF\itextsharp\src\core\iTextSharp\xmp\options\XmpOptions.cs</t>
  </si>
  <si>
    <t>d:\@Developers\Programmers\!NET\PDF\itextsharp\src\core\iTextSharp\xmp\XmpConst.cs</t>
  </si>
  <si>
    <t>d:\@Developers\Programmers\!NET\PDF\itextsharp\src\core\System\util\zlib\Deflate.cs</t>
  </si>
  <si>
    <t>d:\@Developers\Programmers\!NET\PDF\itextsharp\src\extras\itextsharp.tests\iTextSharp\text\ChunkTest.cs</t>
  </si>
  <si>
    <t>d:\@Developers\Programmers\!NET\PDF\itextsharp\src\extras\itextsharp.tests\iTextSharp\text\signature\XmlDSigTest.cs</t>
  </si>
  <si>
    <t>d:\@Developers\Programmers\!NET\PDF\itextsharp\src\extras\itextsharp.xmlworker\iTextSharp\tool\xml\css\apply\ChunkCssApplier.cs</t>
  </si>
  <si>
    <t>d:\@Developers\Programmers\!NET\PDF\itextsharp\src\extras\itextsharp.xmlworker\iTextSharp\tool\xml\css\StyleAttrCSSResolver.cs</t>
  </si>
  <si>
    <t>d:\@Developers\Programmers\!NET\PDF\itextsharp\src\extras\itextsharp.xmlworker\iTextSharp\tool\xml\html\AbstractTagProcessor.cs</t>
  </si>
  <si>
    <t>d:\@Developers\Programmers\!NET\PDF\itextsharp\src\extras\itextsharp.xmlworker\iTextSharp\tool\xml\html\pdfelement\HtmlCell.cs</t>
  </si>
  <si>
    <t>d:\@Developers\Programmers\!NET\PDF\itextsharp\src\extras\itextsharp.xmlworker\iTextSharp\tool\xml\pipeline\end\PdfWriterPipeline.cs</t>
  </si>
  <si>
    <t>d:\@Developers\Programmers\!NET\PDF\itextsharp\src\extras\itextsharp.xmlworker.tests\iTextSharp\tool\xml\html\LineHeightLetterSpacingTest.cs</t>
  </si>
  <si>
    <t>d:\@Developers\Programmers\!NET\PDF\itextsharp\src\extras\itextsharp.xmlworker.tests\iTextSharp\tool\xml\html\tps\OrderedUnorderedListTest.cs</t>
  </si>
  <si>
    <t>d:\@Developers\Programmers\!NET\PDF\itextsharp\src\extras\iTextSharp.xtra\iTextSharp\text\pdf\pdfcleanup\PdfCleanUpRegionFilter.cs</t>
  </si>
  <si>
    <t>d:\@Developers\Programmers\!NET\PDF\itextsharp\src\extras\iTextSharp.xtra\iTextSharp\text\pdf\richmedia\RichMediaAnnotation.cs</t>
  </si>
  <si>
    <t>d:\@Developers\Programmers\!NET\PDF\itextsharp\src\extras\iTextSharp.xtra\iTextSharp\text\pdf\richmedia\RichMediaConfiguration.cs</t>
  </si>
  <si>
    <t>d:\@Developers\Programmers\!NET\PDF\itextsharp\src\extras\iTextSharp.xtra\iTextSharp\text\pdf\richmedia\RichMediaInstance.cs</t>
  </si>
  <si>
    <t>d:\@Developers\Programmers\!NET\PDF\itextsharp\src\extras\iTextSharp.xtra\iTextSharp\text\pdf\richmedia\RichMediaParams.cs</t>
  </si>
  <si>
    <t>d:\@Developers\Programmers\!NET\PDF\PDFCreator\ConsolePDFCreator\Properties\AssemblyInfo.cs</t>
  </si>
  <si>
    <t>d:\@Developers\Programmers\!NET\PDF\PDFCreator\ConsolePDFCreator\Singleton.cs</t>
  </si>
  <si>
    <t>d:\@Developers\Programmers\!NET\PDF\PDFsharp\src\foundation\src\MigraDoc\src\MigraDoc.DocumentObjectModel\Capabilities.cs</t>
  </si>
  <si>
    <t>d:\@Developers\Programmers\!NET\PDF\PDFsharp\src\foundation\src\MigraDoc\src\MigraDoc.DocumentObjectModel\DocumentObjectModel\Document.cs</t>
  </si>
  <si>
    <t>d:\@Developers\Programmers\!NET\PDF\PDFsharp\src\foundation\src\MigraDoc\src\MigraDoc.DocumentObjectModel\DocumentObjectModel\enums\MdDomMsgId.cs</t>
  </si>
  <si>
    <t>d:\@Developers\Programmers\!NET\PDF\PDFsharp\src\foundation\src\MigraDoc\src\MigraDoc.DocumentObjectModel\DocumentObjectModel\Hyperlink.cs</t>
  </si>
  <si>
    <t>d:\@Developers\Programmers\!NET\PDF\PDFsharp\src\foundation\src\MigraDoc\src\MigraDoc.DocumentObjectModel\DocumentObjectModel\MdDomMsgs.cs</t>
  </si>
  <si>
    <t>d:\@Developers\Programmers\!NET\PDF\PDFsharp\src\foundation\src\MigraDoc\src\MigraDoc.DocumentObjectModel\DocumentObjectModel\PageSetup.cs</t>
  </si>
  <si>
    <t>d:\@Developers\Programmers\!NET\PDF\PDFsharp\src\foundation\src\MigraDoc\src\MigraDoc.DocumentObjectModel\DocumentObjectModel\Style.cs</t>
  </si>
  <si>
    <t>d:\@Developers\Programmers\!NET\PDF\PDFsharp\src\foundation\src\MigraDoc\src\MigraDoc.DocumentObjectModel\DocumentObjectModel\TabStops.cs</t>
  </si>
  <si>
    <t>d:\@Developers\Programmers\!NET\PDF\PDFsharp\src\foundation\src\MigraDoc\src\MigraDoc.DocumentObjectModel\DocumentObjectModel.Internals\ErrorHelpers.cs</t>
  </si>
  <si>
    <t>d:\@Developers\Programmers\!NET\PDF\PDFsharp\src\foundation\src\MigraDoc\src\MigraDoc.DocumentObjectModel\DocumentObjectModel.Tables\Row.cs</t>
  </si>
  <si>
    <t>d:\@Developers\Programmers\!NET\PDF\PDFsharp\src\foundation\src\MigraDoc\src\MigraDoc.Rendering\Rendering\ParagraphRenderer.cs</t>
  </si>
  <si>
    <t>d:\@Developers\Programmers\!NET\PDF\PDFsharp\src\foundation\src\MigraDoc\src\MigraDoc.Rendering\Rendering.Printing\MigraDocPrintDocument.cs</t>
  </si>
  <si>
    <t>d:\@Developers\Programmers\!NET\PDF\PDFsharp\src\foundation\src\MigraDoc\src\MigraDoc.RtfRendering\RtfRendering\ChartRenderer.cs</t>
  </si>
  <si>
    <t>d:\@Developers\Programmers\!NET\PDF\PDFsharp\src\foundation\src\MigraDoc\src\MigraDoc.RtfRendering\RtfRendering\ImageRenderer.cs</t>
  </si>
  <si>
    <t>d:\@Developers\Programmers\!NET\PDF\PDFsharp\src\foundation\src\MigraDoc\src\MigraDoc.RtfRendering\RtfRendering\RtfDocumentRenderer.cs</t>
  </si>
  <si>
    <t>d:\@Developers\Programmers\!NET\PDF\PDFsharp\src\foundation\src\MigraDoc\src\MigraDoc.RtfRendering\RtfRendering\ShapeRenderer.cs</t>
  </si>
  <si>
    <t>d:\@Developers\Programmers\!NET\PDF\PDFsharp\src\foundation\src\MigraDoc\src\MigraDoc.RtfRendering\RtfRendering\TabStopsRenderer.cs</t>
  </si>
  <si>
    <t>d:\@Developers\Programmers\!NET\PDF\PDFsharp\src\foundation\src\MigraDoc\tests\MigraDoc.DocumentObjectModel.Tests\Bullets.cs</t>
  </si>
  <si>
    <t>d:\@Developers\Programmers\!NET\PDF\PDFsharp\src\foundation\src\MigraDoc\tests\MigraDoc.DocumentObjectModel.Tests\Helper\DocumentObjectSnapshot.cs</t>
  </si>
  <si>
    <t>d:\@Developers\Programmers\!NET\PDF\PDFsharp\src\foundation\src\MigraDoc\tests\MigraDoc.DocumentObjectModel.Tests\Images.cs</t>
  </si>
  <si>
    <t>d:\@Developers\Programmers\!NET\PDF\PDFsharp\src\foundation\src\MigraDoc\tests\MigraDoc.DocumentObjectModel.Tests\ParagraphTests.cs</t>
  </si>
  <si>
    <t>d:\@Developers\Programmers\!NET\PDF\PDFsharp\src\foundation\src\MigraDoc\tests\MigraDoc.DocumentObjectModel.Tests\SerializerTests.cs</t>
  </si>
  <si>
    <t>d:\@Developers\Programmers\!NET\PDF\PDFsharp\src\foundation\src\MigraDoc\tests\MigraDoc.DocumentObjectModel.Tests\TableTests.cs</t>
  </si>
  <si>
    <t>d:\@Developers\Programmers\!NET\PDF\PDFsharp\src\foundation\src\MigraDoc\tests\MigraDoc.DocumentObjectModel.Tests\Template.cs</t>
  </si>
  <si>
    <t>d:\@Developers\Programmers\!NET\PDF\PDFsharp\src\foundation\src\MigraDoc\tests\MigraDoc.DocumentObjectModel.Tests\TextFrames.cs</t>
  </si>
  <si>
    <t>d:\@Developers\Programmers\!NET\PDF\PDFsharp\src\foundation\src\MigraDoc\tests\MigraDoc.GrammarByExample\helper\DdlGbeTestBase.cs</t>
  </si>
  <si>
    <t>d:\@Developers\Programmers\!NET\PDF\PDFsharp\src\foundation\src\MigraDoc\tests\MigraDoc.GrammarByExample\helper\GbeFixture.cs</t>
  </si>
  <si>
    <t>d:\@Developers\Programmers\!NET\PDF\PDFsharp\src\foundation\src\MigraDoc\tests\MigraDoc.Tests\ChartTests.cs</t>
  </si>
  <si>
    <t>d:\@Developers\Programmers\!NET\PDF\PDFsharp\src\foundation\src\MigraDoc\tests\MigraDoc.Tests\CultureAndRegionTests.cs</t>
  </si>
  <si>
    <t>d:\@Developers\Programmers\!NET\PDF\PDFsharp\src\foundation\src\MigraDoc\tests\MigraDoc.Tests\ImageFormatsTests.cs</t>
  </si>
  <si>
    <t>d:\@Developers\Programmers\!NET\PDF\PDFsharp\src\foundation\src\MigraDoc\tests\MigraDoc.Tests\MemoryTests.cs</t>
  </si>
  <si>
    <t>d:\@Developers\Programmers\!NET\PDF\PDFsharp\src\foundation\src\MigraDoc\tests\MigraDoc.Tests\MultipleFooters.cs</t>
  </si>
  <si>
    <t>d:\@Developers\Programmers\!NET\PDF\PDFsharp\src\foundation\src\MigraDoc\tests\MigraDoc.Tests\PageSizeTests.cs</t>
  </si>
  <si>
    <t>d:\@Developers\Programmers\!NET\PDF\PDFsharp\src\foundation\src\MigraDoc\tests\MigraDoc.Tests\RtfRendererTests.cs</t>
  </si>
  <si>
    <t>d:\@Developers\Programmers\!NET\PDF\PDFsharp\src\foundation\src\MigraDoc\tests\MigraDoc.Tests\SecurityTests.cs</t>
  </si>
  <si>
    <t>d:\@Developers\Programmers\!NET\PDF\PDFsharp\src\foundation\src\MigraDoc\tests\MigraDoc.Tests\SpaceBeforeTests.cs</t>
  </si>
  <si>
    <t>d:\@Developers\Programmers\!NET\PDF\PDFsharp\src\foundation\src\MigraDoc\tests\MigraDoc.Tests\TableTests.cs</t>
  </si>
  <si>
    <t>d:\@Developers\Programmers\!NET\PDF\PDFsharp\src\foundation\src\MigraDoc\tests\MigraDoc.Tests\Template.cs</t>
  </si>
  <si>
    <t>d:\@Developers\Programmers\!NET\PDF\PDFsharp\src\foundation\src\MigraDoc\tests\MigraDoc.Tests\TextTests.cs</t>
  </si>
  <si>
    <t>d:\@Developers\Programmers\!NET\PDF\PDFsharp\src\foundation\src\PDFsharp\features\PdfSharp.Features\Font\RotisWinAnsiTester.cs</t>
  </si>
  <si>
    <t>d:\@Developers\Programmers\!NET\PDF\PDFsharp\src\foundation\src\PDFsharp\features\PdfSharp.Features\IO\LargePdfFiles.cs</t>
  </si>
  <si>
    <t>d:\@Developers\Programmers\!NET\PDF\PDFsharp\src\foundation\src\PDFsharp\features\PdfSharp.Features.Runner\Program.cs</t>
  </si>
  <si>
    <t>d:\@Developers\Programmers\!NET\PDF\PDFsharp\src\foundation\src\PDFsharp\src\PdfSharp\!internal\Directives.cs</t>
  </si>
  <si>
    <t>d:\@Developers\Programmers\!NET\PDF\PDFsharp\src\foundation\src\PDFsharp\src\PdfSharp\Diagnostics\PdfSharpCore.cs</t>
  </si>
  <si>
    <t>d:\@Developers\Programmers\!NET\PDF\PDFsharp\src\foundation\src\PDFsharp\src\PdfSharp\Drawing\InternalGraphicsState.cs</t>
  </si>
  <si>
    <t>d:\@Developers\Programmers\!NET\PDF\PDFsharp\src\foundation\src\PDFsharp\src\PdfSharp\Drawing\XFont.cs</t>
  </si>
  <si>
    <t>d:\@Developers\Programmers\!NET\PDF\PDFsharp\src\foundation\src\PDFsharp\src\PdfSharp\Drawing\XGlyphTypeface.cs</t>
  </si>
  <si>
    <t>d:\@Developers\Programmers\!NET\PDF\PDFsharp\src\foundation\src\PDFsharp\src\PdfSharp\Drawing\XGraphics.cs</t>
  </si>
  <si>
    <t>d:\@Developers\Programmers\!NET\PDF\PDFsharp\src\foundation\src\PDFsharp\src\PdfSharp\Drawing\XImage.cs</t>
  </si>
  <si>
    <t>d:\@Developers\Programmers\!NET\PDF\PDFsharp\src\foundation\src\PDFsharp\src\PdfSharp\Fonts\FontFactory.cs</t>
  </si>
  <si>
    <t>d:\@Developers\Programmers\!NET\PDF\PDFsharp\src\foundation\src\PDFsharp\src\PdfSharp\Fonts\GlobalFontSettings.cs</t>
  </si>
  <si>
    <t>d:\@Developers\Programmers\!NET\PDF\PDFsharp\src\foundation\src\PDFsharp\src\PdfSharp\Fonts\PlatformFontResolver.cs</t>
  </si>
  <si>
    <t>d:\@Developers\Programmers\!NET\PDF\PDFsharp\src\foundation\src\PDFsharp\src\PdfSharp\Forms\PagePreview.cs</t>
  </si>
  <si>
    <t>d:\@Developers\Programmers\!NET\PDF\PDFsharp\src\foundation\src\PDFsharp\src\PdfSharp\Pdf\PdfArray.cs</t>
  </si>
  <si>
    <t>d:\@Developers\Programmers\!NET\PDF\PDFsharp\src\foundation\src\PDFsharp\src\PdfSharp\Pdf\PdfDictionary.cs</t>
  </si>
  <si>
    <t>d:\@Developers\Programmers\!NET\PDF\PDFsharp\src\foundation\src\PDFsharp\src\PdfSharp\Pdf\PdfDocument.cs</t>
  </si>
  <si>
    <t>d:\@Developers\Programmers\!NET\PDF\PDFsharp\src\foundation\src\PDFsharp\src\PdfSharp\Pdf\PdfDocumentSettings.cs</t>
  </si>
  <si>
    <t>d:\@Developers\Programmers\!NET\PDF\PDFsharp\src\foundation\src\PDFsharp\src\PdfSharp\Pdf\PdfObject.cs</t>
  </si>
  <si>
    <t>d:\@Developers\Programmers\!NET\PDF\PDFsharp\src\foundation\src\PDFsharp\src\PdfSharp\Pdf\PdfPage.cs</t>
  </si>
  <si>
    <t>d:\@Developers\Programmers\!NET\PDF\PDFsharp\src\foundation\src\PDFsharp\src\PdfSharp\Pdf\PdfPages.cs</t>
  </si>
  <si>
    <t>d:\@Developers\Programmers\!NET\PDF\PDFsharp\src\foundation\src\PDFsharp\src\PdfSharp\Pdf.Advanced\PdfCatalog.cs</t>
  </si>
  <si>
    <t>d:\@Developers\Programmers\!NET\PDF\PDFsharp\src\foundation\src\PDFsharp\src\PdfSharp\Pdf.Advanced\PdfTrailer.cs</t>
  </si>
  <si>
    <t>d:\@Developers\Programmers\!NET\PDF\PDFsharp\src\foundation\src\PDFsharp\src\PdfSharp\Pdf.Annotations\enums\PdfAnnotationFlags.cs</t>
  </si>
  <si>
    <t>d:\@Developers\Programmers\!NET\PDF\PDFsharp\src\foundation\src\PDFsharp\src\PdfSharp\Pdf.Annotations\PdfAnnotation.cs</t>
  </si>
  <si>
    <t>d:\@Developers\Programmers\!NET\PDF\PDFsharp\src\foundation\src\PDFsharp\src\PdfSharp\Pdf.Annotations\PdfRichMediaAnnotation.cs</t>
  </si>
  <si>
    <t>d:\@Developers\Programmers\!NET\PDF\PDFsharp\src\foundation\src\PDFsharp\src\PdfSharp\Pdf.Internal\PdfRawDictionary.cs</t>
  </si>
  <si>
    <t>d:\@Developers\Programmers\!NET\PDF\PDFsharp\src\foundation\src\PDFsharp\src\PdfSharp\Pdf.IO\Lexer.cs</t>
  </si>
  <si>
    <t>d:\@Developers\Programmers\!NET\PDF\PDFsharp\src\foundation\src\PDFsharp\src\PdfSharp\Pdf.IO\Parser.cs</t>
  </si>
  <si>
    <t>d:\@Developers\Programmers\!NET\PDF\PDFsharp\src\foundation\src\PDFsharp\src\PdfSharp\Pdf.IO\PdfReaderOptions.cs</t>
  </si>
  <si>
    <t>d:\@Developers\Programmers\!NET\PDF\PDFsharp\src\foundation\src\PDFsharp\src\PdfSharp\Pdf.PdfA\PdfAManager.cs</t>
  </si>
  <si>
    <t>d:\@Developers\Programmers\!NET\PDF\PDFsharp\src\foundation\src\PDFsharp\src\PdfSharp\Pdf.Security\enums\PdfDefaultEncryption.cs</t>
  </si>
  <si>
    <t>d:\@Developers\Programmers\!NET\PDF\PDFsharp\src\foundation\src\PDFsharp\src\PdfSharp\Pdf.Security\PdfSecuritySettings.cs</t>
  </si>
  <si>
    <t>d:\@Developers\Programmers\!NET\PDF\PDFsharp\src\foundation\src\PDFsharp\src\PdfSharp\Pdf.Security\PdfStandardSecurityHandler.cs</t>
  </si>
  <si>
    <t>d:\@Developers\Programmers\!NET\PDF\PDFsharp\src\foundation\src\PDFsharp\src\PdfSharp\Pdf.Security\SecurityManager.cs</t>
  </si>
  <si>
    <t>d:\@Developers\Programmers\!NET\PDF\PDFsharp\src\foundation\src\PDFsharp\src\PdfSharp\Pdf.Security.Encryption\PdfEncryptionV1To4.cs</t>
  </si>
  <si>
    <t>d:\@Developers\Programmers\!NET\PDF\PDFsharp\src\foundation\src\PDFsharp\src\PdfSharp\Pdf.Security.Encryption\PdfEncryptionV5.cs</t>
  </si>
  <si>
    <t>d:\@Developers\Programmers\!NET\PDF\PDFsharp\src\foundation\src\PDFsharp\src\PdfSharp\root\Capabilities.cs</t>
  </si>
  <si>
    <t>d:\@Developers\Programmers\!NET\PDF\PDFsharp\src\foundation\src\PDFsharp\src\PdfSharp-gdi\Forms\PagePreview.cs</t>
  </si>
  <si>
    <t>d:\@Developers\Programmers\!NET\PDF\PDFsharp\src\foundation\src\PDFsharp\src\PdfSharp.BarCodes\Drawing.BarCodes\OmrData.cs</t>
  </si>
  <si>
    <t>d:\@Developers\Programmers\!NET\PDF\PDFsharp\src\foundation\src\PDFsharp\tests\PdfSharp.Tests\Basics\SmokeTests.cs</t>
  </si>
  <si>
    <t>d:\@Developers\Programmers\!NET\PDF\PDFsharp\src\foundation\src\PDFsharp\tests\PdfSharp.Tests\Core\GlobalsTests.cs</t>
  </si>
  <si>
    <t>d:\@Developers\Programmers\!NET\PDF\PDFsharp\src\foundation\src\PDFsharp\tests\PdfSharp.Tests\Drawing\images\ImageTests.cs</t>
  </si>
  <si>
    <t>d:\@Developers\Programmers\!NET\PDF\PDFsharp\src\foundation\src\PDFsharp\tests\PdfSharp.Tests\Drawing\text\GlyphHelperTests.cs</t>
  </si>
  <si>
    <t>d:\@Developers\Programmers\!NET\PDF\PDFsharp\src\foundation\src\PDFsharp\tests\PdfSharp.Tests\Drawing\text\MeasurementTests.cs</t>
  </si>
  <si>
    <t>d:\@Developers\Programmers\!NET\PDF\PDFsharp\src\foundation\src\PDFsharp\tests\PdfSharp.Tests\Drawing\text\TextTests.cs</t>
  </si>
  <si>
    <t>d:\@Developers\Programmers\!NET\PDF\PDFsharp\src\foundation\src\PDFsharp\tests\PdfSharp.Tests\Fonts\FontEmbeddingTests.cs</t>
  </si>
  <si>
    <t>d:\@Developers\Programmers\!NET\PDF\PDFsharp\src\foundation\src\PDFsharp\tests\PdfSharp.Tests\Fonts\FontHelperTests.cs</t>
  </si>
  <si>
    <t>d:\@Developers\Programmers\!NET\PDF\PDFsharp\src\foundation\src\PDFsharp\tests\PdfSharp.Tests\Fonts\FontResolverTests.cs</t>
  </si>
  <si>
    <t>d:\@Developers\Programmers\!NET\PDF\PDFsharp\src\foundation\src\PDFsharp\tests\PdfSharp.Tests\Fonts\UseWindowsFontsTests.cs</t>
  </si>
  <si>
    <t>d:\@Developers\Programmers\!NET\PDF\PDFsharp\src\foundation\src\PDFsharp\tests\PdfSharp.Tests\IO\ContentReaderTests.cs</t>
  </si>
  <si>
    <t>d:\@Developers\Programmers\!NET\PDF\PDFsharp\src\foundation\src\PDFsharp\tests\PdfSharp.Tests\IO\ContentWriterTests.cs</t>
  </si>
  <si>
    <t>d:\@Developers\Programmers\!NET\PDF\PDFsharp\src\foundation\src\PDFsharp\tests\PdfSharp.Tests\IO\ReaderTests.cs</t>
  </si>
  <si>
    <t>d:\@Developers\Programmers\!NET\PDF\PDFsharp\src\foundation\src\PDFsharp\tests\PdfSharp.Tests\Pdf.Annotations\AnnotationTestBase.cs</t>
  </si>
  <si>
    <t>d:\@Developers\Programmers\!NET\PDF\PDFsharp\src\foundation\src\PDFsharp\tests\PdfSharp.Tests\Pdf.Attachments\EmbeddedFilesTests-old.cs</t>
  </si>
  <si>
    <t>d:\@Developers\Programmers\!NET\PDF\PDFsharp\src\foundation\src\PDFsharp\tests\PdfSharp.Tests\Pdf.Attachments\EmbeddedFilesTests.cs</t>
  </si>
  <si>
    <t>d:\@Developers\Programmers\!NET\PDF\PDFsharp\src\foundation\src\PDFsharp\tests\PdfSharp.Tests\Pdf.Metadata\MetadataManagerTests.cs</t>
  </si>
  <si>
    <t>d:\@Developers\Programmers\!NET\PDF\PDFsharp\src\foundation\src\PDFsharp\tests\PdfSharp.Tests\Pdf.ObjectModel\RealNumberTests.cs</t>
  </si>
  <si>
    <t>d:\@Developers\Programmers\!NET\PDF\PDFsharp\src\foundation\src\PDFsharp\tests\PdfSharp.Tests\Pdf.Objects\PdfPageTests.cs</t>
  </si>
  <si>
    <t>d:\@Developers\Programmers\!NET\PDF\PDFsharp\src\foundation\src\PDFsharp\tests\PdfSharp.Tests\Pdf.PdfA\PdfATests.cs</t>
  </si>
  <si>
    <t>d:\@Developers\Programmers\!NET\PDF\PDFsharp\src\foundation\src\PDFsharp\tests\PdfSharp.Tests\Pdf.Signatures\BouncyCastleSignerTests.cs</t>
  </si>
  <si>
    <t>d:\@Developers\Programmers\!NET\PDF\PDFsharp\src\foundation\src\PDFsharp\tests\PdfSharp.Tests\Pdf.Signatures\DefaultSignerTests.cs</t>
  </si>
  <si>
    <t>d:\@Developers\Programmers\!NET\PDF\PDFsharp\src\foundation\src\shared\src\PdfSharp.Imaging\Imaging.cs</t>
  </si>
  <si>
    <t>d:\@Developers\Programmers\!NET\PDF\PDFsharp\src\foundation\src\shared\src\PdfSharp.Imaging\Png\BigGustave\Png.cs</t>
  </si>
  <si>
    <t>d:\@Developers\Programmers\!NET\PDF\PDFsharp\src\foundation\src\shared\src\PdfSharp.Imaging\Png\BigGustave\PngOpener.cs</t>
  </si>
  <si>
    <t>d:\@Developers\Programmers\!NET\PDF\PDFsharp\src\foundation\src\shared\src\PdfSharp.Imaging\Png\BigGustave\PngOpenerSettings.cs</t>
  </si>
  <si>
    <t>d:\@Developers\Programmers\!NET\PDF\PDFsharp\src\foundation\src\shared\src\PdfSharp.OpenType\OpenTypeFontFace.cs</t>
  </si>
  <si>
    <t>d:\@Developers\Programmers\!NET\PDF\PDFsharp\src\foundation\src\shared\src\PdfSharp.OpenType\OpenTypeFontTables.cs</t>
  </si>
  <si>
    <t>d:\@Developers\Programmers\!NET\PDF\PDFsharp\src\foundation\src\shared\src\PdfSharp.Quality-wpf\Properties\Settings.Designer.cs</t>
  </si>
  <si>
    <t>d:\@Developers\Programmers\!NET\PDF\PDFsharp\src\foundation\src\shared\src\PdfSharp.Quality.Ghostscript\PdfToPngConverter.cs</t>
  </si>
  <si>
    <t>d:\@Developers\Programmers\!NET\PDF\PDFsharp\src\foundation\src\shared\src\PdfSharp.Snippets\Font\fontresolving\ExoticFontResolverSnippet.cs</t>
  </si>
  <si>
    <t>d:\@Developers\Programmers\!NET\PDF\PDFsharp\src\foundation\src\shared\src\PdfSharp.Snippets\Font\fontresolving\FontResolver.cs</t>
  </si>
  <si>
    <t>d:\@Developers\Programmers\!NET\PDF\PDFsharp\src\foundation\src\shared\src\PdfSharp.Snippets\Font\selection\HelloWorldSnippets.cs</t>
  </si>
  <si>
    <t>d:\@Developers\Programmers\!NET\PDF\PDFsharp\src\foundation\src\shared\src\PdfSharp.Snippets\IO\security\Passwords.cs</t>
  </si>
  <si>
    <t>d:\@Developers\Programmers\!NET\PDF\PDFsharp\src\foundation\src\shared\tests\Shared.Tests\BasicTests.cs</t>
  </si>
  <si>
    <t>d:\@Developers\Programmers\!NET\PDF\PDFsharp\src\samples\src\MigraDoc\src\HelloWorld\Program.cs</t>
  </si>
  <si>
    <t>d:\@Developers\Programmers\!NET\PDF\PDFsharp\src\samples\src\PDFsharp\src\HelloWorld\Program.cs</t>
  </si>
  <si>
    <t>d:\@Developers\Programmers\!NET\PDF\PDFsharp\src\tools\src\PdfSharp.TestHelper\SecurityTestHelper.cs</t>
  </si>
  <si>
    <t>d:\@Developers\Programmers\!NET\PDF\PDFsharp-1.5\src\PdfSharp\!internal\Directives.cs</t>
  </si>
  <si>
    <t>d:\@Developers\Programmers\!NET\PDF\PDFsharp-1.5\src\PdfSharp\Drawing\InternalGraphicsState.cs</t>
  </si>
  <si>
    <t>d:\@Developers\Programmers\!NET\PDF\PDFsharp-1.5\src\PdfSharp\Drawing\XFont.cs</t>
  </si>
  <si>
    <t>d:\@Developers\Programmers\!NET\PDF\PDFsharp-1.5\src\PdfSharp\Drawing\XGraphics.cs</t>
  </si>
  <si>
    <t>d:\@Developers\Programmers\!NET\PDF\PDFsharp-1.5\src\PdfSharp\Drawing\XImage.cs</t>
  </si>
  <si>
    <t>d:\@Developers\Programmers\!NET\PDF\PDFsharp-1.5\src\PdfSharp\Drawing.BarCodes\OmrData.cs</t>
  </si>
  <si>
    <t>d:\@Developers\Programmers\!NET\PDF\PDFsharp-1.5\src\PdfSharp\Fonts\FontFactory.cs</t>
  </si>
  <si>
    <t>d:\@Developers\Programmers\!NET\PDF\PDFsharp-1.5\src\PdfSharp\Fonts\GlobalFontSettings.cs</t>
  </si>
  <si>
    <t>d:\@Developers\Programmers\!NET\PDF\PDFsharp-1.5\src\PdfSharp\Fonts.OpenType\OpenTypeFontTables.cs</t>
  </si>
  <si>
    <t>d:\@Developers\Programmers\!NET\PDF\PDFsharp-1.5\src\PdfSharp\Forms\PagePreview.cs</t>
  </si>
  <si>
    <t>d:\@Developers\Programmers\!NET\PDF\PDFsharp-1.5\src\PdfSharp\Pdf\PdfDocument.cs</t>
  </si>
  <si>
    <t>d:\@Developers\Programmers\!NET\PDF\PDFsharp-1.5\src\PdfSharp\Pdf\PdfDocumentSettings.cs</t>
  </si>
  <si>
    <t>d:\@Developers\Programmers\!NET\PDF\PDFsharp-1.5\src\PdfSharp\Pdf\PdfObject.cs</t>
  </si>
  <si>
    <t>d:\@Developers\Programmers\!NET\PDF\PDFsharp-1.5\src\PdfSharp\Pdf\PdfPage.cs</t>
  </si>
  <si>
    <t>d:\@Developers\Programmers\!NET\PDF\PDFsharp-1.5\src\PdfSharp\Pdf\PdfPages.cs</t>
  </si>
  <si>
    <t>d:\@Developers\Programmers\!NET\PDF\PDFsharp-1.5\src\PdfSharp\Pdf.Advanced\PdfCatalog.cs</t>
  </si>
  <si>
    <t>d:\@Developers\Programmers\!NET\PDF\PDFsharp-1.5\src\PdfSharp\Pdf.Annotations\enums\PdfAnnotationFlags.cs</t>
  </si>
  <si>
    <t>d:\@Developers\Programmers\!NET\PDF\PDFsharp-1.5\src\PdfSharp\Pdf.Security\PdfSecuritySettings.cs</t>
  </si>
  <si>
    <t>d:\@Developers\Programmers\!NET\PDF\PDFsharp-1.5\src\PdfSharp\Pdf.Security\PdfStandardSecurityHandler.cs</t>
  </si>
  <si>
    <t>d:\@Developers\Programmers\!NET\PDF\PDFsharp-1.5\src\PdfSharp\SilverlightInternals\AgDrawingContext.cs</t>
  </si>
  <si>
    <t>d:\@Developers\Programmers\!NET\PDF\PDFsharp-1.50-stable\src\PdfSharp\!internal\Directives.cs</t>
  </si>
  <si>
    <t>d:\@Developers\Programmers\!NET\PDF\PDFsharp-1.50-stable\src\PdfSharp\Drawing\InternalGraphicsState.cs</t>
  </si>
  <si>
    <t>d:\@Developers\Programmers\!NET\PDF\PDFsharp-1.50-stable\src\PdfSharp\Drawing\XFont.cs</t>
  </si>
  <si>
    <t>d:\@Developers\Programmers\!NET\PDF\PDFsharp-1.50-stable\src\PdfSharp\Drawing\XGraphics.cs</t>
  </si>
  <si>
    <t>d:\@Developers\Programmers\!NET\PDF\PDFsharp-1.50-stable\src\PdfSharp\Drawing\XImage.cs</t>
  </si>
  <si>
    <t>d:\@Developers\Programmers\!NET\PDF\PDFsharp-1.50-stable\src\PdfSharp\Drawing.BarCodes\OmrData.cs</t>
  </si>
  <si>
    <t>d:\@Developers\Programmers\!NET\PDF\PDFsharp-1.50-stable\src\PdfSharp\Fonts\FontFactory.cs</t>
  </si>
  <si>
    <t>d:\@Developers\Programmers\!NET\PDF\PDFsharp-1.50-stable\src\PdfSharp\Fonts\GlobalFontSettings.cs</t>
  </si>
  <si>
    <t>d:\@Developers\Programmers\!NET\PDF\PDFsharp-1.50-stable\src\PdfSharp\Fonts.OpenType\OpenTypeFontTables.cs</t>
  </si>
  <si>
    <t>d:\@Developers\Programmers\!NET\PDF\PDFsharp-1.50-stable\src\PdfSharp\Forms\PagePreview.cs</t>
  </si>
  <si>
    <t>d:\@Developers\Programmers\!NET\PDF\PDFsharp-1.50-stable\src\PdfSharp\Pdf\PdfDocument.cs</t>
  </si>
  <si>
    <t>d:\@Developers\Programmers\!NET\PDF\PDFsharp-1.50-stable\src\PdfSharp\Pdf\PdfDocumentSettings.cs</t>
  </si>
  <si>
    <t>d:\@Developers\Programmers\!NET\PDF\PDFsharp-1.50-stable\src\PdfSharp\Pdf\PdfObject.cs</t>
  </si>
  <si>
    <t>d:\@Developers\Programmers\!NET\PDF\PDFsharp-1.50-stable\src\PdfSharp\Pdf\PdfPage.cs</t>
  </si>
  <si>
    <t>d:\@Developers\Programmers\!NET\PDF\PDFsharp-1.50-stable\src\PdfSharp\Pdf\PdfPages.cs</t>
  </si>
  <si>
    <t>d:\@Developers\Programmers\!NET\PDF\PDFsharp-1.50-stable\src\PdfSharp\Pdf.Advanced\PdfCatalog.cs</t>
  </si>
  <si>
    <t>d:\@Developers\Programmers\!NET\PDF\PDFsharp-1.50-stable\src\PdfSharp\Pdf.Annotations\enums\PdfAnnotationFlags.cs</t>
  </si>
  <si>
    <t>d:\@Developers\Programmers\!NET\PDF\PDFsharp-1.50-stable\src\PdfSharp\Pdf.Security\PdfSecuritySettings.cs</t>
  </si>
  <si>
    <t>d:\@Developers\Programmers\!NET\PDF\PDFsharp-1.50-stable\src\PdfSharp\Pdf.Security\PdfStandardSecurityHandler.cs</t>
  </si>
  <si>
    <t>d:\@Developers\Programmers\!NET\PDF\PDFsharp-1.50-stable\src\PdfSharp\SilverlightInternals\AgDrawingContext.cs</t>
  </si>
  <si>
    <t>d:\@Developers\Programmers\!NET\PDF\PDFsharp-master\src\PdfSharp\!internal\Directives.cs</t>
  </si>
  <si>
    <t>d:\@Developers\Programmers\!NET\PDF\PDFsharp-master\src\PdfSharp\Drawing\InternalGraphicsState.cs</t>
  </si>
  <si>
    <t>d:\@Developers\Programmers\!NET\PDF\PDFsharp-master\src\PdfSharp\Drawing\XFont.cs</t>
  </si>
  <si>
    <t>d:\@Developers\Programmers\!NET\PDF\PDFsharp-master\src\PdfSharp\Drawing\XGraphics.cs</t>
  </si>
  <si>
    <t>d:\@Developers\Programmers\!NET\PDF\PDFsharp-master\src\PdfSharp\Drawing\XImage.cs</t>
  </si>
  <si>
    <t>d:\@Developers\Programmers\!NET\PDF\PDFsharp-master\src\PdfSharp\Drawing.BarCodes\OmrData.cs</t>
  </si>
  <si>
    <t>d:\@Developers\Programmers\!NET\PDF\PDFsharp-master\src\PdfSharp\Fonts\FontFactory.cs</t>
  </si>
  <si>
    <t>d:\@Developers\Programmers\!NET\PDF\PDFsharp-master\src\PdfSharp\Fonts\GlobalFontSettings.cs</t>
  </si>
  <si>
    <t>d:\@Developers\Programmers\!NET\PDF\PDFsharp-master\src\PdfSharp\Fonts.OpenType\OpenTypeFontTables.cs</t>
  </si>
  <si>
    <t>d:\@Developers\Programmers\!NET\PDF\PDFsharp-master\src\PdfSharp\Forms\PagePreview.cs</t>
  </si>
  <si>
    <t>d:\@Developers\Programmers\!NET\PDF\PDFsharp-master\src\PdfSharp\Pdf\PdfDocument.cs</t>
  </si>
  <si>
    <t>d:\@Developers\Programmers\!NET\PDF\PDFsharp-master\src\PdfSharp\Pdf\PdfDocumentSettings.cs</t>
  </si>
  <si>
    <t>d:\@Developers\Programmers\!NET\PDF\PDFsharp-master\src\PdfSharp\Pdf\PdfObject.cs</t>
  </si>
  <si>
    <t>d:\@Developers\Programmers\!NET\PDF\PDFsharp-master\src\PdfSharp\Pdf\PdfPage.cs</t>
  </si>
  <si>
    <t>d:\@Developers\Programmers\!NET\PDF\PDFsharp-master\src\PdfSharp\Pdf\PdfPages.cs</t>
  </si>
  <si>
    <t>d:\@Developers\Programmers\!NET\PDF\PDFsharp-master\src\PdfSharp\Pdf.Advanced\PdfCatalog.cs</t>
  </si>
  <si>
    <t>d:\@Developers\Programmers\!NET\PDF\PDFsharp-master\src\PdfSharp\Pdf.Annotations\enums\PdfAnnotationFlags.cs</t>
  </si>
  <si>
    <t>d:\@Developers\Programmers\!NET\PDF\PDFsharp-master\src\PdfSharp\Pdf.Security\PdfSecuritySettings.cs</t>
  </si>
  <si>
    <t>d:\@Developers\Programmers\!NET\PDF\PDFsharp-master\src\PdfSharp\Pdf.Security\PdfStandardSecurityHandler.cs</t>
  </si>
  <si>
    <t>d:\@Developers\Programmers\!NET\PDF\PDFsharp-master\src\PdfSharp\SilverlightInternals\AgDrawingContext.cs</t>
  </si>
  <si>
    <t>d:\@Developers\Programmers\!NET\PDF\PDFSharp-master sample\Didstopia.PDFSharp\Drawing\InternalGraphicsState.cs</t>
  </si>
  <si>
    <t>d:\@Developers\Programmers\!NET\PDF\PDFSharp-master sample\Didstopia.PDFSharp\Drawing\XFont.cs</t>
  </si>
  <si>
    <t>d:\@Developers\Programmers\!NET\PDF\PDFSharp-master sample\Didstopia.PDFSharp\Drawing\XGraphics.cs</t>
  </si>
  <si>
    <t>d:\@Developers\Programmers\!NET\PDF\PDFSharp-master sample\Didstopia.PDFSharp\Drawing\XImage.cs</t>
  </si>
  <si>
    <t>d:\@Developers\Programmers\!NET\PDF\PDFSharp-master sample\Didstopia.PDFSharp\Drawing.BarCodes\OmrData.cs</t>
  </si>
  <si>
    <t>d:\@Developers\Programmers\!NET\PDF\PDFSharp-master sample\Didstopia.PDFSharp\Drawing.BarCodes\ThickThinBarcodeRenderer.cs</t>
  </si>
  <si>
    <t>d:\@Developers\Programmers\!NET\PDF\PDFSharp-master sample\Didstopia.PDFSharp\Fonts\FontFactory.cs</t>
  </si>
  <si>
    <t>d:\@Developers\Programmers\!NET\PDF\PDFSharp-master sample\Didstopia.PDFSharp\Fonts\GlobalFontSettings.cs</t>
  </si>
  <si>
    <t>d:\@Developers\Programmers\!NET\PDF\PDFSharp-master sample\Didstopia.PDFSharp\Fonts.OpenType\OpenTypeFontTables.cs</t>
  </si>
  <si>
    <t>d:\@Developers\Programmers\!NET\PDF\PDFSharp-master sample\Didstopia.PDFSharp\Pdf\PdfDocument.cs</t>
  </si>
  <si>
    <t>d:\@Developers\Programmers\!NET\PDF\PDFSharp-master sample\Didstopia.PDFSharp\Pdf\PdfDocumentSettings.cs</t>
  </si>
  <si>
    <t>d:\@Developers\Programmers\!NET\PDF\PDFSharp-master sample\Didstopia.PDFSharp\Pdf\PdfObject.cs</t>
  </si>
  <si>
    <t>d:\@Developers\Programmers\!NET\PDF\PDFSharp-master sample\Didstopia.PDFSharp\Pdf\PdfPage.cs</t>
  </si>
  <si>
    <t>d:\@Developers\Programmers\!NET\PDF\PDFSharp-master sample\Didstopia.PDFSharp\Pdf\PdfPages.cs</t>
  </si>
  <si>
    <t>d:\@Developers\Programmers\!NET\PDF\PDFSharp-master sample\Didstopia.PDFSharp\Pdf.AcroForms\PdfTextField.cs</t>
  </si>
  <si>
    <t>d:\@Developers\Programmers\!NET\PDF\PDFSharp-master sample\Didstopia.PDFSharp\Pdf.Advanced\PdfCatalog.cs</t>
  </si>
  <si>
    <t>d:\@Developers\Programmers\!NET\PDF\PDFSharp-master sample\Didstopia.PDFSharp\Pdf.Annotations\enums\PdfAnnotationFlags.cs</t>
  </si>
  <si>
    <t>d:\@Developers\Programmers\!NET\PDF\PDFSharp-master sample\Didstopia.PDFSharp\Pdf.Security\PdfSecuritySettings.cs</t>
  </si>
  <si>
    <t>d:\@Developers\Programmers\!NET\PDF\PDFSharp-master sample\Didstopia.PDFSharp\Pdf.Security\PdfStandardSecurityHandler.cs</t>
  </si>
  <si>
    <t>d:\@Developers\Programmers\!NET\PDF\PDFSharp-master sample\Didstopia.PDFSharp.Tests\PDFSharpTests.cs</t>
  </si>
  <si>
    <t>d:\@Developers\Programmers\!NET\PDF\PDFSharp-MigraDocFoundation-1_31\MigraDoc\code\Backup\Backup\MigraDoc.DocumentObjectModel\MigraDoc.DocumentObjectModel\enums\DomMsgID.cs</t>
  </si>
  <si>
    <t>d:\@Developers\Programmers\!NET\PDF\PDFSharp-MigraDocFoundation-1_31\MigraDoc\code\Backup\Backup\MigraDoc.DocumentObjectModel\MigraDoc.DocumentObjectModel\Style.cs</t>
  </si>
  <si>
    <t>d:\@Developers\Programmers\!NET\PDF\PDFSharp-MigraDocFoundation-1_31\MigraDoc\code\Backup\Backup\MigraDoc.Rendering\MigraDoc.Rendering\ParagraphRenderer.cs</t>
  </si>
  <si>
    <t>d:\@Developers\Programmers\!NET\PDF\PDFSharp-MigraDocFoundation-1_31\MigraDoc\code\Backup\Backup\MigraDoc.Rendering\MigraDoc.Rendering.Printing\MigraDocPrintDocument.cs</t>
  </si>
  <si>
    <t>d:\@Developers\Programmers\!NET\PDF\PDFSharp-MigraDocFoundation-1_31\MigraDoc\code\Backup\Backup\MigraDoc.RtfRendering\MigraDoc.RtfRendering\ChartRenderer.cs</t>
  </si>
  <si>
    <t>d:\@Developers\Programmers\!NET\PDF\PDFSharp-MigraDocFoundation-1_31\MigraDoc\code\Backup\Backup\MigraDoc.RtfRendering\MigraDoc.RtfRendering\ImageRenderer.cs</t>
  </si>
  <si>
    <t>d:\@Developers\Programmers\!NET\PDF\PDFSharp-MigraDocFoundation-1_31\MigraDoc\code\Backup\Backup\MigraDoc.RtfRendering\MigraDoc.RtfRendering\RtfDocumentRenderer.cs</t>
  </si>
  <si>
    <t>d:\@Developers\Programmers\!NET\PDF\PDFSharp-MigraDocFoundation-1_31\MigraDoc\code\Backup\Backup\MigraDoc.RtfRendering\MigraDoc.RtfRendering\ShapeRenderer.cs</t>
  </si>
  <si>
    <t>d:\@Developers\Programmers\!NET\PDF\PDFSharp-MigraDocFoundation-1_31\MigraDoc\code\Backup\MigraDoc.DocumentObjectModel\MigraDoc.DocumentObjectModel\enums\DomMsgID.cs</t>
  </si>
  <si>
    <t>d:\@Developers\Programmers\!NET\PDF\PDFSharp-MigraDocFoundation-1_31\MigraDoc\code\Backup\MigraDoc.DocumentObjectModel\MigraDoc.DocumentObjectModel\Style.cs</t>
  </si>
  <si>
    <t>d:\@Developers\Programmers\!NET\PDF\PDFSharp-MigraDocFoundation-1_31\MigraDoc\code\Backup\MigraDoc.Rendering\MigraDoc.Rendering\ParagraphRenderer.cs</t>
  </si>
  <si>
    <t>d:\@Developers\Programmers\!NET\PDF\PDFSharp-MigraDocFoundation-1_31\MigraDoc\code\Backup\MigraDoc.Rendering\MigraDoc.Rendering.Printing\MigraDocPrintDocument.cs</t>
  </si>
  <si>
    <t>d:\@Developers\Programmers\!NET\PDF\PDFSharp-MigraDocFoundation-1_31\MigraDoc\code\Backup\MigraDoc.RtfRendering\MigraDoc.RtfRendering\ChartRenderer.cs</t>
  </si>
  <si>
    <t>d:\@Developers\Programmers\!NET\PDF\PDFSharp-MigraDocFoundation-1_31\MigraDoc\code\Backup\MigraDoc.RtfRendering\MigraDoc.RtfRendering\ImageRenderer.cs</t>
  </si>
  <si>
    <t>d:\@Developers\Programmers\!NET\PDF\PDFSharp-MigraDocFoundation-1_31\MigraDoc\code\Backup\MigraDoc.RtfRendering\MigraDoc.RtfRendering\RtfDocumentRenderer.cs</t>
  </si>
  <si>
    <t>d:\@Developers\Programmers\!NET\PDF\PDFSharp-MigraDocFoundation-1_31\MigraDoc\code\Backup\MigraDoc.RtfRendering\MigraDoc.RtfRendering\ShapeRenderer.cs</t>
  </si>
  <si>
    <t>d:\@Developers\Programmers\!NET\PDF\PDFSharp-MigraDocFoundation-1_31\MigraDoc\code\Backup1\MigraDoc.DocumentObjectModel\MigraDoc.DocumentObjectModel\enums\DomMsgID.cs</t>
  </si>
  <si>
    <t>d:\@Developers\Programmers\!NET\PDF\PDFSharp-MigraDocFoundation-1_31\MigraDoc\code\Backup1\MigraDoc.DocumentObjectModel\MigraDoc.DocumentObjectModel\Style.cs</t>
  </si>
  <si>
    <t>d:\@Developers\Programmers\!NET\PDF\PDFSharp-MigraDocFoundation-1_31\MigraDoc\code\Backup1\MigraDoc.Rendering\MigraDoc.Rendering\ParagraphRenderer.cs</t>
  </si>
  <si>
    <t>d:\@Developers\Programmers\!NET\PDF\PDFSharp-MigraDocFoundation-1_31\MigraDoc\code\Backup1\MigraDoc.Rendering\MigraDoc.Rendering.Printing\MigraDocPrintDocument.cs</t>
  </si>
  <si>
    <t>d:\@Developers\Programmers\!NET\PDF\PDFSharp-MigraDocFoundation-1_31\MigraDoc\code\Backup1\MigraDoc.RtfRendering\MigraDoc.RtfRendering\ChartRenderer.cs</t>
  </si>
  <si>
    <t>d:\@Developers\Programmers\!NET\PDF\PDFSharp-MigraDocFoundation-1_31\MigraDoc\code\Backup1\MigraDoc.RtfRendering\MigraDoc.RtfRendering\ImageRenderer.cs</t>
  </si>
  <si>
    <t>d:\@Developers\Programmers\!NET\PDF\PDFSharp-MigraDocFoundation-1_31\MigraDoc\code\Backup1\MigraDoc.RtfRendering\MigraDoc.RtfRendering\RtfDocumentRenderer.cs</t>
  </si>
  <si>
    <t>d:\@Developers\Programmers\!NET\PDF\PDFSharp-MigraDocFoundation-1_31\MigraDoc\code\Backup1\MigraDoc.RtfRendering\MigraDoc.RtfRendering\ShapeRenderer.cs</t>
  </si>
  <si>
    <t>d:\@Developers\Programmers\!NET\PDF\PDFSharp-MigraDocFoundation-1_31\MigraDoc\code\MigraDoc.DocumentObjectModel\MigraDoc.DocumentObjectModel\enums\DomMsgID.cs</t>
  </si>
  <si>
    <t>d:\@Developers\Programmers\!NET\PDF\PDFSharp-MigraDocFoundation-1_31\MigraDoc\code\MigraDoc.DocumentObjectModel\MigraDoc.DocumentObjectModel\Style.cs</t>
  </si>
  <si>
    <t>d:\@Developers\Programmers\!NET\PDF\PDFSharp-MigraDocFoundation-1_31\MigraDoc\code\MigraDoc.Rendering\MigraDoc.Rendering\ParagraphRenderer.cs</t>
  </si>
  <si>
    <t>d:\@Developers\Programmers\!NET\PDF\PDFSharp-MigraDocFoundation-1_31\MigraDoc\code\MigraDoc.Rendering\MigraDoc.Rendering.Printing\MigraDocPrintDocument.cs</t>
  </si>
  <si>
    <t>d:\@Developers\Programmers\!NET\PDF\PDFSharp-MigraDocFoundation-1_31\MigraDoc\code\MigraDoc.RtfRendering\MigraDoc.RtfRendering\ChartRenderer.cs</t>
  </si>
  <si>
    <t>d:\@Developers\Programmers\!NET\PDF\PDFSharp-MigraDocFoundation-1_31\MigraDoc\code\MigraDoc.RtfRendering\MigraDoc.RtfRendering\ImageRenderer.cs</t>
  </si>
  <si>
    <t>d:\@Developers\Programmers\!NET\PDF\PDFSharp-MigraDocFoundation-1_31\MigraDoc\code\MigraDoc.RtfRendering\MigraDoc.RtfRendering\RtfDocumentRenderer.cs</t>
  </si>
  <si>
    <t>d:\@Developers\Programmers\!NET\PDF\PDFSharp-MigraDocFoundation-1_31\MigraDoc\code\MigraDoc.RtfRendering\MigraDoc.RtfRendering\ShapeRenderer.cs</t>
  </si>
  <si>
    <t>d:\@Developers\Programmers\!NET\PDF\PDFSharp-MigraDocFoundation-1_31\MigraDoc\samples\Samples C#\Based on GDI+\Backup\DocumentViewer\Viewer.cs</t>
  </si>
  <si>
    <t>d:\@Developers\Programmers\!NET\PDF\PDFSharp-MigraDocFoundation-1_31\MigraDoc\samples\Samples C#\Based on GDI+\Backup\HelloWorld\Program.cs</t>
  </si>
  <si>
    <t>d:\@Developers\Programmers\!NET\PDF\PDFSharp-MigraDocFoundation-1_31\MigraDoc\samples\Samples C#\Based on GDI+\Backup\Images\Program.cs</t>
  </si>
  <si>
    <t>d:\@Developers\Programmers\!NET\PDF\PDFSharp-MigraDocFoundation-1_31\MigraDoc\samples\Samples C#\Based on GDI+\Backup\Images\Properties\AssemblyInfo.cs</t>
  </si>
  <si>
    <t>d:\@Developers\Programmers\!NET\PDF\PDFSharp-MigraDocFoundation-1_31\MigraDoc\samples\Samples C#\Based on GDI+\Backup\MixMigraDocAndPdfSharp\Properties\AssemblyInfo.cs</t>
  </si>
  <si>
    <t>d:\@Developers\Programmers\!NET\PDF\PDFSharp-MigraDocFoundation-1_31\MigraDoc\samples\Samples C#\Based on GDI+\DocumentViewer\Viewer.cs</t>
  </si>
  <si>
    <t>d:\@Developers\Programmers\!NET\PDF\PDFSharp-MigraDocFoundation-1_31\MigraDoc\samples\Samples C#\Based on GDI+\HelloWorld\Program.cs</t>
  </si>
  <si>
    <t>d:\@Developers\Programmers\!NET\PDF\PDFSharp-MigraDocFoundation-1_31\MigraDoc\samples\Samples C#\Based on GDI+\Images\Program.cs</t>
  </si>
  <si>
    <t>d:\@Developers\Programmers\!NET\PDF\PDFSharp-MigraDocFoundation-1_31\MigraDoc\samples\Samples C#\Based on GDI+\Images\Properties\AssemblyInfo.cs</t>
  </si>
  <si>
    <t>d:\@Developers\Programmers\!NET\PDF\PDFSharp-MigraDocFoundation-1_31\MigraDoc\samples\Samples C#\Based on GDI+\MixMigraDocAndPdfSharp\Properties\AssemblyInfo.cs</t>
  </si>
  <si>
    <t>d:\@Developers\Programmers\!NET\PDF\PDFSharp-MigraDocFoundation-1_31\MigraDoc\samples\Samples C#\Based on WPF\DocumentViewer\Properties\AssemblyInfo.cs</t>
  </si>
  <si>
    <t>d:\@Developers\Programmers\!NET\PDF\PDFSharp-MigraDocFoundation-1_31\MigraDoc\samples\Samples C#\Based on WPF\DocumentViewer\Properties\Settings.Designer.cs</t>
  </si>
  <si>
    <t>d:\@Developers\Programmers\!NET\PDF\PDFSharp-MigraDocFoundation-1_31\MigraDoc\samples\Samples C#\Based on WPF\HelloMigraDoc\Properties\AssemblyInfo.cs</t>
  </si>
  <si>
    <t>d:\@Developers\Programmers\!NET\PDF\PDFSharp-MigraDocFoundation-1_31\MigraDoc\samples\Samples C#\Based on WPF\HelloWorld\Properties\AssemblyInfo.cs</t>
  </si>
  <si>
    <t>d:\@Developers\Programmers\!NET\PDF\PDFSharp-MigraDocFoundation-1_31\MigraDoc\samples\Samples C#\Based on WPF\Images\Properties\AssemblyInfo.cs</t>
  </si>
  <si>
    <t>d:\@Developers\Programmers\!NET\PDF\PDFSharp-MigraDocFoundation-1_31\MigraDoc\samples\Samples C#\Based on WPF\Invoice\Properties\AssemblyInfo.cs</t>
  </si>
  <si>
    <t>d:\@Developers\Programmers\!NET\PDF\PDFSharp-MigraDocFoundation-1_31\MigraDoc\samples\Samples C#\Based on WPF\MixMigraDocAndPdfSharp\Properties\AssemblyInfo.cs</t>
  </si>
  <si>
    <t>d:\@Developers\Programmers\!NET\PDF\PDFSharp-MigraDocFoundation-1_31\PDFsharp\code\Backup\PdfSharp\!internal\Directives.cs</t>
  </si>
  <si>
    <t>d:\@Developers\Programmers\!NET\PDF\PDFSharp-MigraDocFoundation-1_31\PDFsharp\code\Backup\PdfSharp\PdfSharp.Drawing\InternalGraphicsState.cs</t>
  </si>
  <si>
    <t>d:\@Developers\Programmers\!NET\PDF\PDFSharp-MigraDocFoundation-1_31\PDFsharp\code\Backup\PdfSharp\PdfSharp.Drawing\XGlyphTypeface.cs</t>
  </si>
  <si>
    <t>d:\@Developers\Programmers\!NET\PDF\PDFSharp-MigraDocFoundation-1_31\PDFsharp\code\Backup\PdfSharp\PdfSharp.Drawing\XGraphics.cs</t>
  </si>
  <si>
    <t>d:\@Developers\Programmers\!NET\PDF\PDFSharp-MigraDocFoundation-1_31\PDFsharp\code\Backup\PdfSharp\PdfSharp.Drawing.BarCodes\OmrData.cs</t>
  </si>
  <si>
    <t>d:\@Developers\Programmers\!NET\PDF\PDFSharp-MigraDocFoundation-1_31\PDFsharp\code\Backup\PdfSharp\PdfSharp.Forms\PagePreview.cs</t>
  </si>
  <si>
    <t>d:\@Developers\Programmers\!NET\PDF\PDFSharp-MigraDocFoundation-1_31\PDFsharp\code\Backup\PdfSharp\PdfSharp.Pdf\enums\PdfFontEmbedding.cs</t>
  </si>
  <si>
    <t>d:\@Developers\Programmers\!NET\PDF\PDFSharp-MigraDocFoundation-1_31\PDFsharp\code\Backup\PdfSharp\PdfSharp.Pdf\PdfDocument.cs</t>
  </si>
  <si>
    <t>d:\@Developers\Programmers\!NET\PDF\PDFSharp-MigraDocFoundation-1_31\PDFsharp\code\Backup\PdfSharp\PdfSharp.Pdf\PdfDocumentSettings.cs</t>
  </si>
  <si>
    <t>d:\@Developers\Programmers\!NET\PDF\PDFSharp-MigraDocFoundation-1_31\PDFsharp\code\Backup\PdfSharp\PdfSharp.Pdf\PdfObject.cs</t>
  </si>
  <si>
    <t>d:\@Developers\Programmers\!NET\PDF\PDFSharp-MigraDocFoundation-1_31\PDFsharp\code\Backup\PdfSharp\PdfSharp.Pdf\PdfPage.cs</t>
  </si>
  <si>
    <t>d:\@Developers\Programmers\!NET\PDF\PDFSharp-MigraDocFoundation-1_31\PDFsharp\code\Backup\PdfSharp\PdfSharp.Pdf\PdfPages.cs</t>
  </si>
  <si>
    <t>d:\@Developers\Programmers\!NET\PDF\PDFSharp-MigraDocFoundation-1_31\PDFsharp\code\Backup\PdfSharp\PdfSharp.Pdf.Advanced\PdfCatalog.cs</t>
  </si>
  <si>
    <t>d:\@Developers\Programmers\!NET\PDF\PDFSharp-MigraDocFoundation-1_31\PDFsharp\code\Backup\PdfSharp\PdfSharp.Pdf.Annotations\enums\PdfAnnotationFlags.cs</t>
  </si>
  <si>
    <t>d:\@Developers\Programmers\!NET\PDF\PDFSharp-MigraDocFoundation-1_31\PDFsharp\code\Backup\PdfSharp\PdfSharp.Pdf.Security\PdfSecuritySettings.cs</t>
  </si>
  <si>
    <t>d:\@Developers\Programmers\!NET\PDF\PDFSharp-MigraDocFoundation-1_31\PDFsharp\code\Backup\PdfSharp\PdfSharp.Pdf.Security\PdfStandardSecurityHandler.cs</t>
  </si>
  <si>
    <t>d:\@Developers\Programmers\!NET\PDF\PDFSharp-MigraDocFoundation-1_31\PDFsharp\code\Backup\PdfSharp.AcroPdfLib\PdfAcroViewer.cs</t>
  </si>
  <si>
    <t>d:\@Developers\Programmers\!NET\PDF\PDFSharp-MigraDocFoundation-1_31\PDFsharp\code\Backup\PdfSharp.Ghostscript\Properties\AssemblyInfo.cs</t>
  </si>
  <si>
    <t>d:\@Developers\Programmers\!NET\PDF\PDFSharp-MigraDocFoundation-1_31\PDFsharp\code\PdfSharp\!internal\Directives.cs</t>
  </si>
  <si>
    <t>d:\@Developers\Programmers\!NET\PDF\PDFSharp-MigraDocFoundation-1_31\PDFsharp\code\PdfSharp\AssemblyInfo-AG.cs</t>
  </si>
  <si>
    <t>d:\@Developers\Programmers\!NET\PDF\PDFSharp-MigraDocFoundation-1_31\PDFsharp\code\PdfSharp\PdfSharp.Drawing\InternalGraphicsState.cs</t>
  </si>
  <si>
    <t>d:\@Developers\Programmers\!NET\PDF\PDFSharp-MigraDocFoundation-1_31\PDFsharp\code\PdfSharp\PdfSharp.Drawing\XGlyphTypeface.cs</t>
  </si>
  <si>
    <t>d:\@Developers\Programmers\!NET\PDF\PDFSharp-MigraDocFoundation-1_31\PDFsharp\code\PdfSharp\PdfSharp.Drawing\XGraphics.cs</t>
  </si>
  <si>
    <t>d:\@Developers\Programmers\!NET\PDF\PDFSharp-MigraDocFoundation-1_31\PDFsharp\code\PdfSharp\PdfSharp.Drawing.BarCodes\OmrData.cs</t>
  </si>
  <si>
    <t>d:\@Developers\Programmers\!NET\PDF\PDFSharp-MigraDocFoundation-1_31\PDFsharp\code\PdfSharp\PdfSharp.Forms\PagePreview.cs</t>
  </si>
  <si>
    <t>d:\@Developers\Programmers\!NET\PDF\PDFSharp-MigraDocFoundation-1_31\PDFsharp\code\PdfSharp\PdfSharp.Pdf\enums\PdfFontEmbedding.cs</t>
  </si>
  <si>
    <t>d:\@Developers\Programmers\!NET\PDF\PDFSharp-MigraDocFoundation-1_31\PDFsharp\code\PdfSharp\PdfSharp.Pdf\PdfDocument.cs</t>
  </si>
  <si>
    <t>d:\@Developers\Programmers\!NET\PDF\PDFSharp-MigraDocFoundation-1_31\PDFsharp\code\PdfSharp\PdfSharp.Pdf\PdfDocumentSettings.cs</t>
  </si>
  <si>
    <t>d:\@Developers\Programmers\!NET\PDF\PDFSharp-MigraDocFoundation-1_31\PDFsharp\code\PdfSharp\PdfSharp.Pdf\PdfObject.cs</t>
  </si>
  <si>
    <t>d:\@Developers\Programmers\!NET\PDF\PDFSharp-MigraDocFoundation-1_31\PDFsharp\code\PdfSharp\PdfSharp.Pdf\PdfPage.cs</t>
  </si>
  <si>
    <t>d:\@Developers\Programmers\!NET\PDF\PDFSharp-MigraDocFoundation-1_31\PDFsharp\code\PdfSharp\PdfSharp.Pdf\PdfPages.cs</t>
  </si>
  <si>
    <t>d:\@Developers\Programmers\!NET\PDF\PDFSharp-MigraDocFoundation-1_31\PDFsharp\code\PdfSharp\PdfSharp.Pdf.Advanced\PdfCatalog.cs</t>
  </si>
  <si>
    <t>d:\@Developers\Programmers\!NET\PDF\PDFSharp-MigraDocFoundation-1_31\PDFsharp\code\PdfSharp\PdfSharp.Pdf.Annotations\enums\PdfAnnotationFlags.cs</t>
  </si>
  <si>
    <t>d:\@Developers\Programmers\!NET\PDF\PDFSharp-MigraDocFoundation-1_31\PDFsharp\code\PdfSharp\PdfSharp.Pdf.Security\PdfSecuritySettings.cs</t>
  </si>
  <si>
    <t>d:\@Developers\Programmers\!NET\PDF\PDFSharp-MigraDocFoundation-1_31\PDFsharp\code\PdfSharp\PdfSharp.Pdf.Security\PdfStandardSecurityHandler.cs</t>
  </si>
  <si>
    <t>d:\@Developers\Programmers\!NET\PDF\PDFSharp-MigraDocFoundation-1_31\PDFsharp\code\PdfSharp.AcroPdfLib\AcroViewer.xaml.cs</t>
  </si>
  <si>
    <t>d:\@Developers\Programmers\!NET\PDF\PDFSharp-MigraDocFoundation-1_31\PDFsharp\code\PdfSharp.AcroPdfLib\PdfAcroViewer-VS2008.cs</t>
  </si>
  <si>
    <t>d:\@Developers\Programmers\!NET\PDF\PDFSharp-MigraDocFoundation-1_31\PDFsharp\code\PdfSharp.AcroPdfLib\PdfAcroViewer.cs</t>
  </si>
  <si>
    <t>d:\@Developers\Programmers\!NET\PDF\PDFSharp-MigraDocFoundation-1_31\PDFsharp\code\PdfSharp.AcroPdfLib\PdfAcroViewer2.cs</t>
  </si>
  <si>
    <t>d:\@Developers\Programmers\!NET\PDF\PDFSharp-MigraDocFoundation-1_31\PDFsharp\code\PdfSharp.AcroPdfLib\Properties\AssemblyInfo.cs</t>
  </si>
  <si>
    <t>d:\@Developers\Programmers\!NET\PDF\PDFSharp-MigraDocFoundation-1_31\PDFsharp\code\PdfSharp.AcroPdfLib\Properties\Settings.Designer.cs</t>
  </si>
  <si>
    <t>d:\@Developers\Programmers\!NET\PDF\PDFSharp-MigraDocFoundation-1_31\PDFsharp\code\PdfSharp.Ghostscript\Properties\AssemblyInfo.cs</t>
  </si>
  <si>
    <t>d:\@Developers\Programmers\!NET\PDF\PDFSharp-MigraDocFoundation-1_31\PDFsharp\code\PdfSharp.Xps\PdfSharp.Xps.Rendering\PdfContentWriter.cs</t>
  </si>
  <si>
    <t>d:\@Developers\Programmers\!NET\PDF\PDFSharp-MigraDocFoundation-1_31\PDFsharp\code\PdfSharp.Xps\PdfSharp.Xps.XpsModel\GlyphIndices.cs</t>
  </si>
  <si>
    <t>d:\@Developers\Programmers\!NET\PDF\PDFSharp-MigraDocFoundation-1_31\PDFsharp\code\PdfSharp.Xps\Properties\AssemblyInfo.cs</t>
  </si>
  <si>
    <t>d:\@Developers\Programmers\!NET\PDF\PDFSharp-MigraDocFoundation-1_31\PDFsharp\dev\Backup\PdfSharp-WPF\!internal\Directives.cs</t>
  </si>
  <si>
    <t>d:\@Developers\Programmers\!NET\PDF\PDFSharp-MigraDocFoundation-1_31\PDFsharp\dev\Backup\PdfSharp-WPF\PdfSharp.Drawing\InternalGraphicsState.cs</t>
  </si>
  <si>
    <t>d:\@Developers\Programmers\!NET\PDF\PDFSharp-MigraDocFoundation-1_31\PDFsharp\dev\Backup\PdfSharp-WPF\PdfSharp.Drawing\XGlyphTypeFace.cs</t>
  </si>
  <si>
    <t>d:\@Developers\Programmers\!NET\PDF\PDFSharp-MigraDocFoundation-1_31\PDFsharp\dev\Backup\PdfSharp-WPF\PdfSharp.Drawing\XGraphics.cs</t>
  </si>
  <si>
    <t>d:\@Developers\Programmers\!NET\PDF\PDFSharp-MigraDocFoundation-1_31\PDFsharp\dev\Backup\PdfSharp-WPF\PdfSharp.Drawing.BarCodes\OmrData.cs</t>
  </si>
  <si>
    <t>d:\@Developers\Programmers\!NET\PDF\PDFSharp-MigraDocFoundation-1_31\PDFsharp\dev\Backup\PdfSharp-WPF\PdfSharp.Pdf\enums\PdfFontEmbedding.cs</t>
  </si>
  <si>
    <t>d:\@Developers\Programmers\!NET\PDF\PDFSharp-MigraDocFoundation-1_31\PDFsharp\dev\Backup\PdfSharp-WPF\PdfSharp.Pdf\PdfDocument.cs</t>
  </si>
  <si>
    <t>d:\@Developers\Programmers\!NET\PDF\PDFSharp-MigraDocFoundation-1_31\PDFsharp\dev\Backup\PdfSharp-WPF\PdfSharp.Pdf\PdfDocumentSettings.cs</t>
  </si>
  <si>
    <t>d:\@Developers\Programmers\!NET\PDF\PDFSharp-MigraDocFoundation-1_31\PDFsharp\dev\Backup\PdfSharp-WPF\PdfSharp.Pdf\PdfObject.cs</t>
  </si>
  <si>
    <t>d:\@Developers\Programmers\!NET\PDF\PDFSharp-MigraDocFoundation-1_31\PDFsharp\dev\Backup\PdfSharp-WPF\PdfSharp.Pdf\PdfPage.cs</t>
  </si>
  <si>
    <t>d:\@Developers\Programmers\!NET\PDF\PDFSharp-MigraDocFoundation-1_31\PDFsharp\dev\Backup\PdfSharp-WPF\PdfSharp.Pdf\PdfPages.cs</t>
  </si>
  <si>
    <t>d:\@Developers\Programmers\!NET\PDF\PDFSharp-MigraDocFoundation-1_31\PDFsharp\dev\Backup\PdfSharp-WPF\PdfSharp.Pdf.Advanced\PdfCatalog.cs</t>
  </si>
  <si>
    <t>d:\@Developers\Programmers\!NET\PDF\PDFSharp-MigraDocFoundation-1_31\PDFsharp\dev\Backup\PdfSharp-WPF\PdfSharp.Pdf.Annotations\enums\PdfAnnotationFlags.cs</t>
  </si>
  <si>
    <t>d:\@Developers\Programmers\!NET\PDF\PDFSharp-MigraDocFoundation-1_31\PDFsharp\dev\Backup\PdfSharp-WPF\PdfSharp.Pdf.Security\PdfSecuritySettings.cs</t>
  </si>
  <si>
    <t>d:\@Developers\Programmers\!NET\PDF\PDFSharp-MigraDocFoundation-1_31\PDFsharp\dev\Backup\PdfSharp-WPF\PdfSharp.Pdf.Security\PdfStandardSecurityHandler.cs</t>
  </si>
  <si>
    <t>d:\@Developers\Programmers\!NET\PDF\PDFSharp-MigraDocFoundation-1_31\PDFsharp\dev\Backup\PdfSharp.AcroPdfLib-WPF\AcroViewer.xaml.cs</t>
  </si>
  <si>
    <t>d:\@Developers\Programmers\!NET\PDF\PDFSharp-MigraDocFoundation-1_31\PDFsharp\dev\Backup\PdfSharp.AcroPdfLib-WPF\PdfAcroViewer.cs</t>
  </si>
  <si>
    <t>d:\@Developers\Programmers\!NET\PDF\PDFSharp-MigraDocFoundation-1_31\PDFsharp\dev\Backup\PdfSharp.AcroPdfLib-WPF\Properties\AssemblyInfo.cs</t>
  </si>
  <si>
    <t>d:\@Developers\Programmers\!NET\PDF\PDFSharp-MigraDocFoundation-1_31\PDFsharp\dev\Backup\PdfSharp.AcroPdfLib-WPF\Properties\Settings.Designer.cs</t>
  </si>
  <si>
    <t>d:\@Developers\Programmers\!NET\PDF\PDFSharp-MigraDocFoundation-1_31\PDFsharp\dev\Backup1\PrivateFonts\Properties\AssemblyInfo.cs</t>
  </si>
  <si>
    <t>d:\@Developers\Programmers\!NET\PDF\PDFSharp-MigraDocFoundation-1_31\PDFsharp\dev\Backup1\XGraphicsLab\PreviewForm.cs</t>
  </si>
  <si>
    <t>d:\@Developers\Programmers\!NET\PDF\PDFSharp-MigraDocFoundation-1_31\PDFsharp\dev\PdfViewer.Demo\PdfSharp.AcroPdfLib.Viewer\Properties\AssemblyInfo.cs</t>
  </si>
  <si>
    <t>d:\@Developers\Programmers\!NET\PDF\PDFSharp-MigraDocFoundation-1_31\PDFsharp\dev\PdfViewer.Demo\PdfSharp.AcroPdfLib.Viewer\Properties\Settings.Designer.cs</t>
  </si>
  <si>
    <t>d:\@Developers\Programmers\!NET\PDF\PDFSharp-MigraDocFoundation-1_31\PDFsharp\dev\XGraphicsLab\PreviewForm.cs</t>
  </si>
  <si>
    <t>d:\@Developers\Programmers\!NET\PDF\PDFSharp-MigraDocFoundation-1_31\PDFsharp\dev\XGraphicsLab-WPF\DatabaseSetup.cs</t>
  </si>
  <si>
    <t>d:\@Developers\Programmers\!NET\PDF\PDFSharp-MigraDocFoundation-1_31\PDFsharp\dev\XGraphicsLab-WPF\Properties\AssemblyInfo.cs</t>
  </si>
  <si>
    <t>d:\@Developers\Programmers\!NET\PDF\PDFSharp-MigraDocFoundation-1_31\PDFsharp\dev\XGraphicsLab-WPF\Properties\Settings.Designer.cs</t>
  </si>
  <si>
    <t>d:\@Developers\Programmers\!NET\PDF\PDFSharp-MigraDocFoundation-1_31\PDFsharp\samples\Samples C#\Based on GDI+\Backup\ColorsCMYK\Properties\AssemblyInfo.cs</t>
  </si>
  <si>
    <t>d:\@Developers\Programmers\!NET\PDF\PDFSharp-MigraDocFoundation-1_31\PDFsharp\samples\Samples C#\Based on GDI+\Backup\Preview\PreviewForm.cs</t>
  </si>
  <si>
    <t>d:\@Developers\Programmers\!NET\PDF\PDFSharp-MigraDocFoundation-1_31\PDFsharp\samples\Samples C#\Based on GDI+\Backup\ProtectDocument\Program.cs</t>
  </si>
  <si>
    <t>d:\@Developers\Programmers\!NET\PDF\PDFSharp-MigraDocFoundation-1_31\PDFsharp\samples\Samples C#\Based on GDI+\Backup\UnprotectDocument\Program.cs</t>
  </si>
  <si>
    <t>d:\@Developers\Programmers\!NET\PDF\PDFSharp-MigraDocFoundation-1_31\PDFsharp\samples\Samples C#\Based on GDI+\ColorsCMYK\Properties\AssemblyInfo.cs</t>
  </si>
  <si>
    <t>d:\@Developers\Programmers\!NET\PDF\PDFSharp-MigraDocFoundation-1_31\PDFsharp\samples\Samples C#\Based on GDI+\Preview\PreviewForm.cs</t>
  </si>
  <si>
    <t>d:\@Developers\Programmers\!NET\PDF\PDFSharp-MigraDocFoundation-1_31\PDFsharp\samples\Samples C#\Based on GDI+\PrivateFonts\Properties\AssemblyInfo.cs</t>
  </si>
  <si>
    <t>d:\@Developers\Programmers\!NET\PDF\PDFSharp-MigraDocFoundation-1_31\PDFsharp\samples\Samples C#\Based on GDI+\ProtectDocument\Program.cs</t>
  </si>
  <si>
    <t>d:\@Developers\Programmers\!NET\PDF\PDFSharp-MigraDocFoundation-1_31\PDFsharp\samples\Samples C#\Based on GDI+\UnprotectDocument\Program.cs</t>
  </si>
  <si>
    <t>d:\@Developers\Programmers\!NET\PDF\PDFSharp-MigraDocFoundation-1_31\PDFsharp\samples\Samples C#\Based on WPF\Annotations\Properties\AssemblyInfo.cs</t>
  </si>
  <si>
    <t>d:\@Developers\Programmers\!NET\PDF\PDFSharp-MigraDocFoundation-1_31\PDFsharp\samples\Samples C#\Based on WPF\Backup\Annotations\Properties\AssemblyInfo.cs</t>
  </si>
  <si>
    <t>d:\@Developers\Programmers\!NET\PDF\PDFSharp-MigraDocFoundation-1_31\PDFsharp\samples\Samples C#\Based on WPF\Backup\Booklet\Properties\AssemblyInfo.cs</t>
  </si>
  <si>
    <t>d:\@Developers\Programmers\!NET\PDF\PDFSharp-MigraDocFoundation-1_31\PDFsharp\samples\Samples C#\Based on WPF\Backup\Bookmarks\Properties\AssemblyInfo.cs</t>
  </si>
  <si>
    <t>d:\@Developers\Programmers\!NET\PDF\PDFSharp-MigraDocFoundation-1_31\PDFsharp\samples\Samples C#\Based on WPF\Backup\ColorsCMYK\Properties\AssemblyInfo.cs</t>
  </si>
  <si>
    <t>d:\@Developers\Programmers\!NET\PDF\PDFSharp-MigraDocFoundation-1_31\PDFsharp\samples\Samples C#\Based on WPF\Backup\CombineDocuments\Properties\AssemblyInfo.cs</t>
  </si>
  <si>
    <t>d:\@Developers\Programmers\!NET\PDF\PDFSharp-MigraDocFoundation-1_31\PDFsharp\samples\Samples C#\Based on WPF\Backup\ConcatenateDocuments\Properties\AssemblyInfo.cs</t>
  </si>
  <si>
    <t>d:\@Developers\Programmers\!NET\PDF\PDFSharp-MigraDocFoundation-1_31\PDFsharp\samples\Samples C#\Based on WPF\Backup\ExportImages\Properties\AssemblyInfo.cs</t>
  </si>
  <si>
    <t>d:\@Developers\Programmers\!NET\PDF\PDFSharp-MigraDocFoundation-1_31\PDFsharp\samples\Samples C#\Based on WPF\Backup\Graphics\Properties\AssemblyInfo.cs</t>
  </si>
  <si>
    <t>d:\@Developers\Programmers\!NET\PDF\PDFSharp-MigraDocFoundation-1_31\PDFsharp\samples\Samples C#\Based on WPF\Backup\HelloWorld\Properties\AssemblyInfo.cs</t>
  </si>
  <si>
    <t>d:\@Developers\Programmers\!NET\PDF\PDFSharp-MigraDocFoundation-1_31\PDFsharp\samples\Samples C#\Based on WPF\Backup\PrivateFonts\Properties\AssemblyInfo.cs</t>
  </si>
  <si>
    <t>d:\@Developers\Programmers\!NET\PDF\PDFSharp-MigraDocFoundation-1_31\PDFsharp\samples\Samples C#\Based on WPF\Backup\ProtectDocument\Program.cs</t>
  </si>
  <si>
    <t>d:\@Developers\Programmers\!NET\PDF\PDFSharp-MigraDocFoundation-1_31\PDFsharp\samples\Samples C#\Based on WPF\Backup\ProtectDocument\Properties\AssemblyInfo.cs</t>
  </si>
  <si>
    <t>d:\@Developers\Programmers\!NET\PDF\PDFSharp-MigraDocFoundation-1_31\PDFsharp\samples\Samples C#\Based on WPF\Backup\SplitDocument\Properties\AssemblyInfo.cs</t>
  </si>
  <si>
    <t>d:\@Developers\Programmers\!NET\PDF\PDFSharp-MigraDocFoundation-1_31\PDFsharp\samples\Samples C#\Based on WPF\Backup\TextLayout\Properties\AssemblyInfo.cs</t>
  </si>
  <si>
    <t>d:\@Developers\Programmers\!NET\PDF\PDFSharp-MigraDocFoundation-1_31\PDFsharp\samples\Samples C#\Based on WPF\Backup\TwoPagesOnOne\Properties\AssemblyInfo.cs</t>
  </si>
  <si>
    <t>d:\@Developers\Programmers\!NET\PDF\PDFSharp-MigraDocFoundation-1_31\PDFsharp\samples\Samples C#\Based on WPF\Backup\Unicode\Properties\AssemblyInfo.cs</t>
  </si>
  <si>
    <t>d:\@Developers\Programmers\!NET\PDF\PDFSharp-MigraDocFoundation-1_31\PDFsharp\samples\Samples C#\Based on WPF\Backup\UnprotectDocument\Program.cs</t>
  </si>
  <si>
    <t>d:\@Developers\Programmers\!NET\PDF\PDFSharp-MigraDocFoundation-1_31\PDFsharp\samples\Samples C#\Based on WPF\Backup\UnprotectDocument\Properties\AssemblyInfo.cs</t>
  </si>
  <si>
    <t>d:\@Developers\Programmers\!NET\PDF\PDFSharp-MigraDocFoundation-1_31\PDFsharp\samples\Samples C#\Based on WPF\Backup\Watermark\Properties\AssemblyInfo.cs</t>
  </si>
  <si>
    <t>d:\@Developers\Programmers\!NET\PDF\PDFSharp-MigraDocFoundation-1_31\PDFsharp\samples\Samples C#\Based on WPF\Backup\WorkOnPdfObjects\Properties\AssemblyInfo.cs</t>
  </si>
  <si>
    <t>d:\@Developers\Programmers\!NET\PDF\PDFSharp-MigraDocFoundation-1_31\PDFsharp\samples\Samples C#\Based on WPF\Backup\XForms\Properties\AssemblyInfo.cs</t>
  </si>
  <si>
    <t>d:\@Developers\Programmers\!NET\PDF\PDFSharp-MigraDocFoundation-1_31\PDFsharp\samples\Samples C#\Based on WPF\Booklet\Properties\AssemblyInfo.cs</t>
  </si>
  <si>
    <t>d:\@Developers\Programmers\!NET\PDF\PDFSharp-MigraDocFoundation-1_31\PDFsharp\samples\Samples C#\Based on WPF\Bookmarks\Properties\AssemblyInfo.cs</t>
  </si>
  <si>
    <t>d:\@Developers\Programmers\!NET\PDF\PDFSharp-MigraDocFoundation-1_31\PDFsharp\samples\Samples C#\Based on WPF\ColorsCMYK\Properties\AssemblyInfo.cs</t>
  </si>
  <si>
    <t>d:\@Developers\Programmers\!NET\PDF\PDFSharp-MigraDocFoundation-1_31\PDFsharp\samples\Samples C#\Based on WPF\CombineDocuments\Properties\AssemblyInfo.cs</t>
  </si>
  <si>
    <t>d:\@Developers\Programmers\!NET\PDF\PDFSharp-MigraDocFoundation-1_31\PDFsharp\samples\Samples C#\Based on WPF\ConcatenateDocuments\Properties\AssemblyInfo.cs</t>
  </si>
  <si>
    <t>d:\@Developers\Programmers\!NET\PDF\PDFSharp-MigraDocFoundation-1_31\PDFsharp\samples\Samples C#\Based on WPF\ConsoleApplication1\Properties\AssemblyInfo.cs</t>
  </si>
  <si>
    <t>d:\@Developers\Programmers\!NET\PDF\PDFSharp-MigraDocFoundation-1_31\PDFsharp\samples\Samples C#\Based on WPF\ExportImages\Properties\AssemblyInfo.cs</t>
  </si>
  <si>
    <t>d:\@Developers\Programmers\!NET\PDF\PDFSharp-MigraDocFoundation-1_31\PDFsharp\samples\Samples C#\Based on WPF\Graphics\Properties\AssemblyInfo.cs</t>
  </si>
  <si>
    <t>d:\@Developers\Programmers\!NET\PDF\PDFSharp-MigraDocFoundation-1_31\PDFsharp\samples\Samples C#\Based on WPF\HelloWorld\Properties\AssemblyInfo.cs</t>
  </si>
  <si>
    <t>d:\@Developers\Programmers\!NET\PDF\PDFSharp-MigraDocFoundation-1_31\PDFsharp\samples\Samples C#\Based on WPF\PrivateFonts\Properties\AssemblyInfo.cs</t>
  </si>
  <si>
    <t>d:\@Developers\Programmers\!NET\PDF\PDFSharp-MigraDocFoundation-1_31\PDFsharp\samples\Samples C#\Based on WPF\ProtectDocument\Properties\AssemblyInfo.cs</t>
  </si>
  <si>
    <t>d:\@Developers\Programmers\!NET\PDF\PDFSharp-MigraDocFoundation-1_31\PDFsharp\samples\Samples C#\Based on WPF\SplitDocument\Properties\AssemblyInfo.cs</t>
  </si>
  <si>
    <t>d:\@Developers\Programmers\!NET\PDF\PDFSharp-MigraDocFoundation-1_31\PDFsharp\samples\Samples C#\Based on WPF\TextLayout\Properties\AssemblyInfo.cs</t>
  </si>
  <si>
    <t>d:\@Developers\Programmers\!NET\PDF\PDFSharp-MigraDocFoundation-1_31\PDFsharp\samples\Samples C#\Based on WPF\TwoPagesOnOne\Properties\AssemblyInfo.cs</t>
  </si>
  <si>
    <t>d:\@Developers\Programmers\!NET\PDF\PDFSharp-MigraDocFoundation-1_31\PDFsharp\samples\Samples C#\Based on WPF\Unicode\Properties\AssemblyInfo.cs</t>
  </si>
  <si>
    <t>d:\@Developers\Programmers\!NET\PDF\PDFSharp-MigraDocFoundation-1_31\PDFsharp\samples\Samples C#\Based on WPF\UnprotectDocument\Properties\AssemblyInfo.cs</t>
  </si>
  <si>
    <t>d:\@Developers\Programmers\!NET\PDF\PDFSharp-MigraDocFoundation-1_31\PDFsharp\samples\Samples C#\Based on WPF\Watermark\Properties\AssemblyInfo.cs</t>
  </si>
  <si>
    <t>d:\@Developers\Programmers\!NET\PDF\PDFSharp-MigraDocFoundation-1_31\PDFsharp\samples\Samples C#\Based on WPF\WorkOnPdfObjects\Properties\AssemblyInfo.cs</t>
  </si>
  <si>
    <t>d:\@Developers\Programmers\!NET\PDF\PDFSharp-MigraDocFoundation-1_31\PDFsharp\samples\Samples C#\Based on WPF\XForms\Properties\AssemblyInfo.cs</t>
  </si>
  <si>
    <t>d:\@Developers\Programmers\!NET\PDF\PDFSharp-MigraDocFoundation-1_31\PDFsharp\samples\WebSamples\Clock\Properties\AssemblyInfo.cs</t>
  </si>
  <si>
    <t>d:\@Developers\Programmers\!NET\PDF\PDFSharp-MigraDocFoundation-1_31\PDFsharp\testing\PdfSharp.UnitTests\PDFsharpTests-GDI\Properties\AssemblyInfo.cs</t>
  </si>
  <si>
    <t>d:\@Developers\Programmers\!NET\PDF\PDFSharp-MigraDocFoundation-1_31\PDFsharp\testing\PdfSharp.UnitTests\PDFsharpTests-WPF\Properties\AssemblyInfo.cs</t>
  </si>
  <si>
    <t>d:\@Developers\Programmers\!NET\PDF\PDFSharp-MigraDocFoundation-1_31\PDFsharp\testing\PdfSharp.Xps.UnitTests\Properties\AssemblyInfo.cs</t>
  </si>
  <si>
    <t>d:\@Developers\Programmers\!NET\PDF\PDFsharp-samples-1.5\issuesubmission\IssueSubmission\Properties\AssemblyInfo.cs</t>
  </si>
  <si>
    <t>d:\@Developers\Programmers\!NET\PDF\PDFsharp-samples-1.5\issuesubmission\IssueSubmission-gdi\Properties\AssemblyInfo.cs</t>
  </si>
  <si>
    <t>d:\@Developers\Programmers\!NET\PDF\PDFsharp-samples-1.5\issuesubmission\IssueSubmission-wpf\Properties\AssemblyInfo.cs</t>
  </si>
  <si>
    <t>d:\@Developers\Programmers\!NET\PDF\PDFsharp-samples-1.5\samples\core\Annotations\Properties\AssemblyInfo.cs</t>
  </si>
  <si>
    <t>d:\@Developers\Programmers\!NET\PDF\PDFsharp-samples-1.5\samples\core\Booklet\Properties\AssemblyInfo.cs</t>
  </si>
  <si>
    <t>d:\@Developers\Programmers\!NET\PDF\PDFsharp-samples-1.5\samples\core\Bookmarks\Properties\AssemblyInfo.cs</t>
  </si>
  <si>
    <t>d:\@Developers\Programmers\!NET\PDF\PDFsharp-samples-1.5\samples\core\ColorsCMYK\Properties\AssemblyInfo.cs</t>
  </si>
  <si>
    <t>d:\@Developers\Programmers\!NET\PDF\PDFsharp-samples-1.5\samples\core\CombineDocuments\Properties\AssemblyInfo.cs</t>
  </si>
  <si>
    <t>d:\@Developers\Programmers\!NET\PDF\PDFsharp-samples-1.5\samples\core\ConcatenateDocuments\Properties\AssemblyInfo.cs</t>
  </si>
  <si>
    <t>d:\@Developers\Programmers\!NET\PDF\PDFsharp-samples-1.5\samples\core\ExportImages\Properties\AssemblyInfo.cs</t>
  </si>
  <si>
    <t>d:\@Developers\Programmers\!NET\PDF\PDFsharp-samples-1.5\samples\core\FontResolver\Program.cs</t>
  </si>
  <si>
    <t>d:\@Developers\Programmers\!NET\PDF\PDFsharp-samples-1.5\samples\core\FontResolver\Properties\AssemblyInfo.cs</t>
  </si>
  <si>
    <t>d:\@Developers\Programmers\!NET\PDF\PDFsharp-samples-1.5\samples\core\Graphics\Program.cs</t>
  </si>
  <si>
    <t>d:\@Developers\Programmers\!NET\PDF\PDFsharp-samples-1.5\samples\core\Graphics\Properties\AssemblyInfo.cs</t>
  </si>
  <si>
    <t>d:\@Developers\Programmers\!NET\PDF\PDFsharp-samples-1.5\samples\core\HelloWorld\Properties\AssemblyInfo.cs</t>
  </si>
  <si>
    <t>d:\@Developers\Programmers\!NET\PDF\PDFsharp-samples-1.5\samples\core\PageSizes\Properties\AssemblyInfo.cs</t>
  </si>
  <si>
    <t>d:\@Developers\Programmers\!NET\PDF\PDFsharp-samples-1.5\samples\core\ProtectDocument\Program.cs</t>
  </si>
  <si>
    <t>d:\@Developers\Programmers\!NET\PDF\PDFsharp-samples-1.5\samples\core\ProtectDocument\Properties\AssemblyInfo.cs</t>
  </si>
  <si>
    <t>d:\@Developers\Programmers\!NET\PDF\PDFsharp-samples-1.5\samples\core\SplitDocument\Properties\AssemblyInfo.cs</t>
  </si>
  <si>
    <t>d:\@Developers\Programmers\!NET\PDF\PDFsharp-samples-1.5\samples\core\TextLayout\Properties\AssemblyInfo.cs</t>
  </si>
  <si>
    <t>d:\@Developers\Programmers\!NET\PDF\PDFsharp-samples-1.5\samples\core\TwoPagesOnOne\Properties\AssemblyInfo.cs</t>
  </si>
  <si>
    <t>d:\@Developers\Programmers\!NET\PDF\PDFsharp-samples-1.5\samples\core\Unicode\Properties\AssemblyInfo.cs</t>
  </si>
  <si>
    <t>d:\@Developers\Programmers\!NET\PDF\PDFsharp-samples-1.5\samples\core\UnprotectDocument\Program.cs</t>
  </si>
  <si>
    <t>d:\@Developers\Programmers\!NET\PDF\PDFsharp-samples-1.5\samples\core\UnprotectDocument\Properties\AssemblyInfo.cs</t>
  </si>
  <si>
    <t>d:\@Developers\Programmers\!NET\PDF\PDFsharp-samples-1.5\samples\core\Watermark\Properties\AssemblyInfo.cs</t>
  </si>
  <si>
    <t>d:\@Developers\Programmers\!NET\PDF\PDFsharp-samples-1.5\samples\core\WorkOnPdfObjects\Properties\AssemblyInfo.cs</t>
  </si>
  <si>
    <t>d:\@Developers\Programmers\!NET\PDF\PDFsharp-samples-1.5\samples\core\WPFonts\Properties\AssemblyInfo.cs</t>
  </si>
  <si>
    <t>d:\@Developers\Programmers\!NET\PDF\PDFsharp-samples-1.5\samples\core\XForms\Properties\AssemblyInfo.cs</t>
  </si>
  <si>
    <t>d:\@Developers\Programmers\!NET\PDF\PDFsharp-samples-1.5\samples\gdi\Annotations\Properties\AssemblyInfo.cs</t>
  </si>
  <si>
    <t>d:\@Developers\Programmers\!NET\PDF\PDFsharp-samples-1.5\samples\gdi\Booklet\Properties\AssemblyInfo.cs</t>
  </si>
  <si>
    <t>d:\@Developers\Programmers\!NET\PDF\PDFsharp-samples-1.5\samples\gdi\Bookmarks\Properties\AssemblyInfo.cs</t>
  </si>
  <si>
    <t>d:\@Developers\Programmers\!NET\PDF\PDFsharp-samples-1.5\samples\gdi\ColorsCMYK\Properties\AssemblyInfo.cs</t>
  </si>
  <si>
    <t>d:\@Developers\Programmers\!NET\PDF\PDFsharp-samples-1.5\samples\gdi\CombineDocuments\Properties\AssemblyInfo.cs</t>
  </si>
  <si>
    <t>d:\@Developers\Programmers\!NET\PDF\PDFsharp-samples-1.5\samples\gdi\ConcatenateDocuments\Properties\AssemblyInfo.cs</t>
  </si>
  <si>
    <t>d:\@Developers\Programmers\!NET\PDF\PDFsharp-samples-1.5\samples\gdi\ExportImages\Properties\AssemblyInfo.cs</t>
  </si>
  <si>
    <t>d:\@Developers\Programmers\!NET\PDF\PDFsharp-samples-1.5\samples\gdi\FontResolver\Properties\AssemblyInfo.cs</t>
  </si>
  <si>
    <t>d:\@Developers\Programmers\!NET\PDF\PDFsharp-samples-1.5\samples\gdi\Graphics\Properties\AssemblyInfo.cs</t>
  </si>
  <si>
    <t>d:\@Developers\Programmers\!NET\PDF\PDFsharp-samples-1.5\samples\gdi\GraphicsPreview\PreviewForm.cs</t>
  </si>
  <si>
    <t>d:\@Developers\Programmers\!NET\PDF\PDFsharp-samples-1.5\samples\gdi\GraphicsPreview\Properties\AssemblyInfo.cs</t>
  </si>
  <si>
    <t>d:\@Developers\Programmers\!NET\PDF\PDFsharp-samples-1.5\samples\gdi\GraphicsPreview\Properties\Settings.Designer.cs</t>
  </si>
  <si>
    <t>d:\@Developers\Programmers\!NET\PDF\PDFsharp-samples-1.5\samples\gdi\HelloWorld\Properties\AssemblyInfo.cs</t>
  </si>
  <si>
    <t>d:\@Developers\Programmers\!NET\PDF\PDFsharp-samples-1.5\samples\gdi\PageSizes\Properties\AssemblyInfo.cs</t>
  </si>
  <si>
    <t>d:\@Developers\Programmers\!NET\PDF\PDFsharp-samples-1.5\samples\gdi\ProtectDocument\Properties\AssemblyInfo.cs</t>
  </si>
  <si>
    <t>d:\@Developers\Programmers\!NET\PDF\PDFsharp-samples-1.5\samples\gdi\SplitDocument\Properties\AssemblyInfo.cs</t>
  </si>
  <si>
    <t>d:\@Developers\Programmers\!NET\PDF\PDFsharp-samples-1.5\samples\gdi\TextLayout\Properties\AssemblyInfo.cs</t>
  </si>
  <si>
    <t>d:\@Developers\Programmers\!NET\PDF\PDFsharp-samples-1.5\samples\gdi\TwoPagesOnOne\Properties\AssemblyInfo.cs</t>
  </si>
  <si>
    <t>d:\@Developers\Programmers\!NET\PDF\PDFsharp-samples-1.5\samples\gdi\Unicode\Properties\AssemblyInfo.cs</t>
  </si>
  <si>
    <t>d:\@Developers\Programmers\!NET\PDF\PDFsharp-samples-1.5\samples\gdi\UnprotectDocument\Properties\AssemblyInfo.cs</t>
  </si>
  <si>
    <t>d:\@Developers\Programmers\!NET\PDF\PDFsharp-samples-1.5\samples\gdi\Watermark\Properties\AssemblyInfo.cs</t>
  </si>
  <si>
    <t>d:\@Developers\Programmers\!NET\PDF\PDFsharp-samples-1.5\samples\gdi\WorkOnPdfObjects\Properties\AssemblyInfo.cs</t>
  </si>
  <si>
    <t>d:\@Developers\Programmers\!NET\PDF\PDFsharp-samples-1.5\samples\gdi\XForms\Properties\AssemblyInfo.cs</t>
  </si>
  <si>
    <t>d:\@Developers\Programmers\!NET\PDF\PDFsharp-samples-1.5\samples\wpf\Annotations\Properties\AssemblyInfo.cs</t>
  </si>
  <si>
    <t>d:\@Developers\Programmers\!NET\PDF\PDFsharp-samples-1.5\samples\wpf\Booklet\Properties\AssemblyInfo.cs</t>
  </si>
  <si>
    <t>d:\@Developers\Programmers\!NET\PDF\PDFsharp-samples-1.5\samples\wpf\Bookmarks\Properties\AssemblyInfo.cs</t>
  </si>
  <si>
    <t>d:\@Developers\Programmers\!NET\PDF\PDFsharp-samples-1.5\samples\wpf\ColorsCMYK\Properties\AssemblyInfo.cs</t>
  </si>
  <si>
    <t>d:\@Developers\Programmers\!NET\PDF\PDFsharp-samples-1.5\samples\wpf\CombineDocuments\Properties\AssemblyInfo.cs</t>
  </si>
  <si>
    <t>d:\@Developers\Programmers\!NET\PDF\PDFsharp-samples-1.5\samples\wpf\ConcatenateDocuments\Properties\AssemblyInfo.cs</t>
  </si>
  <si>
    <t>d:\@Developers\Programmers\!NET\PDF\PDFsharp-samples-1.5\samples\wpf\ExportImages\Properties\AssemblyInfo.cs</t>
  </si>
  <si>
    <t>d:\@Developers\Programmers\!NET\PDF\PDFsharp-samples-1.5\samples\wpf\FontResolver\Properties\AssemblyInfo.cs</t>
  </si>
  <si>
    <t>d:\@Developers\Programmers\!NET\PDF\PDFsharp-samples-1.5\samples\wpf\Graphics\Properties\AssemblyInfo.cs</t>
  </si>
  <si>
    <t>d:\@Developers\Programmers\!NET\PDF\PDFsharp-samples-1.5\samples\wpf\HelloWorld\Properties\AssemblyInfo.cs</t>
  </si>
  <si>
    <t>d:\@Developers\Programmers\!NET\PDF\PDFsharp-samples-1.5\samples\wpf\PageSizes\Properties\AssemblyInfo.cs</t>
  </si>
  <si>
    <t>d:\@Developers\Programmers\!NET\PDF\PDFsharp-samples-1.5\samples\wpf\ProtectDocument\Properties\AssemblyInfo.cs</t>
  </si>
  <si>
    <t>d:\@Developers\Programmers\!NET\PDF\PDFsharp-samples-1.5\samples\wpf\SplitDocument\Properties\AssemblyInfo.cs</t>
  </si>
  <si>
    <t>d:\@Developers\Programmers\!NET\PDF\PDFsharp-samples-1.5\samples\wpf\TextLayout\Properties\AssemblyInfo.cs</t>
  </si>
  <si>
    <t>d:\@Developers\Programmers\!NET\PDF\PDFsharp-samples-1.5\samples\wpf\TwoPagesOnOne\Properties\AssemblyInfo.cs</t>
  </si>
  <si>
    <t>d:\@Developers\Programmers\!NET\PDF\PDFsharp-samples-1.5\samples\wpf\Unicode\Properties\AssemblyInfo.cs</t>
  </si>
  <si>
    <t>d:\@Developers\Programmers\!NET\PDF\PDFsharp-samples-1.5\samples\wpf\UnprotectDocument\Properties\AssemblyInfo.cs</t>
  </si>
  <si>
    <t>d:\@Developers\Programmers\!NET\PDF\PDFsharp-samples-1.5\samples\wpf\Watermark\Properties\AssemblyInfo.cs</t>
  </si>
  <si>
    <t>d:\@Developers\Programmers\!NET\PDF\PDFsharp-samples-1.5\samples\wpf\WorkOnPdfObjects\Properties\AssemblyInfo.cs</t>
  </si>
  <si>
    <t>d:\@Developers\Programmers\!NET\PDF\PDFsharp-samples-1.5\samples\wpf\XForms\Properties\AssemblyInfo.cs</t>
  </si>
  <si>
    <t>d:\@Developers\Programmers\!NET\PDF\PDFsharp-samples-master\issuesubmission\IssueSubmission\Properties\AssemblyInfo.cs</t>
  </si>
  <si>
    <t>d:\@Developers\Programmers\!NET\PDF\PDFsharp-samples-master\issuesubmission\IssueSubmission-gdi\Properties\AssemblyInfo.cs</t>
  </si>
  <si>
    <t>d:\@Developers\Programmers\!NET\PDF\PDFsharp-samples-master\issuesubmission\IssueSubmission-wpf\Properties\AssemblyInfo.cs</t>
  </si>
  <si>
    <t>d:\@Developers\Programmers\!NET\PDF\PDFsharp-samples-master\samples\core\Annotations\Properties\AssemblyInfo.cs</t>
  </si>
  <si>
    <t>d:\@Developers\Programmers\!NET\PDF\PDFsharp-samples-master\samples\core\Booklet\Properties\AssemblyInfo.cs</t>
  </si>
  <si>
    <t>d:\@Developers\Programmers\!NET\PDF\PDFsharp-samples-master\samples\core\Bookmarks\Properties\AssemblyInfo.cs</t>
  </si>
  <si>
    <t>d:\@Developers\Programmers\!NET\PDF\PDFsharp-samples-master\samples\core\ColorsCMYK\Properties\AssemblyInfo.cs</t>
  </si>
  <si>
    <t>d:\@Developers\Programmers\!NET\PDF\PDFsharp-samples-master\samples\core\CombineDocuments\Properties\AssemblyInfo.cs</t>
  </si>
  <si>
    <t>d:\@Developers\Programmers\!NET\PDF\PDFsharp-samples-master\samples\core\ConcatenateDocuments\Properties\AssemblyInfo.cs</t>
  </si>
  <si>
    <t>d:\@Developers\Programmers\!NET\PDF\PDFsharp-samples-master\samples\core\ExportImages\Properties\AssemblyInfo.cs</t>
  </si>
  <si>
    <t>d:\@Developers\Programmers\!NET\PDF\PDFsharp-samples-master\samples\core\FontResolver\Program.cs</t>
  </si>
  <si>
    <t>d:\@Developers\Programmers\!NET\PDF\PDFsharp-samples-master\samples\core\FontResolver\Properties\AssemblyInfo.cs</t>
  </si>
  <si>
    <t>d:\@Developers\Programmers\!NET\PDF\PDFsharp-samples-master\samples\core\Graphics\Program.cs</t>
  </si>
  <si>
    <t>d:\@Developers\Programmers\!NET\PDF\PDFsharp-samples-master\samples\core\Graphics\Properties\AssemblyInfo.cs</t>
  </si>
  <si>
    <t>d:\@Developers\Programmers\!NET\PDF\PDFsharp-samples-master\samples\core\HelloWorld\Properties\AssemblyInfo.cs</t>
  </si>
  <si>
    <t>d:\@Developers\Programmers\!NET\PDF\PDFsharp-samples-master\samples\core\PageSizes\Properties\AssemblyInfo.cs</t>
  </si>
  <si>
    <t>d:\@Developers\Programmers\!NET\PDF\PDFsharp-samples-master\samples\core\ProtectDocument\Program.cs</t>
  </si>
  <si>
    <t>d:\@Developers\Programmers\!NET\PDF\PDFsharp-samples-master\samples\core\ProtectDocument\Properties\AssemblyInfo.cs</t>
  </si>
  <si>
    <t>d:\@Developers\Programmers\!NET\PDF\PDFsharp-samples-master\samples\core\SplitDocument\Properties\AssemblyInfo.cs</t>
  </si>
  <si>
    <t>d:\@Developers\Programmers\!NET\PDF\PDFsharp-samples-master\samples\core\TextLayout\Properties\AssemblyInfo.cs</t>
  </si>
  <si>
    <t>d:\@Developers\Programmers\!NET\PDF\PDFsharp-samples-master\samples\core\TwoPagesOnOne\Properties\AssemblyInfo.cs</t>
  </si>
  <si>
    <t>d:\@Developers\Programmers\!NET\PDF\PDFsharp-samples-master\samples\core\Unicode\Properties\AssemblyInfo.cs</t>
  </si>
  <si>
    <t>d:\@Developers\Programmers\!NET\PDF\PDFsharp-samples-master\samples\core\UnprotectDocument\Program.cs</t>
  </si>
  <si>
    <t>d:\@Developers\Programmers\!NET\PDF\PDFsharp-samples-master\samples\core\UnprotectDocument\Properties\AssemblyInfo.cs</t>
  </si>
  <si>
    <t>d:\@Developers\Programmers\!NET\PDF\PDFsharp-samples-master\samples\core\Watermark\Properties\AssemblyInfo.cs</t>
  </si>
  <si>
    <t>d:\@Developers\Programmers\!NET\PDF\PDFsharp-samples-master\samples\core\WorkOnPdfObjects\Properties\AssemblyInfo.cs</t>
  </si>
  <si>
    <t>d:\@Developers\Programmers\!NET\PDF\PDFsharp-samples-master\samples\core\WPFonts\Properties\AssemblyInfo.cs</t>
  </si>
  <si>
    <t>d:\@Developers\Programmers\!NET\PDF\PDFsharp-samples-master\samples\core\XForms\Properties\AssemblyInfo.cs</t>
  </si>
  <si>
    <t>d:\@Developers\Programmers\!NET\PDF\PDFsharp-samples-master\samples\gdi\Annotations\Properties\AssemblyInfo.cs</t>
  </si>
  <si>
    <t>d:\@Developers\Programmers\!NET\PDF\PDFsharp-samples-master\samples\gdi\Booklet\Properties\AssemblyInfo.cs</t>
  </si>
  <si>
    <t>d:\@Developers\Programmers\!NET\PDF\PDFsharp-samples-master\samples\gdi\Bookmarks\Properties\AssemblyInfo.cs</t>
  </si>
  <si>
    <t>d:\@Developers\Programmers\!NET\PDF\PDFsharp-samples-master\samples\gdi\ColorsCMYK\Properties\AssemblyInfo.cs</t>
  </si>
  <si>
    <t>d:\@Developers\Programmers\!NET\PDF\PDFsharp-samples-master\samples\gdi\CombineDocuments\Properties\AssemblyInfo.cs</t>
  </si>
  <si>
    <t>d:\@Developers\Programmers\!NET\PDF\PDFsharp-samples-master\samples\gdi\ConcatenateDocuments\Properties\AssemblyInfo.cs</t>
  </si>
  <si>
    <t>d:\@Developers\Programmers\!NET\PDF\PDFsharp-samples-master\samples\gdi\ExportImages\Properties\AssemblyInfo.cs</t>
  </si>
  <si>
    <t>d:\@Developers\Programmers\!NET\PDF\PDFsharp-samples-master\samples\gdi\FontResolver\Properties\AssemblyInfo.cs</t>
  </si>
  <si>
    <t>d:\@Developers\Programmers\!NET\PDF\PDFsharp-samples-master\samples\gdi\Graphics\Properties\AssemblyInfo.cs</t>
  </si>
  <si>
    <t>d:\@Developers\Programmers\!NET\PDF\PDFsharp-samples-master\samples\gdi\GraphicsPreview\PreviewForm.cs</t>
  </si>
  <si>
    <t>d:\@Developers\Programmers\!NET\PDF\PDFsharp-samples-master\samples\gdi\GraphicsPreview\Properties\AssemblyInfo.cs</t>
  </si>
  <si>
    <t>d:\@Developers\Programmers\!NET\PDF\PDFsharp-samples-master\samples\gdi\GraphicsPreview\Properties\Settings.Designer.cs</t>
  </si>
  <si>
    <t>d:\@Developers\Programmers\!NET\PDF\PDFsharp-samples-master\samples\gdi\HelloWorld\Properties\AssemblyInfo.cs</t>
  </si>
  <si>
    <t>d:\@Developers\Programmers\!NET\PDF\PDFsharp-samples-master\samples\gdi\PageSizes\Properties\AssemblyInfo.cs</t>
  </si>
  <si>
    <t>d:\@Developers\Programmers\!NET\PDF\PDFsharp-samples-master\samples\gdi\ProtectDocument\Properties\AssemblyInfo.cs</t>
  </si>
  <si>
    <t>d:\@Developers\Programmers\!NET\PDF\PDFsharp-samples-master\samples\gdi\SplitDocument\Properties\AssemblyInfo.cs</t>
  </si>
  <si>
    <t>d:\@Developers\Programmers\!NET\PDF\PDFsharp-samples-master\samples\gdi\TextLayout\Properties\AssemblyInfo.cs</t>
  </si>
  <si>
    <t>d:\@Developers\Programmers\!NET\PDF\PDFsharp-samples-master\samples\gdi\TwoPagesOnOne\Properties\AssemblyInfo.cs</t>
  </si>
  <si>
    <t>d:\@Developers\Programmers\!NET\PDF\PDFsharp-samples-master\samples\gdi\Unicode\Properties\AssemblyInfo.cs</t>
  </si>
  <si>
    <t>d:\@Developers\Programmers\!NET\PDF\PDFsharp-samples-master\samples\gdi\UnprotectDocument\Properties\AssemblyInfo.cs</t>
  </si>
  <si>
    <t>d:\@Developers\Programmers\!NET\PDF\PDFsharp-samples-master\samples\gdi\Watermark\Properties\AssemblyInfo.cs</t>
  </si>
  <si>
    <t>d:\@Developers\Programmers\!NET\PDF\PDFsharp-samples-master\samples\gdi\WorkOnPdfObjects\Properties\AssemblyInfo.cs</t>
  </si>
  <si>
    <t>d:\@Developers\Programmers\!NET\PDF\PDFsharp-samples-master\samples\gdi\XForms\Properties\AssemblyInfo.cs</t>
  </si>
  <si>
    <t>d:\@Developers\Programmers\!NET\PDF\PDFsharp-samples-master\samples\wpf\Annotations\Properties\AssemblyInfo.cs</t>
  </si>
  <si>
    <t>d:\@Developers\Programmers\!NET\PDF\PDFsharp-samples-master\samples\wpf\Booklet\Properties\AssemblyInfo.cs</t>
  </si>
  <si>
    <t>d:\@Developers\Programmers\!NET\PDF\PDFsharp-samples-master\samples\wpf\Bookmarks\Properties\AssemblyInfo.cs</t>
  </si>
  <si>
    <t>d:\@Developers\Programmers\!NET\PDF\PDFsharp-samples-master\samples\wpf\ColorsCMYK\Properties\AssemblyInfo.cs</t>
  </si>
  <si>
    <t>d:\@Developers\Programmers\!NET\PDF\PDFsharp-samples-master\samples\wpf\CombineDocuments\Properties\AssemblyInfo.cs</t>
  </si>
  <si>
    <t>d:\@Developers\Programmers\!NET\PDF\PDFsharp-samples-master\samples\wpf\ConcatenateDocuments\Properties\AssemblyInfo.cs</t>
  </si>
  <si>
    <t>d:\@Developers\Programmers\!NET\PDF\PDFsharp-samples-master\samples\wpf\ExportImages\Properties\AssemblyInfo.cs</t>
  </si>
  <si>
    <t>d:\@Developers\Programmers\!NET\PDF\PDFsharp-samples-master\samples\wpf\FontResolver\Properties\AssemblyInfo.cs</t>
  </si>
  <si>
    <t>d:\@Developers\Programmers\!NET\PDF\PDFsharp-samples-master\samples\wpf\Graphics\Properties\AssemblyInfo.cs</t>
  </si>
  <si>
    <t>d:\@Developers\Programmers\!NET\PDF\PDFsharp-samples-master\samples\wpf\HelloWorld\Properties\AssemblyInfo.cs</t>
  </si>
  <si>
    <t>d:\@Developers\Programmers\!NET\PDF\PDFsharp-samples-master\samples\wpf\PageSizes\Properties\AssemblyInfo.cs</t>
  </si>
  <si>
    <t>d:\@Developers\Programmers\!NET\PDF\PDFsharp-samples-master\samples\wpf\ProtectDocument\Properties\AssemblyInfo.cs</t>
  </si>
  <si>
    <t>d:\@Developers\Programmers\!NET\PDF\PDFsharp-samples-master\samples\wpf\SplitDocument\Properties\AssemblyInfo.cs</t>
  </si>
  <si>
    <t>d:\@Developers\Programmers\!NET\PDF\PDFsharp-samples-master\samples\wpf\TextLayout\Properties\AssemblyInfo.cs</t>
  </si>
  <si>
    <t>d:\@Developers\Programmers\!NET\PDF\PDFsharp-samples-master\samples\wpf\TwoPagesOnOne\Properties\AssemblyInfo.cs</t>
  </si>
  <si>
    <t>d:\@Developers\Programmers\!NET\PDF\PDFsharp-samples-master\samples\wpf\Unicode\Properties\AssemblyInfo.cs</t>
  </si>
  <si>
    <t>d:\@Developers\Programmers\!NET\PDF\PDFsharp-samples-master\samples\wpf\UnprotectDocument\Properties\AssemblyInfo.cs</t>
  </si>
  <si>
    <t>d:\@Developers\Programmers\!NET\PDF\PDFsharp-samples-master\samples\wpf\Watermark\Properties\AssemblyInfo.cs</t>
  </si>
  <si>
    <t>d:\@Developers\Programmers\!NET\PDF\PDFsharp-samples-master\samples\wpf\WorkOnPdfObjects\Properties\AssemblyInfo.cs</t>
  </si>
  <si>
    <t>d:\@Developers\Programmers\!NET\PDF\PDFsharp-samples-master\samples\wpf\XForms\Properties\AssemblyInfo.cs</t>
  </si>
  <si>
    <t>d:\@Developers\Programmers\!NET\PDF\PDFsharp.Samples\src\samples\src\MigraDoc\src\HelloMigraDoc\Program.cs</t>
  </si>
  <si>
    <t>d:\@Developers\Programmers\!NET\PDF\PDFsharp.Samples\src\samples\src\MigraDoc\src\HelloWorld\Program.cs</t>
  </si>
  <si>
    <t>d:\@Developers\Programmers\!NET\PDF\PDFsharp.Samples\src\samples\src\MigraDoc\src\MigraDocDocs\DOM\Contents\HeadersAndFooters\SettingUp.cs</t>
  </si>
  <si>
    <t>d:\@Developers\Programmers\!NET\PDF\PDFsharp.Samples\src\samples\src\MigraDoc\src\MigraDocDocs\DOM\Document_\DocumentSettings\ColorMode.cs</t>
  </si>
  <si>
    <t>d:\@Developers\Programmers\!NET\PDF\PDFsharp.Samples\src\samples\src\MigraDoc\src\MigraDocDocs\DOM\Document_\DocumentSettings\Culture.cs</t>
  </si>
  <si>
    <t>d:\@Developers\Programmers\!NET\PDF\PDFsharp.Samples\src\samples\src\MigraDoc\src\MigraDocDocs\DOM\Document_\DocumentSettings\DocumentInfo.cs</t>
  </si>
  <si>
    <t>d:\@Developers\Programmers\!NET\PDF\PDFsharp.Samples\src\samples\src\MigraDoc\src\MigraDocDocs\DOM\Document_\MigraDocSettings\PredefinedFonts.cs</t>
  </si>
  <si>
    <t>d:\@Developers\Programmers\!NET\PDF\PDFsharp.Samples\src\samples\src\MigraDoc\src\MigraDocDocs\DOM\Document_\Rendering\ChangingPdfSettings.cs</t>
  </si>
  <si>
    <t>d:\@Developers\Programmers\!NET\PDF\PDFsharp.Samples\src\samples\src\MigraDoc\src\MigraDocDocs\DOM\Formats\ShadingAndFillFormat\SimpleExample.cs</t>
  </si>
  <si>
    <t>d:\@Developers\Programmers\!NET\PDF\PDFsharp.Samples\src\samples\src\MigraDoc\src\MigraDocDocs\DOM\Formats\SizingAndPositioning\Sizing.cs</t>
  </si>
  <si>
    <t>d:\@Developers\Programmers\!NET\PDF\PDFsharp.Samples\src\samples\src\MigraDoc\src\MigraDocDocs\DOM\Formats\TabStops\SettingDefaultTabStop.cs</t>
  </si>
  <si>
    <t>d:\@Developers\Programmers\!NET\PDF\PDFsharp.Samples\src\samples\src\MigraDoc\src\MigraDocDocs\Menus.cs</t>
  </si>
  <si>
    <t>d:\@Developers\Programmers\!NET\PDF\PDFsharp.Samples\src\samples\src\MigraDoc\src\MigraDocDocs\Program.cs</t>
  </si>
  <si>
    <t>d:\@Developers\Programmers\!NET\PDF\PDFsharp.Samples\src\samples\src\PDFsharp\src\HelloWorld\Program.cs</t>
  </si>
  <si>
    <t>d:\@Developers\Programmers\!NET\PDF\PDFsharp.Samples\src\samples\src\PDFsharp\src\Pdf.Accessibility\UAFeatures\Program.cs</t>
  </si>
  <si>
    <t>d:\@Developers\Programmers\!NET\PDF\PDFsharp.Samples\src\samples\src\PDFsharp\src\Pdf.Encryption\AES128\Program.cs</t>
  </si>
  <si>
    <t>d:\@Developers\Programmers\!NET\PDF\PDFsharp.Samples\src\samples\src\PDFsharp\src\Pdf.Encryption\AES256\Program.cs</t>
  </si>
  <si>
    <t>d:\@Developers\Programmers\!NET\PDF\PDFsharp.Samples\src\samples\src\PDFsharp\src\Pdf.Fonts\PlatformAwareFontResolver\SubstitutingFontResolverDemo.cs</t>
  </si>
  <si>
    <t>d:\@Developers\Programmers\!NET\PDF\PDFsharp.Samples\src\samples\src\PDFsharp\src\Pdf.Signatures\BouncyCastleSigner\Program.cs</t>
  </si>
  <si>
    <t>d:\@Developers\Programmers\!NET\PDF\PDFsharp.Samples\src\samples\src\PDFsharp\src\Pdf.Signatures\DefaultSigner\Program.cs</t>
  </si>
  <si>
    <t>d:\@Developers\Programmers\!NET\PDF\PDFsharp.Samples\src\samples-1.5\src\PDFsharp\src\Annotations\Program.cs</t>
  </si>
  <si>
    <t>d:\@Developers\Programmers\!NET\PDF\PDFsharp.Samples\src\samples-1.5\src\PDFsharp\src\Booklet\Program.cs</t>
  </si>
  <si>
    <t>d:\@Developers\Programmers\!NET\PDF\PDFsharp.Samples\src\samples-1.5\src\PDFsharp\src\Bookmarks\Program.cs</t>
  </si>
  <si>
    <t>d:\@Developers\Programmers\!NET\PDF\PDFsharp.Samples\src\samples-1.5\src\PDFsharp\src\Graphics\Program.cs</t>
  </si>
  <si>
    <t>d:\@Developers\Programmers\!NET\PDF\PDFsharp.Samples\src\samples-1.5\src\PDFsharp\src\HelloWorld\Program.cs</t>
  </si>
  <si>
    <t>d:\@Developers\Programmers\!NET\PDF\PDFsharp.Samples\src\samples-1.5\src\PDFsharp\src\TextLayout\Program.cs</t>
  </si>
  <si>
    <t>d:\@Developers\Programmers\!NET\PDF\PDFsharp.Samples\src\samples-1.5\src\PDFsharp\src\XForms\Program.cs</t>
  </si>
  <si>
    <t>d:\@Developers\Programmers\!NET\PDF\PdfSharpCore-master\MigraDocCore.DocumentObjectModel\MigraDoc.DocumentObjectModel\enums\DomMsgID.cs</t>
  </si>
  <si>
    <t>d:\@Developers\Programmers\!NET\PDF\PdfSharpCore-master\MigraDocCore.DocumentObjectModel\MigraDoc.DocumentObjectModel\Style.cs</t>
  </si>
  <si>
    <t>d:\@Developers\Programmers\!NET\PDF\PdfSharpCore-master\MigraDocCore.DocumentObjectModel\MigraDoc.DocumentObjectModel\Styles.cs</t>
  </si>
  <si>
    <t>d:\@Developers\Programmers\!NET\PDF\PdfSharpCore-master\MigraDocCore.Rendering\MigraDoc.Rendering\ImageRenderer.cs</t>
  </si>
  <si>
    <t>d:\@Developers\Programmers\!NET\PDF\PdfSharpCore-master\MigraDocCore.Rendering\MigraDoc.Rendering\ParagraphRenderer.cs</t>
  </si>
  <si>
    <t>d:\@Developers\Programmers\!NET\PDF\PdfSharpCore-master\PdfSharpCore\Drawing\InternalGraphicsState.cs</t>
  </si>
  <si>
    <t>d:\@Developers\Programmers\!NET\PDF\PdfSharpCore-master\PdfSharpCore\Drawing\XFont.cs</t>
  </si>
  <si>
    <t>d:\@Developers\Programmers\!NET\PDF\PdfSharpCore-master\PdfSharpCore\Drawing\XGraphics.cs</t>
  </si>
  <si>
    <t>d:\@Developers\Programmers\!NET\PDF\PdfSharpCore-master\PdfSharpCore\Drawing\XImage.cs</t>
  </si>
  <si>
    <t>d:\@Developers\Programmers\!NET\PDF\PdfSharpCore-master\PdfSharpCore\Drawing.BarCodes\OmrData.cs</t>
  </si>
  <si>
    <t>d:\@Developers\Programmers\!NET\PDF\PdfSharpCore-master\PdfSharpCore\Drawing.BarCodes\ThickThinBarcodeRenderer.cs</t>
  </si>
  <si>
    <t>d:\@Developers\Programmers\!NET\PDF\PdfSharpCore-master\PdfSharpCore\Fonts\FontFactory.cs</t>
  </si>
  <si>
    <t>d:\@Developers\Programmers\!NET\PDF\PdfSharpCore-master\PdfSharpCore\Fonts\GlobalFontSettings.cs</t>
  </si>
  <si>
    <t>d:\@Developers\Programmers\!NET\PDF\PdfSharpCore-master\PdfSharpCore\Fonts.OpenType\OpenTypeFontTables.cs</t>
  </si>
  <si>
    <t>d:\@Developers\Programmers\!NET\PDF\PdfSharpCore-master\PdfSharpCore\Pdf\PdfDocument.cs</t>
  </si>
  <si>
    <t>d:\@Developers\Programmers\!NET\PDF\PdfSharpCore-master\PdfSharpCore\Pdf\PdfDocumentSettings.cs</t>
  </si>
  <si>
    <t>d:\@Developers\Programmers\!NET\PDF\PdfSharpCore-master\PdfSharpCore\Pdf\PdfObject.cs</t>
  </si>
  <si>
    <t>d:\@Developers\Programmers\!NET\PDF\PdfSharpCore-master\PdfSharpCore\Pdf\PdfPage.cs</t>
  </si>
  <si>
    <t>d:\@Developers\Programmers\!NET\PDF\PdfSharpCore-master\PdfSharpCore\Pdf\PdfPages.cs</t>
  </si>
  <si>
    <t>d:\@Developers\Programmers\!NET\PDF\PdfSharpCore-master\PdfSharpCore\Pdf.AcroForms\PdfTextField.cs</t>
  </si>
  <si>
    <t>d:\@Developers\Programmers\!NET\PDF\PdfSharpCore-master\PdfSharpCore\Pdf.Advanced\PdfCatalog.cs</t>
  </si>
  <si>
    <t>d:\@Developers\Programmers\!NET\PDF\PdfSharpCore-master\PdfSharpCore\Pdf.Annotations\enums\PdfAnnotationFlags.cs</t>
  </si>
  <si>
    <t>d:\@Developers\Programmers\!NET\PDF\PdfSharpCore-master\PdfSharpCore\Pdf.Security\PdfSecuritySettings.cs</t>
  </si>
  <si>
    <t>d:\@Developers\Programmers\!NET\PDF\PdfSharpCore-master\PdfSharpCore\Pdf.Security\PdfStandardSecurityHandler.cs</t>
  </si>
  <si>
    <t>d:\@Developers\Programmers\!NET\PDF\PdfSharpCore-master\PdfSharpCore.Test\Security\PdfSecurity.cs</t>
  </si>
  <si>
    <t>d:\@Developers\Programmers\!NET\PDF\PDFSharp_DnevnicRu\PdfSharp\!internal\Directives.cs</t>
  </si>
  <si>
    <t>d:\@Developers\Programmers\!NET\PDF\PDFSharp_DnevnicRu\PdfSharp\PdfSharp.Drawing\InternalGraphicsState.cs</t>
  </si>
  <si>
    <t>d:\@Developers\Programmers\!NET\PDF\PDFSharp_DnevnicRu\PdfSharp\PdfSharp.Drawing\XGlyphTypeface.cs</t>
  </si>
  <si>
    <t>d:\@Developers\Programmers\!NET\PDF\PDFSharp_DnevnicRu\PdfSharp\PdfSharp.Drawing\XGraphics.cs</t>
  </si>
  <si>
    <t>d:\@Developers\Programmers\!NET\PDF\PDFSharp_DnevnicRu\PdfSharp\PdfSharp.Drawing.BarCodes\OmrData.cs</t>
  </si>
  <si>
    <t>d:\@Developers\Programmers\!NET\PDF\PDFSharp_DnevnicRu\PdfSharp\PdfSharp.Forms\PagePreview.cs</t>
  </si>
  <si>
    <t>d:\@Developers\Programmers\!NET\PDF\PDFSharp_DnevnicRu\PdfSharp\PdfSharp.Pdf\enums\PdfFontEmbedding.cs</t>
  </si>
  <si>
    <t>d:\@Developers\Programmers\!NET\PDF\PDFSharp_DnevnicRu\PdfSharp\PdfSharp.Pdf\PdfDocument.cs</t>
  </si>
  <si>
    <t>d:\@Developers\Programmers\!NET\PDF\PDFSharp_DnevnicRu\PdfSharp\PdfSharp.Pdf\PdfDocumentSettings.cs</t>
  </si>
  <si>
    <t>d:\@Developers\Programmers\!NET\PDF\PDFSharp_DnevnicRu\PdfSharp\PdfSharp.Pdf\PdfObject.cs</t>
  </si>
  <si>
    <t>d:\@Developers\Programmers\!NET\PDF\PDFSharp_DnevnicRu\PdfSharp\PdfSharp.Pdf\PdfPage.cs</t>
  </si>
  <si>
    <t>d:\@Developers\Programmers\!NET\PDF\PDFSharp_DnevnicRu\PdfSharp\PdfSharp.Pdf\PdfPages.cs</t>
  </si>
  <si>
    <t>d:\@Developers\Programmers\!NET\PDF\PDFSharp_DnevnicRu\PdfSharp\PdfSharp.Pdf.Advanced\PdfCatalog.cs</t>
  </si>
  <si>
    <t>d:\@Developers\Programmers\!NET\PDF\PDFSharp_DnevnicRu\PdfSharp\PdfSharp.Pdf.Annotations\enums\PdfAnnotationFlags.cs</t>
  </si>
  <si>
    <t>d:\@Developers\Programmers\!NET\PDF\PDFSharp_DnevnicRu\PdfSharp\PdfSharp.Pdf.Security\PdfSecuritySettings.cs</t>
  </si>
  <si>
    <t>d:\@Developers\Programmers\!NET\PDF\PDFSharp_DnevnicRu\PdfSharp\PdfSharp.Pdf.Security\PdfStandardSecurityHandler.cs</t>
  </si>
  <si>
    <t>d:\@Developers\Programmers\!NET\SDK\AC2016\samples\dotNet\EventsWatcher\ApplicationEvents.cs</t>
  </si>
  <si>
    <t>d:\@Developers\Programmers\!NET\SDK\AC2016\samples\dotNet\EventsWatcher\PlotEvents.cs</t>
  </si>
  <si>
    <t>d:\@Developers\Programmers\!NET\SDK\AC2018\samples\dotNet\EventsWatcher\ApplicationEvents.cs</t>
  </si>
  <si>
    <t>d:\@Developers\Programmers\!NET\SDK\AC2018\samples\dotNet\EventsWatcher\PlotEvents.cs</t>
  </si>
  <si>
    <t>d:\@Developers\Programmers\!NET\SDK\AC2022\samples\dotNet\EventsWatcher\ApplicationEvents.cs</t>
  </si>
  <si>
    <t>d:\@Developers\Programmers\!NET\SDK\AC2022\samples\dotNet\EventsWatcher\PlotEvents.cs</t>
  </si>
  <si>
    <t>d:\@Developers\Programmers\!NET\SDK\AC2023\samples\dotNet\EventsWatcher\ApplicationEvents.cs</t>
  </si>
  <si>
    <t>d:\@Developers\Programmers\!NET\SDK\AC2023\samples\dotNet\EventsWatcher\PlotEvents.cs</t>
  </si>
  <si>
    <t>d:\@Developers\Programmers\!NET\SDK\AC2024\samples\dotNet\EventsWatcher\ApplicationEvents.cs</t>
  </si>
  <si>
    <t>d:\@Developers\Programmers\!NET\SDK\AC2024\samples\dotNet\EventsWatcher\PlotEvents.cs</t>
  </si>
  <si>
    <t>d:\@Developers\Programmers\!NET\SDK\AC2025\samples\dotNet\EventsWatcher\ApplicationEvents.cs</t>
  </si>
  <si>
    <t>d:\@Developers\Programmers\!NET\SDK\AC2025\samples\dotNet\EventsWatcher\PlotEvents.cs</t>
  </si>
  <si>
    <t>d:\@Developers\Programmers\!NET\SDK\AC2026\samples\dotNet\EventsWatcher\ApplicationEvents.cs</t>
  </si>
  <si>
    <t>d:\@Developers\Programmers\!NET\SDK\AC2026\samples\dotNet\EventsWatcher\PlotEvents.cs</t>
  </si>
  <si>
    <t>d:\@Developers\Programmers\!NET\SDK\DotNetSample\Properties\AssemblyInfo.cs</t>
  </si>
  <si>
    <t>d:\@Developers\Programmers\!NET\SDK\ncBIMS_SDK_231(6356.23867.143)\Samples\ncBIMObjData\Properties\Settings.Designer.cs</t>
  </si>
  <si>
    <t>d:\@Developers\Programmers\!NET\SDK\ncBIM_SDK_250(6882.30758.104)\Samples\Common\ObjectLibraryUI\ObjectLibraryUI.cs</t>
  </si>
  <si>
    <t>d:\@Developers\Programmers\!NET\SDK\NCP_SDK_20.1.5304.3354.5404\samples\Mgd\CrossCircleMgdList\Properties\AssemblyInfo.cs</t>
  </si>
  <si>
    <t>d:\@Developers\Programmers\!NET\SDK\NCP_SDK_20.1.5304.3354.5404\samples\Mgd\CustomObjects\Properties\AssemblyInfo.cs</t>
  </si>
  <si>
    <t>d:\@Developers\Programmers\!NET\SDK\NCP_SDK_20.1.5304.3354.5404\samples\Mgd\HelloHost\Properties\AssemblyInfo.cs</t>
  </si>
  <si>
    <t>d:\@Developers\Programmers\!NET\SDK\NCP_SDK_20.1.5304.3354.5404\samples\Mgd\SymbolsMgd\Properties\AssemblyInfo.cs</t>
  </si>
  <si>
    <t>d:\@Developers\Programmers\!NET\SDK\NC_SDK_21.0.5797.3451.5851\samples\Mgd\CrossCircleMgdList\Properties\AssemblyInfo.cs</t>
  </si>
  <si>
    <t>d:\@Developers\Programmers\!NET\SDK\NC_SDK_21.0.5797.3451.5851\samples\Mgd\CustomObjects\Properties\AssemblyInfo.cs</t>
  </si>
  <si>
    <t>d:\@Developers\Programmers\!NET\SDK\NC_SDK_21.0.5797.3451.5851\samples\Mgd\HelloHost\Properties\AssemblyInfo.cs</t>
  </si>
  <si>
    <t>d:\@Developers\Programmers\!NET\SDK\NC_SDK_21.0.5797.3451.5851\samples\Mgd\SymbolsMgd\Properties\AssemblyInfo.cs</t>
  </si>
  <si>
    <t>d:\@Developers\Programmers\!NET\SDK\NC_SDK_RU_22.0.5944.3726.6053\samples\Mgd\CrossCircleMgdList\Properties\AssemblyInfo.cs</t>
  </si>
  <si>
    <t>d:\@Developers\Programmers\!NET\SDK\NC_SDK_RU_22.0.5944.3726.6053\samples\Mgd\CustomObjects\Properties\AssemblyInfo.cs</t>
  </si>
  <si>
    <t>d:\@Developers\Programmers\!NET\SDK\NC_SDK_RU_22.0.5944.3726.6053\samples\Mgd\HelloHost\Properties\AssemblyInfo.cs</t>
  </si>
  <si>
    <t>d:\@Developers\Programmers\!NET\SDK\NC_SDK_RU_22.0.5944.3726.6053\samples\Mgd\SymbolsMgd\Properties\AssemblyInfo.cs</t>
  </si>
  <si>
    <t>d:\@Developers\Programmers\!NET\SDK\NC_SDK_RU_23.1.6411.4419.6511\samples\Mgd\CrossCircleMgdList\Properties\AssemblyInfo.cs</t>
  </si>
  <si>
    <t>d:\@Developers\Programmers\!NET\SDK\NC_SDK_RU_23.1.6411.4419.6511\samples\Mgd\CustomObjects\Properties\AssemblyInfo.cs</t>
  </si>
  <si>
    <t>d:\@Developers\Programmers\!NET\SDK\NC_SDK_RU_23.1.6411.4419.6511\samples\Mgd\HelloHost\Properties\AssemblyInfo.cs</t>
  </si>
  <si>
    <t>d:\@Developers\Programmers\!NET\SDK\NC_SDK_RU_23.1.6411.4419.6511\samples\Mgd\SymbolsMgd\Properties\AssemblyInfo.cs</t>
  </si>
  <si>
    <t>d:\@Developers\Programmers\!NET\SDK\NC_SDK_RU_24.1.6578.4521.7731\samples\Mgd\CrossCircleMgdList\Properties\AssemblyInfo.cs</t>
  </si>
  <si>
    <t>d:\@Developers\Programmers\!NET\SDK\NC_SDK_RU_24.1.6578.4521.7731\samples\Mgd\HelloHost\Properties\AssemblyInfo.cs</t>
  </si>
  <si>
    <t>d:\@Developers\Programmers\!NET\SDK\NC_SDK_RU_25.0.6998.4762.8055\samples\Mgd\CrossCircleMgdList\Properties\AssemblyInfo.cs</t>
  </si>
  <si>
    <t>d:\@Developers\Programmers\!NET\SDK\NC_SDK_RU_25.0.6998.4762.8055\samples\Mgd\HelloHost\Properties\AssemblyInfo.cs</t>
  </si>
  <si>
    <t>d:\@Developers\Programmers\!NET\SDK\NC_SDK_RU_26.0.7228.4926.8429\samples\Mgd\CrossCircleMgdList\Properties\AssemblyInfo.cs</t>
  </si>
  <si>
    <t>d:\@Developers\Programmers\!NET\SDK\NC_SDK_RU_26.0.7228.4926.8429\samples\Mgd\HelloHost\Properties\AssemblyInfo.cs</t>
  </si>
  <si>
    <t>d:\@Developers\Programmers\!NET\SDK\NC_SDK_RU_26.0.7228.4926.8429\samples\Mgd\HelloMultiCAD\3dSheetMetal.cs</t>
  </si>
  <si>
    <t>d:\@Developers\Programmers\!NET\SDK\NC_SDK_RU_26.0.7228.4926.8429\samples\Mgd\HelloMultiCAD\RefObject.cs</t>
  </si>
  <si>
    <t>d:\@Developers\Programmers\!NET\SDK\NC_SDK_RU_26.0.7228.4926.8429\samples\Mgd\HelloMultiCAD\Samples.cs</t>
  </si>
  <si>
    <t>d:\@Developers\Programmers\!NET\SDK\NC_SDK_RU_26.0.7228.4926.8429\samples\Mgd\HelloMultiCAD\SamplToGridAxis.cs</t>
  </si>
  <si>
    <t>d:\@Developers\Programmers\!NET\SDK\NC_SDK_RU_26.0.7228.4926.8429\samples\Mgd\HelloMultiCAD\TestCommands.cs</t>
  </si>
  <si>
    <t>d:\@Developers\Programmers\!NET\SDK\NC_SDK_RU_26.0.7228.4926.8429\samples\Mgd\HelloMultiCAD\Wpf\SamplePropertyGrid\SamplePropertyGrid.xaml.cs</t>
  </si>
  <si>
    <t>d:\@Developers\Programmers\!NET\SDK\SDK(26.0.7189.4920.8390)\samples\Mgd\CrossCircleMgdList\Properties\AssemblyInfo.cs</t>
  </si>
  <si>
    <t>d:\@Developers\Programmers\!NET\SDK\SDK(26.0.7189.4920.8390)\samples\Mgd\HelloHost\Properties\AssemblyInfo.cs</t>
  </si>
  <si>
    <t>d:\@Developers\Programmers\!NET\SDK\SDK(26.0.7189.4920.8390)\samples\Mgd\HelloMultiCAD\3dSheetMetal.cs</t>
  </si>
  <si>
    <t>d:\@Developers\Programmers\!NET\SDK\SDK(26.0.7189.4920.8390)\samples\Mgd\HelloMultiCAD\RefObject.cs</t>
  </si>
  <si>
    <t>d:\@Developers\Programmers\!NET\SDK\SDK(26.0.7189.4920.8390)\samples\Mgd\HelloMultiCAD\Samples.cs</t>
  </si>
  <si>
    <t>d:\@Developers\Programmers\!NET\SDK\SDK(26.0.7189.4920.8390)\samples\Mgd\HelloMultiCAD\SamplToGridAxis.cs</t>
  </si>
  <si>
    <t>d:\@Developers\Programmers\!NET\SDK\SDK(26.0.7189.4920.8390)\samples\Mgd\HelloMultiCAD\TestCommands.cs</t>
  </si>
  <si>
    <t>d:\@Developers\Programmers\!NET\SDK\SDK(26.0.7189.4920.8390)\samples\Mgd\HelloMultiCAD\Wpf\SamplePropertyGrid\SamplePropertyGrid.xaml.cs</t>
  </si>
  <si>
    <t>d:\@Developers\Programmers\!NET\Visual Studio 2022\TemplateResourses\NC22\NC22_WPF\Properties\AssemblyInfo.cs</t>
  </si>
  <si>
    <t>d:\@Developers\Programmers\!NET\Visual Studio 2022\Templates\ProjectTemplates\C#\Nc22_cmd\PROPERTIES\AssemblyInfo.cs</t>
  </si>
  <si>
    <t>d:\@Developers\Programmers\!NET\Visual Studio 2022\Templates\ProjectTemplates\C#\NC22_WPF\PROPERTIES\AssemblyInfo.cs</t>
  </si>
  <si>
    <t>d:</t>
  </si>
  <si>
    <t>@Developers</t>
  </si>
  <si>
    <t>Programmers</t>
  </si>
  <si>
    <t>!NET</t>
  </si>
  <si>
    <t>!blockFix</t>
  </si>
  <si>
    <t>KpblcDrzRefactor.Core</t>
  </si>
  <si>
    <t>AppSettings.cs</t>
  </si>
  <si>
    <t>Enums</t>
  </si>
  <si>
    <t>BlockNormalizeAnswer.cs</t>
  </si>
  <si>
    <t>SettingsTabItem.cs</t>
  </si>
  <si>
    <t>Settings</t>
  </si>
  <si>
    <t>ApplicationSettings.cs</t>
  </si>
  <si>
    <t>ChangeSetSettings.cs</t>
  </si>
  <si>
    <t>EntityPropertiesSettings.cs</t>
  </si>
  <si>
    <t>LoggerSettings.cs</t>
  </si>
  <si>
    <t>WindowGeometrySettings.cs</t>
  </si>
  <si>
    <t>ViewModels</t>
  </si>
  <si>
    <t>Base</t>
  </si>
  <si>
    <t>PositionedWindowViewModel.cs</t>
  </si>
  <si>
    <t>ViewModel.cs</t>
  </si>
  <si>
    <t>BlockModifyViewModel.cs</t>
  </si>
  <si>
    <t>BlockNormalizeViewModel.Commands.cs</t>
  </si>
  <si>
    <t>BlockNormalizeViewModel.cs</t>
  </si>
  <si>
    <t>ChangeSettingsViewModel.Commands.cs</t>
  </si>
  <si>
    <t>ChangeSettingsViewModel.cs</t>
  </si>
  <si>
    <t>EntityPropertiesViewModel.cs</t>
  </si>
  <si>
    <t>LoggerSettingsViewModel.cs</t>
  </si>
  <si>
    <t>ModifyBlockNormalizeViewModel.cs</t>
  </si>
  <si>
    <t>SettingsViewModel.Commands.cs</t>
  </si>
  <si>
    <t>SettingsViewModel.cs</t>
  </si>
  <si>
    <t>KpblcDrzRefactor.NCad</t>
  </si>
  <si>
    <t>CadCommands</t>
  </si>
  <si>
    <t>BlockNormalizeCmd.CommandLine.cs</t>
  </si>
  <si>
    <t>BlockNormalizeCmd.Dialog.cs</t>
  </si>
  <si>
    <t>Common</t>
  </si>
  <si>
    <t>BlockNormalizeCmd.Common.GetBlocks.cs</t>
  </si>
  <si>
    <t>LogCommands</t>
  </si>
  <si>
    <t>LogOffCmd.cs</t>
  </si>
  <si>
    <t>LogOnCmd.cs</t>
  </si>
  <si>
    <t>LogSettingsCmd.cs</t>
  </si>
  <si>
    <t>Services</t>
  </si>
  <si>
    <t>ListCMDInfo.cs</t>
  </si>
  <si>
    <t>TestCommands</t>
  </si>
  <si>
    <t>ConfigFileCmd.cs</t>
  </si>
  <si>
    <t>Logger.cs</t>
  </si>
  <si>
    <t>MessageService.cs</t>
  </si>
  <si>
    <t>KpblcDrzRefactor.Views</t>
  </si>
  <si>
    <t>obj</t>
  </si>
  <si>
    <t>Debug</t>
  </si>
  <si>
    <t>net6.0-windows</t>
  </si>
  <si>
    <t>UserControls</t>
  </si>
  <si>
    <t>ChangeSettingUserControl.g.cs</t>
  </si>
  <si>
    <t>ChangeSettingUserControl.g.i.cs</t>
  </si>
  <si>
    <t>LoggerSettingsUserControl.g.cs</t>
  </si>
  <si>
    <t>LoggerSettingsUserControl.g.i.cs</t>
  </si>
  <si>
    <t>Windows</t>
  </si>
  <si>
    <t>SettingsWindow.g.cs</t>
  </si>
  <si>
    <t>SettingsWindow.g.i.cs</t>
  </si>
  <si>
    <t>Release</t>
  </si>
  <si>
    <t>ChangeSettingUserControl.xaml.cs</t>
  </si>
  <si>
    <t>LoggerSettingsUserControl.xaml.cs</t>
  </si>
  <si>
    <t>PositionedThemedWindow.cs</t>
  </si>
  <si>
    <t>SettingsWindow.xaml.cs</t>
  </si>
  <si>
    <t>Tests</t>
  </si>
  <si>
    <t>KpblcDrzRefactor.UnitTest</t>
  </si>
  <si>
    <t>AppSettingsTests</t>
  </si>
  <si>
    <t>AppSettingsModifyTest.cs</t>
  </si>
  <si>
    <t>BlockNormalizeTests.cs</t>
  </si>
  <si>
    <t>Infrastructure</t>
  </si>
  <si>
    <t>TestLogger.cs</t>
  </si>
  <si>
    <t>SettingsVmTests.cs</t>
  </si>
  <si>
    <t>KpblcDrzRefactorConsole</t>
  </si>
  <si>
    <t>Keyword</t>
  </si>
  <si>
    <t>AddKeywordTest.cs</t>
  </si>
  <si>
    <t>EnumDescription.cs</t>
  </si>
  <si>
    <t>Program.cs</t>
  </si>
  <si>
    <t>UITests</t>
  </si>
  <si>
    <t>BlockNormalizeUITest.cs</t>
  </si>
  <si>
    <t>DoNotChangeUITest.cs</t>
  </si>
  <si>
    <t>SettingsUITest.cs</t>
  </si>
  <si>
    <t>WindowOwnerUITest</t>
  </si>
  <si>
    <t>Window1.xaml.cs</t>
  </si>
  <si>
    <t>!docProp</t>
  </si>
  <si>
    <t>drzDocProps.NCAD</t>
  </si>
  <si>
    <t>XmlExportImportDocPropService.cs</t>
  </si>
  <si>
    <t>!dynIN_dynOUT</t>
  </si>
  <si>
    <t>dynINOUT_2017</t>
  </si>
  <si>
    <t>DynIN.cs</t>
  </si>
  <si>
    <t>DynOUT.cs</t>
  </si>
  <si>
    <t>Property.cs</t>
  </si>
  <si>
    <t>Setting.cs</t>
  </si>
  <si>
    <t>!LFIO</t>
  </si>
  <si>
    <t>@resourse</t>
  </si>
  <si>
    <t>LayerFilter</t>
  </si>
  <si>
    <t>dnSpy</t>
  </si>
  <si>
    <t>LayerFilter18a</t>
  </si>
  <si>
    <t>My</t>
  </si>
  <si>
    <t>MySettings.Designer.cs</t>
  </si>
  <si>
    <t>MySettingsProperty.cs</t>
  </si>
  <si>
    <t>ILSpy</t>
  </si>
  <si>
    <t>LayerFilterIO.My</t>
  </si>
  <si>
    <t>MySettings.cs</t>
  </si>
  <si>
    <t>AC</t>
  </si>
  <si>
    <t>Properties</t>
  </si>
  <si>
    <t>AssemblyInfo.cs</t>
  </si>
  <si>
    <t>NC</t>
  </si>
  <si>
    <t>!nanoCAD-API-bugs</t>
  </si>
  <si>
    <t>Collection-of-nanoCAD-API-bugs</t>
  </si>
  <si>
    <t>OpenDwg</t>
  </si>
  <si>
    <t>OpenDwg.NC.23.1</t>
  </si>
  <si>
    <t>NlogTest.cs</t>
  </si>
  <si>
    <t>!PDFextScale</t>
  </si>
  <si>
    <t>src</t>
  </si>
  <si>
    <t>PDF Engine</t>
  </si>
  <si>
    <t>PdfConversion.cs</t>
  </si>
  <si>
    <t>PdfManager.cs</t>
  </si>
  <si>
    <t>!PDFScaler</t>
  </si>
  <si>
    <t>@old</t>
  </si>
  <si>
    <t>PDFScaler</t>
  </si>
  <si>
    <t>InputBoxService.cs</t>
  </si>
  <si>
    <t>QuestionService.cs</t>
  </si>
  <si>
    <t>Servise</t>
  </si>
  <si>
    <t>Config.cs</t>
  </si>
  <si>
    <t>DataSetWpf_Opt.cs</t>
  </si>
  <si>
    <t>Repository.cs</t>
  </si>
  <si>
    <t>!PlotSPDS</t>
  </si>
  <si>
    <t>Commands</t>
  </si>
  <si>
    <t>TestCommand.cs</t>
  </si>
  <si>
    <t>DSWF</t>
  </si>
  <si>
    <t>DataSetWpf.cs</t>
  </si>
  <si>
    <t>DataSetWpf_Load.cs</t>
  </si>
  <si>
    <t>DataSetWpf_Save.cs</t>
  </si>
  <si>
    <t>Engine</t>
  </si>
  <si>
    <t>LayoutsFromModel.cs</t>
  </si>
  <si>
    <t>PlotNC.cs</t>
  </si>
  <si>
    <t>SetCustomPlotSettings.cs</t>
  </si>
  <si>
    <t>SetPlotConfig.cs</t>
  </si>
  <si>
    <t>UtilsLayout.cs</t>
  </si>
  <si>
    <t>EntryPoint.cs</t>
  </si>
  <si>
    <t>GUI</t>
  </si>
  <si>
    <t>WpfPlot.xaml.cs</t>
  </si>
  <si>
    <t>WPFRequest.xaml.cs</t>
  </si>
  <si>
    <t>Helpers</t>
  </si>
  <si>
    <t>McSaveSetLayouts.cs</t>
  </si>
  <si>
    <t>Serializable.cs</t>
  </si>
  <si>
    <t>Updater.cs</t>
  </si>
  <si>
    <t>UtilitesCAD.cs</t>
  </si>
  <si>
    <t>UtilitesWorkFil.cs</t>
  </si>
  <si>
    <t>PDF</t>
  </si>
  <si>
    <t>PdfEngine.cs</t>
  </si>
  <si>
    <t>Plot</t>
  </si>
  <si>
    <t>McDataFieldsFrmt.cs</t>
  </si>
  <si>
    <t>PlotSPDSa21</t>
  </si>
  <si>
    <t>PlotAC.cs</t>
  </si>
  <si>
    <t>RequestTest</t>
  </si>
  <si>
    <t>_draft</t>
  </si>
  <si>
    <t>oldPlotSPDS</t>
  </si>
  <si>
    <t>Command</t>
  </si>
  <si>
    <t>InitCommand.cs</t>
  </si>
  <si>
    <t>Utility</t>
  </si>
  <si>
    <t>!SaveNC</t>
  </si>
  <si>
    <t>SaveNC</t>
  </si>
  <si>
    <t>Mod</t>
  </si>
  <si>
    <t>SaveMod.cs</t>
  </si>
  <si>
    <t>RegistrySettings.cs</t>
  </si>
  <si>
    <t>UtilServise.cs</t>
  </si>
  <si>
    <t>!SpecSPDS</t>
  </si>
  <si>
    <t>SpecSPDS</t>
  </si>
  <si>
    <t>AppPaths.cs</t>
  </si>
  <si>
    <t>FieldNameSettings.cs</t>
  </si>
  <si>
    <t>SpecSpdsCmd.cs</t>
  </si>
  <si>
    <t>_experimental</t>
  </si>
  <si>
    <t>MulticadProps.cs</t>
  </si>
  <si>
    <t>Start.cs</t>
  </si>
  <si>
    <t>Progs.cs</t>
  </si>
  <si>
    <t>UpdateManager.cs</t>
  </si>
  <si>
    <t>Dew_Later</t>
  </si>
  <si>
    <t>DriveInfoEx</t>
  </si>
  <si>
    <t>Backup</t>
  </si>
  <si>
    <t>UIClient</t>
  </si>
  <si>
    <t>Settings.Designer.cs</t>
  </si>
  <si>
    <t>INI_Viewer</t>
  </si>
  <si>
    <t>GitHub</t>
  </si>
  <si>
    <t>AutoCAD-Net-Wizards2023</t>
  </si>
  <si>
    <t>ArxLocatorTestCase</t>
  </si>
  <si>
    <t>ArxLocatorWizard2010</t>
  </si>
  <si>
    <t>ObjectARXLocatorForm.cs</t>
  </si>
  <si>
    <t>Wizard.cs</t>
  </si>
  <si>
    <t>AutoCAD CSharp plug-in</t>
  </si>
  <si>
    <t>AutoCADNetWizardsInstaller</t>
  </si>
  <si>
    <t>Output</t>
  </si>
  <si>
    <t>XmlConfigurator2010</t>
  </si>
  <si>
    <t>XmlConfigurator.cs</t>
  </si>
  <si>
    <t>Bargool.Acad.Library</t>
  </si>
  <si>
    <t>Configuration</t>
  </si>
  <si>
    <t>BaseAppConfig.cs</t>
  </si>
  <si>
    <t>Batch-worker-for-nanoCAD</t>
  </si>
  <si>
    <t>BatchWorkerForNanoCAD</t>
  </si>
  <si>
    <t>BatchWorkerForNanoCAD.NET</t>
  </si>
  <si>
    <t>CadAddinManager</t>
  </si>
  <si>
    <t>build</t>
  </si>
  <si>
    <t>Build.cs</t>
  </si>
  <si>
    <t>AddinManagerBase.cs</t>
  </si>
  <si>
    <t>Model</t>
  </si>
  <si>
    <t>AddinItem.cs</t>
  </si>
  <si>
    <t>AssemLoader.cs</t>
  </si>
  <si>
    <t>CodeListener.cs</t>
  </si>
  <si>
    <t>DefaultSetting.cs</t>
  </si>
  <si>
    <t>FileUtils.cs</t>
  </si>
  <si>
    <t>FolderTooBigDialog.cs</t>
  </si>
  <si>
    <t>ManifestFile.cs</t>
  </si>
  <si>
    <t>StaticUtil.cs</t>
  </si>
  <si>
    <t>View</t>
  </si>
  <si>
    <t>AssemblyLoader.xaml.cs</t>
  </si>
  <si>
    <t>ViewModel</t>
  </si>
  <si>
    <t>AddinManager.cs</t>
  </si>
  <si>
    <t>AddInManagerViewModel.cs</t>
  </si>
  <si>
    <t>LogControlViewModel.cs</t>
  </si>
  <si>
    <t>clawPDF</t>
  </si>
  <si>
    <t>App.xaml.cs</t>
  </si>
  <si>
    <t>Assistants</t>
  </si>
  <si>
    <t>RepairPrinterAssistant.cs</t>
  </si>
  <si>
    <t>COM</t>
  </si>
  <si>
    <t>PrintJob.cs</t>
  </si>
  <si>
    <t>Queue.cs</t>
  </si>
  <si>
    <t>Converter</t>
  </si>
  <si>
    <t>GuidToProfileConverter.cs</t>
  </si>
  <si>
    <t>Helper</t>
  </si>
  <si>
    <t>DragAndDropHelper.cs</t>
  </si>
  <si>
    <t>PrintFileHelperBase.cs</t>
  </si>
  <si>
    <t>SettingsHelper.cs</t>
  </si>
  <si>
    <t>SettingsMover.cs</t>
  </si>
  <si>
    <t>SettingsUpgrader.cs</t>
  </si>
  <si>
    <t>WelcomeSettingsHelper.cs</t>
  </si>
  <si>
    <t>JobInfoQueue.cs</t>
  </si>
  <si>
    <t>JobRunner.cs</t>
  </si>
  <si>
    <t>Views</t>
  </si>
  <si>
    <t>MainWindow.g.cs</t>
  </si>
  <si>
    <t>MainWindow.g.i.cs</t>
  </si>
  <si>
    <t>PrintJobWindow.g.cs</t>
  </si>
  <si>
    <t>PrintJobWindow.g.i.cs</t>
  </si>
  <si>
    <t>DebugTab.g.cs</t>
  </si>
  <si>
    <t>DebugTab.g.i.cs</t>
  </si>
  <si>
    <t>Settings.cs</t>
  </si>
  <si>
    <t>Startup</t>
  </si>
  <si>
    <t>AppStartFactory.cs</t>
  </si>
  <si>
    <t>InitializeSettingsStart.cs</t>
  </si>
  <si>
    <t>MaybePipedStart.cs</t>
  </si>
  <si>
    <t>NewPrintJobStart.cs</t>
  </si>
  <si>
    <t>Threading</t>
  </si>
  <si>
    <t>ThreadManager.cs</t>
  </si>
  <si>
    <t>ApplicationSettingsViewModel.cs</t>
  </si>
  <si>
    <t>PrintJobViewModel.cs</t>
  </si>
  <si>
    <t>ProfileSettingsViewModel.cs</t>
  </si>
  <si>
    <t>DebugTabViewModel.cs</t>
  </si>
  <si>
    <t>GeneralTabViewModel.cs</t>
  </si>
  <si>
    <t>PrinterTabViewModel.cs</t>
  </si>
  <si>
    <t>Wrapper</t>
  </si>
  <si>
    <t>PrinterMappingWrapper.cs</t>
  </si>
  <si>
    <t>ActionControls</t>
  </si>
  <si>
    <t>EmailClientActionControl.xaml.cs</t>
  </si>
  <si>
    <t>ApplicationSettingsWindow.xaml.cs</t>
  </si>
  <si>
    <t>MainWindow.xaml.cs</t>
  </si>
  <si>
    <t>PrintJobWindow.xaml.cs</t>
  </si>
  <si>
    <t>ProfileSettingsWindow.xaml.cs</t>
  </si>
  <si>
    <t>AutosaveTab.xaml.cs</t>
  </si>
  <si>
    <t>DebugTab.xaml.cs</t>
  </si>
  <si>
    <t>GeneralTab.xaml.cs</t>
  </si>
  <si>
    <t>PrinterTab.xaml.cs</t>
  </si>
  <si>
    <t>SaveTab.xaml.cs</t>
  </si>
  <si>
    <t>WindowsApi</t>
  </si>
  <si>
    <t>FlashWindow.cs</t>
  </si>
  <si>
    <t>Workflow</t>
  </si>
  <si>
    <t>AutoSaveWorkflow.cs</t>
  </si>
  <si>
    <t>ComWorkflow.cs</t>
  </si>
  <si>
    <t>ConversionWorkflow.cs</t>
  </si>
  <si>
    <t>InteractiveWorkflow.cs</t>
  </si>
  <si>
    <t>WorkflowFactory.cs</t>
  </si>
  <si>
    <t>clawPDF.Core</t>
  </si>
  <si>
    <t>Actions</t>
  </si>
  <si>
    <t>DefaultViewerAction.cs</t>
  </si>
  <si>
    <t>EncryptPdfAction.cs</t>
  </si>
  <si>
    <t>FtpAction.cs</t>
  </si>
  <si>
    <t>ICheckable.cs</t>
  </si>
  <si>
    <t>PDFPreprocessor.cs</t>
  </si>
  <si>
    <t>ScriptAction.cs</t>
  </si>
  <si>
    <t>SmtpMailAction.cs</t>
  </si>
  <si>
    <t>Ghostscript</t>
  </si>
  <si>
    <t>OutputDevices</t>
  </si>
  <si>
    <t>DocxDevice.cs</t>
  </si>
  <si>
    <t>JpegDevice.cs</t>
  </si>
  <si>
    <t>OCRDevice.cs</t>
  </si>
  <si>
    <t>OutputDevice.cs</t>
  </si>
  <si>
    <t>PdfDevice.cs</t>
  </si>
  <si>
    <t>PngDevice.cs</t>
  </si>
  <si>
    <t>PrintingDevice.cs</t>
  </si>
  <si>
    <t>SvgDevice.cs</t>
  </si>
  <si>
    <t>TiffDevice.cs</t>
  </si>
  <si>
    <t>XpsDevice.cs</t>
  </si>
  <si>
    <t>ProfileChecker.cs</t>
  </si>
  <si>
    <t>Jobs</t>
  </si>
  <si>
    <t>AbstractJob.cs</t>
  </si>
  <si>
    <t>GhostscriptJob.cs</t>
  </si>
  <si>
    <t>IJob.cs</t>
  </si>
  <si>
    <t>JobFactory.cs</t>
  </si>
  <si>
    <t>JobInfo.cs</t>
  </si>
  <si>
    <t>TitleReplacer.cs</t>
  </si>
  <si>
    <t>XpsJob.cs</t>
  </si>
  <si>
    <t>OutputFormatHelper.cs</t>
  </si>
  <si>
    <t>clawPDF.Settings</t>
  </si>
  <si>
    <t>ApiAccess.cs</t>
  </si>
  <si>
    <t>ApplicationProperties.cs</t>
  </si>
  <si>
    <t>AttachmentPage.cs</t>
  </si>
  <si>
    <t>AutoSave.cs</t>
  </si>
  <si>
    <t>BackgroundPage.cs</t>
  </si>
  <si>
    <t>clawPDFSettings.cs</t>
  </si>
  <si>
    <t>CompressColorAndGray.cs</t>
  </si>
  <si>
    <t>CompressMonochrome.cs</t>
  </si>
  <si>
    <t>ConversionProfile.cs</t>
  </si>
  <si>
    <t>CoverPage.cs</t>
  </si>
  <si>
    <t>EmailClient.cs</t>
  </si>
  <si>
    <t>EmailSmtp.cs</t>
  </si>
  <si>
    <t>ApiProvider.cs</t>
  </si>
  <si>
    <t>BackgroundRepetition.cs</t>
  </si>
  <si>
    <t>ColorModel.cs</t>
  </si>
  <si>
    <t>CompressionColorAndGray.cs</t>
  </si>
  <si>
    <t>CompressionMonochrome.cs</t>
  </si>
  <si>
    <t>DocumentView.cs</t>
  </si>
  <si>
    <t>DuplexPrint.cs</t>
  </si>
  <si>
    <t>EncryptionLevel.cs</t>
  </si>
  <si>
    <t>JpegColor.cs</t>
  </si>
  <si>
    <t>LoggingLevel.cs</t>
  </si>
  <si>
    <t>OutputFormat.cs</t>
  </si>
  <si>
    <t>PageOrientation.cs</t>
  </si>
  <si>
    <t>PageView.cs</t>
  </si>
  <si>
    <t>PngColor.cs</t>
  </si>
  <si>
    <t>ReplacementType.cs</t>
  </si>
  <si>
    <t>SelectPrinter.cs</t>
  </si>
  <si>
    <t>SignaturePage.cs</t>
  </si>
  <si>
    <t>Theme.cs</t>
  </si>
  <si>
    <t>TiffColor.cs</t>
  </si>
  <si>
    <t>UpdateInterval.cs</t>
  </si>
  <si>
    <t>Ftp.cs</t>
  </si>
  <si>
    <t>Ghostscript.cs</t>
  </si>
  <si>
    <t>JobPasswords.cs</t>
  </si>
  <si>
    <t>JpegSettings.cs</t>
  </si>
  <si>
    <t>OCRSettings.cs</t>
  </si>
  <si>
    <t>PdfSettings.cs</t>
  </si>
  <si>
    <t>PngSettings.cs</t>
  </si>
  <si>
    <t>PrinterMapping.cs</t>
  </si>
  <si>
    <t>Printing.cs</t>
  </si>
  <si>
    <t>ProfileGuids.cs</t>
  </si>
  <si>
    <t>ProfileSorter.cs</t>
  </si>
  <si>
    <t>Properties.cs</t>
  </si>
  <si>
    <t>SaveDialog.cs</t>
  </si>
  <si>
    <t>Scripting.cs</t>
  </si>
  <si>
    <t>Security.cs</t>
  </si>
  <si>
    <t>Signature.cs</t>
  </si>
  <si>
    <t>Stamping.cs</t>
  </si>
  <si>
    <t>TiffSettings.cs</t>
  </si>
  <si>
    <t>TitleReplacement.cs</t>
  </si>
  <si>
    <t>clawPDF.Shared</t>
  </si>
  <si>
    <t>PrinterActionsAssistant.cs</t>
  </si>
  <si>
    <t>UacAssistant.cs</t>
  </si>
  <si>
    <t>Logging</t>
  </si>
  <si>
    <t>LoggingHelper.cs</t>
  </si>
  <si>
    <t>MailSignatureHelper.cs</t>
  </si>
  <si>
    <t>PrinterHelper.cs</t>
  </si>
  <si>
    <t>ThemesHelper.cs</t>
  </si>
  <si>
    <t>TokenHelper.cs</t>
  </si>
  <si>
    <t>TranslationHelper.cs</t>
  </si>
  <si>
    <t>PrintActionControl.g.cs</t>
  </si>
  <si>
    <t>PrintActionControl.g.i.cs</t>
  </si>
  <si>
    <t>OCRTab.g.cs</t>
  </si>
  <si>
    <t>OCRTab.g.i.cs</t>
  </si>
  <si>
    <t>PdfTab.g.cs</t>
  </si>
  <si>
    <t>PdfTab.g.i.cs</t>
  </si>
  <si>
    <t>CurrentProfileViewModel.cs</t>
  </si>
  <si>
    <t>ImageFormatsTabViewModel.cs</t>
  </si>
  <si>
    <t>OCRTabViewModel.cs</t>
  </si>
  <si>
    <t>PdfTabViewModel.cs</t>
  </si>
  <si>
    <t>TitleTabViewModel.cs</t>
  </si>
  <si>
    <t>ActionControl.cs</t>
  </si>
  <si>
    <t>AttachmentActionControl.xaml.cs</t>
  </si>
  <si>
    <t>BackgroundActionControl.xaml.cs</t>
  </si>
  <si>
    <t>CoverActionControl.xaml.cs</t>
  </si>
  <si>
    <t>EmailSmtpActionControl.xaml.cs</t>
  </si>
  <si>
    <t>FtpActionControl.xaml.cs</t>
  </si>
  <si>
    <t>PrintActionControl.xaml.cs</t>
  </si>
  <si>
    <t>ScriptActionControl.xaml.cs</t>
  </si>
  <si>
    <t>DocumentTab.xaml.cs</t>
  </si>
  <si>
    <t>PdfTab.xaml.cs</t>
  </si>
  <si>
    <t>TitleTab.xaml.cs</t>
  </si>
  <si>
    <t>clawPDF.Utilities</t>
  </si>
  <si>
    <t>Communication</t>
  </si>
  <si>
    <t>GlobalMutex.cs</t>
  </si>
  <si>
    <t>PipeServer.cs</t>
  </si>
  <si>
    <t>FileUtil.cs</t>
  </si>
  <si>
    <t>PrinterWrapper.cs</t>
  </si>
  <si>
    <t>PDFProcessor</t>
  </si>
  <si>
    <t>BackgroundAdder.cs</t>
  </si>
  <si>
    <t>Encrypter.cs</t>
  </si>
  <si>
    <t>PDFProcessor.cs</t>
  </si>
  <si>
    <t>Signer.cs</t>
  </si>
  <si>
    <t>StamperCreator.cs</t>
  </si>
  <si>
    <t>XMPMetadataUpdater.cs</t>
  </si>
  <si>
    <t>SetupHelper</t>
  </si>
  <si>
    <t>Driver</t>
  </si>
  <si>
    <t>PrinterHandler.cs</t>
  </si>
  <si>
    <t>SystemWrapper</t>
  </si>
  <si>
    <t>SystemInterface</t>
  </si>
  <si>
    <t>IConfiguration.cs</t>
  </si>
  <si>
    <t>IConfigurationManager.cs</t>
  </si>
  <si>
    <t>Data</t>
  </si>
  <si>
    <t>DataTable</t>
  </si>
  <si>
    <t>IDataTable.cs</t>
  </si>
  <si>
    <t>SqlClient</t>
  </si>
  <si>
    <t>ISqlConnection.cs</t>
  </si>
  <si>
    <t>ISqlDataAdapter.cs</t>
  </si>
  <si>
    <t>Globalization</t>
  </si>
  <si>
    <t>ICultureInfo.cs</t>
  </si>
  <si>
    <t>IO</t>
  </si>
  <si>
    <t>IFileStream.cs</t>
  </si>
  <si>
    <t>IMemoryStream.cs</t>
  </si>
  <si>
    <t>Net</t>
  </si>
  <si>
    <t>IHttpWebRequest.cs</t>
  </si>
  <si>
    <t>Security</t>
  </si>
  <si>
    <t>Certificate</t>
  </si>
  <si>
    <t>IX509Store.cs</t>
  </si>
  <si>
    <t>Timers</t>
  </si>
  <si>
    <t>ITimer.cs</t>
  </si>
  <si>
    <t>Xml</t>
  </si>
  <si>
    <t>IXDocumentFactory.cs</t>
  </si>
  <si>
    <t>IXmlSerializer.cs</t>
  </si>
  <si>
    <t>IXmlWriter.cs</t>
  </si>
  <si>
    <t>IXmlWriterFactory.cs</t>
  </si>
  <si>
    <t>ActiveDirectory</t>
  </si>
  <si>
    <t>DirectoryEntryWrap.cs</t>
  </si>
  <si>
    <t>DirectorySearcherWrap.cs</t>
  </si>
  <si>
    <t>PrincipalContextWrap.cs</t>
  </si>
  <si>
    <t>SearchResultCollectionWrap.cs</t>
  </si>
  <si>
    <t>ConfigurationManagerWrap.cs</t>
  </si>
  <si>
    <t>ConfigurationWrap.cs</t>
  </si>
  <si>
    <t>DataTableWrap.cs</t>
  </si>
  <si>
    <t>SqlDataAdapterWrap.cs</t>
  </si>
  <si>
    <t>CultureInfoWrap.cs</t>
  </si>
  <si>
    <t>BinaryReaderWrap.cs</t>
  </si>
  <si>
    <t>BinaryWriterWrap.cs</t>
  </si>
  <si>
    <t>Compression</t>
  </si>
  <si>
    <t>DeflateStreamWrap.cs</t>
  </si>
  <si>
    <t>ZipArchiveWrap.cs</t>
  </si>
  <si>
    <t>FileStreamWrap.cs</t>
  </si>
  <si>
    <t>MemoryStreamWrap.cs</t>
  </si>
  <si>
    <t>StreamReaderWrap.cs</t>
  </si>
  <si>
    <t>StreamWrap.cs</t>
  </si>
  <si>
    <t>Microsoft.Win32</t>
  </si>
  <si>
    <t>RegistryKeyWrap.cs</t>
  </si>
  <si>
    <t>HttpWebRequestWrap.cs</t>
  </si>
  <si>
    <t>X509StoreWrap.cs</t>
  </si>
  <si>
    <t>ServiceModel</t>
  </si>
  <si>
    <t>ChannelWrap.cs</t>
  </si>
  <si>
    <t>TimerWrap.cs</t>
  </si>
  <si>
    <t>XDocumentFactory.cs</t>
  </si>
  <si>
    <t>XDocumentWrap.cs</t>
  </si>
  <si>
    <t>XmlSerializerWrap.cs</t>
  </si>
  <si>
    <t>XmlWriterFactory.cs</t>
  </si>
  <si>
    <t>XmlWriterWrap.cs</t>
  </si>
  <si>
    <t>SystemWrapper.Samples</t>
  </si>
  <si>
    <t>SystemWrapper.Tests</t>
  </si>
  <si>
    <t>ConfigurationManagerWrapTests.cs</t>
  </si>
  <si>
    <t>drzTools-kpblc-feature-NewProjects</t>
  </si>
  <si>
    <t>BlockStandardAC</t>
  </si>
  <si>
    <t>BlockStandardNC</t>
  </si>
  <si>
    <t>Tools23</t>
  </si>
  <si>
    <t>BlockNormalized.cs</t>
  </si>
  <si>
    <t>CadCommand.cs</t>
  </si>
  <si>
    <t>temp</t>
  </si>
  <si>
    <t>qsave.cs</t>
  </si>
  <si>
    <t>dwg-crawl</t>
  </si>
  <si>
    <t>DatabaseMongo</t>
  </si>
  <si>
    <t>DbMongo.cs</t>
  </si>
  <si>
    <t>NanoDwgCrawler</t>
  </si>
  <si>
    <t>ScanApp</t>
  </si>
  <si>
    <t>Dwg-Parser-By-NCAD</t>
  </si>
  <si>
    <t>IniLibrary-master</t>
  </si>
  <si>
    <t>INI.cs</t>
  </si>
  <si>
    <t>LayoutsFromModel</t>
  </si>
  <si>
    <t>AppConfig.cs</t>
  </si>
  <si>
    <t>DrawingBorders.cs</t>
  </si>
  <si>
    <t>InitialUserInteraction.cs</t>
  </si>
  <si>
    <t>LayoutCreator.cs</t>
  </si>
  <si>
    <t>PlotSettingsInfo.cs</t>
  </si>
  <si>
    <t>PlotSettingsInfoBuilder.cs</t>
  </si>
  <si>
    <t>PlotSettingsManager.cs</t>
  </si>
  <si>
    <t>MadMilkman.Ini</t>
  </si>
  <si>
    <t>IniFile.cs</t>
  </si>
  <si>
    <t>IniItems</t>
  </si>
  <si>
    <t>IniItem.cs</t>
  </si>
  <si>
    <t>MadMilkman.Ini.QuickTest</t>
  </si>
  <si>
    <t>MadMilkman.Ini.Samples</t>
  </si>
  <si>
    <t>MadMilkman.Ini.Samples.CS</t>
  </si>
  <si>
    <t>IniSamples.cs</t>
  </si>
  <si>
    <t>MadMilkman.Ini.Tests</t>
  </si>
  <si>
    <t>MgdDbg</t>
  </si>
  <si>
    <t>ObjTests</t>
  </si>
  <si>
    <t>MakeEntTests.cs</t>
  </si>
  <si>
    <t>Prompts</t>
  </si>
  <si>
    <t>KeywordsForm.cs</t>
  </si>
  <si>
    <t>PromptTestForm.cs</t>
  </si>
  <si>
    <t>Reactors</t>
  </si>
  <si>
    <t>Events</t>
  </si>
  <si>
    <t>ApplicationEvents.cs</t>
  </si>
  <si>
    <t>Snoop</t>
  </si>
  <si>
    <t>CollectorExts</t>
  </si>
  <si>
    <t>DbObject.cs</t>
  </si>
  <si>
    <t>Entity.cs</t>
  </si>
  <si>
    <t>GraphicsInterface.cs</t>
  </si>
  <si>
    <t>Plotting.cs</t>
  </si>
  <si>
    <t>RxObject.cs</t>
  </si>
  <si>
    <t>Forms</t>
  </si>
  <si>
    <t>Database.cs</t>
  </si>
  <si>
    <t>DBObjects.cs</t>
  </si>
  <si>
    <t>Editor.cs</t>
  </si>
  <si>
    <t>Objects.cs</t>
  </si>
  <si>
    <t>Utils.cs</t>
  </si>
  <si>
    <t>MultiCAD.Examples</t>
  </si>
  <si>
    <t>Assorted</t>
  </si>
  <si>
    <t>MultiCAD.Examples.NodeWithConnectedNote</t>
  </si>
  <si>
    <t>Node.cs</t>
  </si>
  <si>
    <t>TitleBlockFill</t>
  </si>
  <si>
    <t>MVVM_Example</t>
  </si>
  <si>
    <t>Addins</t>
  </si>
  <si>
    <t>Acad2020</t>
  </si>
  <si>
    <t>Revit2020</t>
  </si>
  <si>
    <t>Models</t>
  </si>
  <si>
    <t>Revit2023</t>
  </si>
  <si>
    <t>WinForms</t>
  </si>
  <si>
    <t>tests</t>
  </si>
  <si>
    <t>WPF</t>
  </si>
  <si>
    <t>NanoCadPlugins</t>
  </si>
  <si>
    <t>NanoCadRysSzuflada</t>
  </si>
  <si>
    <t>NcadSpdsTable_APP</t>
  </si>
  <si>
    <t>PLL_APP-for-nanoCAD</t>
  </si>
  <si>
    <t>PLL_APP</t>
  </si>
  <si>
    <t>Reflexil</t>
  </si>
  <si>
    <t>Controls</t>
  </si>
  <si>
    <t>CheckBoxComboBox</t>
  </si>
  <si>
    <t>CheckBoxComboBox.cs</t>
  </si>
  <si>
    <t>Definition</t>
  </si>
  <si>
    <t>HexEditorControl.cs</t>
  </si>
  <si>
    <t>Grid</t>
  </si>
  <si>
    <t>GridControl.cs</t>
  </si>
  <si>
    <t>Misc</t>
  </si>
  <si>
    <t>TextComboUserControl.cs</t>
  </si>
  <si>
    <t>Reference</t>
  </si>
  <si>
    <t>MethodReferenceEditor.cs</t>
  </si>
  <si>
    <t>TypeReferenceEditor.cs</t>
  </si>
  <si>
    <t>CodeForm.cs</t>
  </si>
  <si>
    <t>ConfigureForm.cs</t>
  </si>
  <si>
    <t>ConfigureForm.Designer.cs</t>
  </si>
  <si>
    <t>IntellisenseForm.cs</t>
  </si>
  <si>
    <t>SyncWarningForm.cs</t>
  </si>
  <si>
    <t>SyncWarningForm.Designer.cs</t>
  </si>
  <si>
    <t>Handlers</t>
  </si>
  <si>
    <t>MethodDefinitionHandler.cs</t>
  </si>
  <si>
    <t>Libs</t>
  </si>
  <si>
    <t>Sources</t>
  </si>
  <si>
    <t>De4dot</t>
  </si>
  <si>
    <t>sources</t>
  </si>
  <si>
    <t>de4dot.code</t>
  </si>
  <si>
    <t>deobfuscators</t>
  </si>
  <si>
    <t>dotNET_Reactor</t>
  </si>
  <si>
    <t>v3</t>
  </si>
  <si>
    <t>ApplicationModeUnpacker.cs</t>
  </si>
  <si>
    <t>dnlib</t>
  </si>
  <si>
    <t>DotNet</t>
  </si>
  <si>
    <t>AssemblyDef.cs</t>
  </si>
  <si>
    <t>ModuleDef.cs</t>
  </si>
  <si>
    <t>Writer</t>
  </si>
  <si>
    <t>NativeModuleWriter.cs</t>
  </si>
  <si>
    <t>ICSharpCode.SharpDevelop.Dom.Reflexil</t>
  </si>
  <si>
    <t>FusionNative.cs</t>
  </si>
  <si>
    <t>ICSharpCode.TextEditor.Reflexil</t>
  </si>
  <si>
    <t>Document</t>
  </si>
  <si>
    <t>HighlightingStrategy</t>
  </si>
  <si>
    <t>DefaultHighlightingStrategy.cs</t>
  </si>
  <si>
    <t>HighlightingDefinitionParser.cs</t>
  </si>
  <si>
    <t>IDocument.cs</t>
  </si>
  <si>
    <t>Gui</t>
  </si>
  <si>
    <t>TextEditorControlBase.cs</t>
  </si>
  <si>
    <t>Mono.Cecil.Pdb.Reflexil</t>
  </si>
  <si>
    <t>Microsoft.Cci.Pdb</t>
  </si>
  <si>
    <t>IntHashTable.cs</t>
  </si>
  <si>
    <t>Plugins</t>
  </si>
  <si>
    <t>BasePackage.cs</t>
  </si>
  <si>
    <t>BasePlugin.cs</t>
  </si>
  <si>
    <t>Utils</t>
  </si>
  <si>
    <t>CecilHelper.cs</t>
  </si>
  <si>
    <t>Wrappers</t>
  </si>
  <si>
    <t>OperandDisplayHelper.cs</t>
  </si>
  <si>
    <t>wpf-nestedbinding</t>
  </si>
  <si>
    <t>WpfNestedBinding</t>
  </si>
  <si>
    <t>WpfNestedBinding.Sample</t>
  </si>
  <si>
    <t>WPF-Samples</t>
  </si>
  <si>
    <t>Accessibility</t>
  </si>
  <si>
    <t>FetchTimer</t>
  </si>
  <si>
    <t>FetchTimerForm.cs</t>
  </si>
  <si>
    <t>FindText</t>
  </si>
  <si>
    <t>FindTextClient</t>
  </si>
  <si>
    <t>SearchWindow.cs</t>
  </si>
  <si>
    <t>FocusTracker</t>
  </si>
  <si>
    <t>Highlighter</t>
  </si>
  <si>
    <t>ClientForm.cs</t>
  </si>
  <si>
    <t>InsertText</t>
  </si>
  <si>
    <t>InsertTextClient</t>
  </si>
  <si>
    <t>MainWindow.cs</t>
  </si>
  <si>
    <t>InsertTextTarget</t>
  </si>
  <si>
    <t>InvokePattern</t>
  </si>
  <si>
    <t>InvokePatternApp</t>
  </si>
  <si>
    <t>Target</t>
  </si>
  <si>
    <t>SelectionPattern</t>
  </si>
  <si>
    <t>SelectionPatternSample</t>
  </si>
  <si>
    <t>SelectionTarget</t>
  </si>
  <si>
    <t>WindowMove</t>
  </si>
  <si>
    <t>Animation</t>
  </si>
  <si>
    <t>AnimationExamples</t>
  </si>
  <si>
    <t>AnimationTiming</t>
  </si>
  <si>
    <t>CustomAnimation</t>
  </si>
  <si>
    <t>KeyFrameAnimation</t>
  </si>
  <si>
    <t>KeySplineAnimations</t>
  </si>
  <si>
    <t>LocalAnimations</t>
  </si>
  <si>
    <t>OpacityAnimation</t>
  </si>
  <si>
    <t>PathAnimations</t>
  </si>
  <si>
    <t>Per-FrameAnimation</t>
  </si>
  <si>
    <t>PropertyAnimation</t>
  </si>
  <si>
    <t>TargetValues</t>
  </si>
  <si>
    <t>Application Management</t>
  </si>
  <si>
    <t>ApplicationShutdown</t>
  </si>
  <si>
    <t>CodeOnlyWindowsApplication</t>
  </si>
  <si>
    <t>CustomApplication</t>
  </si>
  <si>
    <t>CustomApplicationClass</t>
  </si>
  <si>
    <t>CustomApplicationClient</t>
  </si>
  <si>
    <t>ExceptionHandlingSecondaryUIThread</t>
  </si>
  <si>
    <t>ExceptionHandlingSecondaryWorkerThread</t>
  </si>
  <si>
    <t>ProcessingCommandLineArguments</t>
  </si>
  <si>
    <t>SingleInstanceDetection</t>
  </si>
  <si>
    <t>SkinnedApplication</t>
  </si>
  <si>
    <t>UnhandledExceptionHandling</t>
  </si>
  <si>
    <t>Clipboard</t>
  </si>
  <si>
    <t>ClipboardSpy</t>
  </si>
  <si>
    <t>ClipboardViewer</t>
  </si>
  <si>
    <t>Compatibility</t>
  </si>
  <si>
    <t>AppContextInformation.cs</t>
  </si>
  <si>
    <t>Data Binding</t>
  </si>
  <si>
    <t>ADODataSet</t>
  </si>
  <si>
    <t>BindConversion</t>
  </si>
  <si>
    <t>BindingDPToDP</t>
  </si>
  <si>
    <t>BindingToMethod</t>
  </si>
  <si>
    <t>BindValidation</t>
  </si>
  <si>
    <t>BusinessLayerValidation</t>
  </si>
  <si>
    <t>CodeOnlyBinding</t>
  </si>
  <si>
    <t>CollectionBinding</t>
  </si>
  <si>
    <t>CollectionViewSource</t>
  </si>
  <si>
    <t>Colors</t>
  </si>
  <si>
    <t>CompositeCollections</t>
  </si>
  <si>
    <t>DataBindingToStringFomat</t>
  </si>
  <si>
    <t>DataTemplatingIntro</t>
  </si>
  <si>
    <t>DataTrigger</t>
  </si>
  <si>
    <t>DirectionalBinding</t>
  </si>
  <si>
    <t>EditingCollections</t>
  </si>
  <si>
    <t>Grouping</t>
  </si>
  <si>
    <t>HierarchicalDataTemplate</t>
  </si>
  <si>
    <t>Linq</t>
  </si>
  <si>
    <t>MasterDetail</t>
  </si>
  <si>
    <t>MasterDetailXml</t>
  </si>
  <si>
    <t>MultiBinding</t>
  </si>
  <si>
    <t>PriorityBinding</t>
  </si>
  <si>
    <t>PropertyChangeNotification</t>
  </si>
  <si>
    <t>SimpleBinding</t>
  </si>
  <si>
    <t>SortFilter</t>
  </si>
  <si>
    <t>UpdateSource</t>
  </si>
  <si>
    <t>ValidateItemSample</t>
  </si>
  <si>
    <t>ValidateItemsInItemsControl</t>
  </si>
  <si>
    <t>XmlDataSource</t>
  </si>
  <si>
    <t>XmlnsBind</t>
  </si>
  <si>
    <t>Documents</t>
  </si>
  <si>
    <t>Annotations</t>
  </si>
  <si>
    <t>AnnotatedDocumentViewer</t>
  </si>
  <si>
    <t>AnnotationsStyling</t>
  </si>
  <si>
    <t>Fixed Documents</t>
  </si>
  <si>
    <t>DocumentMerge</t>
  </si>
  <si>
    <t>DocumentSerialization</t>
  </si>
  <si>
    <t>HtmlXmlConverter</t>
  </si>
  <si>
    <t>htmltoxamlconverter.cs</t>
  </si>
  <si>
    <t>DocumentStructure</t>
  </si>
  <si>
    <t>Flow Content</t>
  </si>
  <si>
    <t>FlowContentElements</t>
  </si>
  <si>
    <t>FlowContentProperty</t>
  </si>
  <si>
    <t>FlowDocumentNewsClient</t>
  </si>
  <si>
    <t>FlowDocumentProperties</t>
  </si>
  <si>
    <t>FontProperties</t>
  </si>
  <si>
    <t>ParagraphAndHyphenation</t>
  </si>
  <si>
    <t>TableBuilder</t>
  </si>
  <si>
    <t>TableRows</t>
  </si>
  <si>
    <t>TabularData</t>
  </si>
  <si>
    <t>TextWrapProperty</t>
  </si>
  <si>
    <t>Drag and Drop</t>
  </si>
  <si>
    <t>DragDropDataFormats</t>
  </si>
  <si>
    <t>DragDropEvents</t>
  </si>
  <si>
    <t>DragDropObjects</t>
  </si>
  <si>
    <t>DragDropOpenTextFile</t>
  </si>
  <si>
    <t>DragDropTextOps</t>
  </si>
  <si>
    <t>DragDropThumbOps</t>
  </si>
  <si>
    <t>Element Tree</t>
  </si>
  <si>
    <t>OverridingLogicalTree</t>
  </si>
  <si>
    <t>SearchingForElement</t>
  </si>
  <si>
    <t>Elements</t>
  </si>
  <si>
    <t>ContextMenuOpening</t>
  </si>
  <si>
    <t>FindingElementInPanel</t>
  </si>
  <si>
    <t>FocusVisualStyle</t>
  </si>
  <si>
    <t>HeightProperties</t>
  </si>
  <si>
    <t>LoadedEvent</t>
  </si>
  <si>
    <t>SettingMargins</t>
  </si>
  <si>
    <t>App.cs</t>
  </si>
  <si>
    <t>net8.0-windows</t>
  </si>
  <si>
    <t>App.g.i.cs</t>
  </si>
  <si>
    <t>SettingMargins.AssemblyInfo.cs</t>
  </si>
  <si>
    <t>Resources.Designer.cs</t>
  </si>
  <si>
    <t>ThicknessConverter</t>
  </si>
  <si>
    <t>UsingElements</t>
  </si>
  <si>
    <t>VisibiltyChanges</t>
  </si>
  <si>
    <t>WidthProperties</t>
  </si>
  <si>
    <t>AddingEventHandler</t>
  </si>
  <si>
    <t>CustomRoutedEvents</t>
  </si>
  <si>
    <t>FindingSourceElement</t>
  </si>
  <si>
    <t>RoutedEventHandling</t>
  </si>
  <si>
    <t>Getting Started</t>
  </si>
  <si>
    <t>ComplexLayout</t>
  </si>
  <si>
    <t>Concepts</t>
  </si>
  <si>
    <t>samps</t>
  </si>
  <si>
    <t>actualwidth_samp.xaml.cs</t>
  </si>
  <si>
    <t>animateheight_samp.xaml.cs</t>
  </si>
  <si>
    <t>animatepath_samp.xaml.cs</t>
  </si>
  <si>
    <t>animatepropertystoryboards_samp.xaml.cs</t>
  </si>
  <si>
    <t>animaterotate_samp.xaml.cs</t>
  </si>
  <si>
    <t>animatesize_samp.xaml.cs</t>
  </si>
  <si>
    <t>binddptodp_samp.xaml.cs</t>
  </si>
  <si>
    <t>bindnontextproperty_samp.xaml.cs</t>
  </si>
  <si>
    <t>border_samp.xaml.cs</t>
  </si>
  <si>
    <t>brushtypes_samp.xaml.cs</t>
  </si>
  <si>
    <t>btncolor_samp.xaml.cs</t>
  </si>
  <si>
    <t>button_samp.xaml.cs</t>
  </si>
  <si>
    <t>canvas_samp.xaml.cs</t>
  </si>
  <si>
    <t>checkboxelement_samp.xaml.cs</t>
  </si>
  <si>
    <t>compositecollections_samp.xaml.cs</t>
  </si>
  <si>
    <t>contextmenu_samp.xaml.cs</t>
  </si>
  <si>
    <t>controlprops_samp.xaml.cs</t>
  </si>
  <si>
    <t>datatrigger_samp.xaml.cs</t>
  </si>
  <si>
    <t>dockpanel_samp.xaml.cs</t>
  </si>
  <si>
    <t>documentviewer_samp.xaml.cs</t>
  </si>
  <si>
    <t>doublekeyframe_samp.xaml.cs</t>
  </si>
  <si>
    <t>expander_samp.xaml.cs</t>
  </si>
  <si>
    <t>geometryusage_samp.xaml.cs</t>
  </si>
  <si>
    <t>gradientspread_samp.xaml.cs</t>
  </si>
  <si>
    <t>grid_samp.xaml.cs</t>
  </si>
  <si>
    <t>interpolationmethods_samp.xaml.cs</t>
  </si>
  <si>
    <t>keyframestring_samp.xaml.cs</t>
  </si>
  <si>
    <t>linejoinsandcaps_samp.xaml.cs</t>
  </si>
  <si>
    <t>listboxstyle_samp.xaml.cs</t>
  </si>
  <si>
    <t>menus_samp.xaml.cs</t>
  </si>
  <si>
    <t>miterlimit_samp.xaml.cs</t>
  </si>
  <si>
    <t>multibinding_samp.xaml.cs</t>
  </si>
  <si>
    <t>opacityanimation_samp.xaml.cs</t>
  </si>
  <si>
    <t>prioritybinding_samp.xaml.cs</t>
  </si>
  <si>
    <t>propertychangenotification_samp.xaml.cs</t>
  </si>
  <si>
    <t>scrollviewer_samp.xaml.cs</t>
  </si>
  <si>
    <t>slider_samp.xaml.cs</t>
  </si>
  <si>
    <t>stackpanel_samp.xaml.cs</t>
  </si>
  <si>
    <t>stretch_samp.xaml.cs</t>
  </si>
  <si>
    <t>tabcontrol_samp.xaml.cs</t>
  </si>
  <si>
    <t>table_samp.xaml.cs</t>
  </si>
  <si>
    <t>textblock_samp.xaml.cs</t>
  </si>
  <si>
    <t>thumb_samp.xaml.cs</t>
  </si>
  <si>
    <t>tooltip_samp.xaml.cs</t>
  </si>
  <si>
    <t>viewbox_samp.xaml.cs</t>
  </si>
  <si>
    <t>xmldatasource_samp.xaml.cs</t>
  </si>
  <si>
    <t>xmlnsbind_samp.xaml.cs</t>
  </si>
  <si>
    <t>ControlsAndLayout</t>
  </si>
  <si>
    <t>DynamicLayout</t>
  </si>
  <si>
    <t>HelloWorld</t>
  </si>
  <si>
    <t>MultiPage</t>
  </si>
  <si>
    <t>SimpleLayout</t>
  </si>
  <si>
    <t>Globalization and Localization</t>
  </si>
  <si>
    <t>BAML Loc</t>
  </si>
  <si>
    <t>LocApp</t>
  </si>
  <si>
    <t>FlowDirection</t>
  </si>
  <si>
    <t>GlobalizationHomepage</t>
  </si>
  <si>
    <t>GlobalizationRunDialog</t>
  </si>
  <si>
    <t>Gradient</t>
  </si>
  <si>
    <t>Image</t>
  </si>
  <si>
    <t>LangAttribute</t>
  </si>
  <si>
    <t>LocalizationResources</t>
  </si>
  <si>
    <t>LTRRTL</t>
  </si>
  <si>
    <t>NumbersMultipleLangauges</t>
  </si>
  <si>
    <t>Paths</t>
  </si>
  <si>
    <t>RunSpan</t>
  </si>
  <si>
    <t>Span</t>
  </si>
  <si>
    <t>StringLocalizationSample</t>
  </si>
  <si>
    <t>Graphics</t>
  </si>
  <si>
    <t>2DTransforms</t>
  </si>
  <si>
    <t>BitmapEffectsGallery</t>
  </si>
  <si>
    <t>BitmapMetadata</t>
  </si>
  <si>
    <t>BMPEncoderAndDecoder</t>
  </si>
  <si>
    <t>Brushes</t>
  </si>
  <si>
    <t>ClipRegion</t>
  </si>
  <si>
    <t>CustomBitmapEffect</t>
  </si>
  <si>
    <t>DrawingBrush</t>
  </si>
  <si>
    <t>Geometry</t>
  </si>
  <si>
    <t>GIFEncoderAndDecoder</t>
  </si>
  <si>
    <t>ImageBrush</t>
  </si>
  <si>
    <t>ImageView</t>
  </si>
  <si>
    <t>JPEGEncoderAndDecoder</t>
  </si>
  <si>
    <t>Matrix</t>
  </si>
  <si>
    <t>OpacityMasking</t>
  </si>
  <si>
    <t>PNGEncoderAndDecoder</t>
  </si>
  <si>
    <t>Point</t>
  </si>
  <si>
    <t>ShapeElements</t>
  </si>
  <si>
    <t>ShapesGallery</t>
  </si>
  <si>
    <t>SystemBrushesAndColors</t>
  </si>
  <si>
    <t>TIFFEncoderAndDecoder</t>
  </si>
  <si>
    <t>Vector</t>
  </si>
  <si>
    <t>VisualBrush</t>
  </si>
  <si>
    <t>WDPEncoderAndDecoder</t>
  </si>
  <si>
    <t>Input and Commands</t>
  </si>
  <si>
    <t>CaptureUnCaptureMouse</t>
  </si>
  <si>
    <t>CommandSourceControlUsingSystemTimer</t>
  </si>
  <si>
    <t>CommandSourceControlWithDispatcherTimer</t>
  </si>
  <si>
    <t>CursorType</t>
  </si>
  <si>
    <t>CustomRoutedCommand</t>
  </si>
  <si>
    <t>EditingCommands</t>
  </si>
  <si>
    <t>EventOnGainAndLooseFocus</t>
  </si>
  <si>
    <t>HandlingEventOnCommand</t>
  </si>
  <si>
    <t>HandlingEventOnCommandUsingCode</t>
  </si>
  <si>
    <t>ICommandSourceImplementation</t>
  </si>
  <si>
    <t>KeyboardKey</t>
  </si>
  <si>
    <t>KeyStrokeCounter</t>
  </si>
  <si>
    <t>MousePointer</t>
  </si>
  <si>
    <t>MouseState</t>
  </si>
  <si>
    <t>MoveObjectWithMouse</t>
  </si>
  <si>
    <t>ProgrammaticFocusControl</t>
  </si>
  <si>
    <t>TouchKeyboard</t>
  </si>
  <si>
    <t>TouchKBRegister</t>
  </si>
  <si>
    <t>TouchKeyboardNotifier</t>
  </si>
  <si>
    <t>Migration and Interoperability</t>
  </si>
  <si>
    <t>AxControl</t>
  </si>
  <si>
    <t>properties</t>
  </si>
  <si>
    <t>assemblyinfo.cs</t>
  </si>
  <si>
    <t>HostingAxInXaml</t>
  </si>
  <si>
    <t>settings.designer.cs</t>
  </si>
  <si>
    <t>HostingWfInWPF</t>
  </si>
  <si>
    <t>HostingWfInWpfWithXaml</t>
  </si>
  <si>
    <t>HostingWfWithVisualStyles</t>
  </si>
  <si>
    <t>HostingWpfUserControlInWf</t>
  </si>
  <si>
    <t>HWNDInWPF</t>
  </si>
  <si>
    <t>csharp</t>
  </si>
  <si>
    <t>wpfapplication1</t>
  </si>
  <si>
    <t>LocalizingWpfInWf</t>
  </si>
  <si>
    <t>PropertyMappingWithElementHost</t>
  </si>
  <si>
    <t>PropertyMappingWithWfh</t>
  </si>
  <si>
    <t>WindowsFormsHostingWpfControl</t>
  </si>
  <si>
    <t>FormsApp</t>
  </si>
  <si>
    <t>WPFControls</t>
  </si>
  <si>
    <t>WPFHostingWin32Control</t>
  </si>
  <si>
    <t>WpfHostingWindowsFormsControl</t>
  </si>
  <si>
    <t>FormsControlLibrary</t>
  </si>
  <si>
    <t>WPFApp</t>
  </si>
  <si>
    <t>WpfLayoutHostingWfWithXaml</t>
  </si>
  <si>
    <t>WPFUserControlHost</t>
  </si>
  <si>
    <t>WPFWithWFAndDatabinding</t>
  </si>
  <si>
    <t>northwinddataset.designer.cs</t>
  </si>
  <si>
    <t>PerMonitorDPI</t>
  </si>
  <si>
    <t>FormattedTextExample</t>
  </si>
  <si>
    <t>ImageScaling</t>
  </si>
  <si>
    <t>TextFormatting</t>
  </si>
  <si>
    <t>WinFormsHost</t>
  </si>
  <si>
    <t>Callbacks</t>
  </si>
  <si>
    <t>CustomClassesWithDP</t>
  </si>
  <si>
    <t>RestoringDefaultValues</t>
  </si>
  <si>
    <t>Resources</t>
  </si>
  <si>
    <t>ApplicationResources</t>
  </si>
  <si>
    <t>DefiningResources</t>
  </si>
  <si>
    <t>MergedResources</t>
  </si>
  <si>
    <t>Sample Applications</t>
  </si>
  <si>
    <t>CalculatorDemo</t>
  </si>
  <si>
    <t>ConcentricRingsDemo</t>
  </si>
  <si>
    <t>CubeAnimationDemo</t>
  </si>
  <si>
    <t>CustomComboBox</t>
  </si>
  <si>
    <t>DataBindingDemo</t>
  </si>
  <si>
    <t>DropShadow</t>
  </si>
  <si>
    <t>EditingExaminerDemo</t>
  </si>
  <si>
    <t>ExpenseIt</t>
  </si>
  <si>
    <t>EditBoxControlLibrary</t>
  </si>
  <si>
    <t>ExpenseItDemo</t>
  </si>
  <si>
    <t>FontDialog</t>
  </si>
  <si>
    <t>GeometryDesignerDemo</t>
  </si>
  <si>
    <t>GraphingCalculatorDemo</t>
  </si>
  <si>
    <t>HexSphereDemo</t>
  </si>
  <si>
    <t>HtmlToXamlDemo</t>
  </si>
  <si>
    <t>HtmlToXamlConverter.cs</t>
  </si>
  <si>
    <t>LayoutTransitionsDemo</t>
  </si>
  <si>
    <t>ParticlesDemo</t>
  </si>
  <si>
    <t>PhotoFlipperDemo</t>
  </si>
  <si>
    <t>PhotoStoreDemo</t>
  </si>
  <si>
    <t>PhotoViewerDemo</t>
  </si>
  <si>
    <t>SlidePuzzleDemo</t>
  </si>
  <si>
    <t>PuzzleGrid.cs</t>
  </si>
  <si>
    <t>StickyNotesDemo</t>
  </si>
  <si>
    <t>Dialog.cs</t>
  </si>
  <si>
    <t>EmailDialog.cs</t>
  </si>
  <si>
    <t>MailSettingsDialog.cs</t>
  </si>
  <si>
    <t>Splash.cs</t>
  </si>
  <si>
    <t>VideoViewerDemo</t>
  </si>
  <si>
    <t>WPFGallery</t>
  </si>
  <si>
    <t>MainWindowViewModel.cs</t>
  </si>
  <si>
    <t>SettingsPageViewModel.cs</t>
  </si>
  <si>
    <t>SettingsPage.xaml.cs</t>
  </si>
  <si>
    <t>Speech and Media</t>
  </si>
  <si>
    <t>MediaGallery</t>
  </si>
  <si>
    <t>UsingSpeech</t>
  </si>
  <si>
    <t>Styles &amp; Templates</t>
  </si>
  <si>
    <t>AlternatingAppearanceOfItems</t>
  </si>
  <si>
    <t>ContentControlStyle</t>
  </si>
  <si>
    <t>EventTriggers</t>
  </si>
  <si>
    <t>FindingElementsInTemplates</t>
  </si>
  <si>
    <t>IntroToStylingAndTemplating</t>
  </si>
  <si>
    <t>MultiThreadingWebBrowser</t>
  </si>
  <si>
    <t>SingleThreadedApplication</t>
  </si>
  <si>
    <t>UsingDispatcher</t>
  </si>
  <si>
    <t>Tools</t>
  </si>
  <si>
    <t>BamlReflector</t>
  </si>
  <si>
    <t>BamlTools</t>
  </si>
  <si>
    <t>BamlNodeStreamReader.cs</t>
  </si>
  <si>
    <t>Visual Layer</t>
  </si>
  <si>
    <t>CompositionTarget</t>
  </si>
  <si>
    <t>DrawingVisual</t>
  </si>
  <si>
    <t>MyVisualHost.cs</t>
  </si>
  <si>
    <t>VisualsHitTesting</t>
  </si>
  <si>
    <t>Form1.Designer.cs</t>
  </si>
  <si>
    <t>CommonDialog</t>
  </si>
  <si>
    <t>CustomWindowUI</t>
  </si>
  <si>
    <t>DialogBox</t>
  </si>
  <si>
    <t>MessageBox</t>
  </si>
  <si>
    <t>NonRectangularWindow</t>
  </si>
  <si>
    <t>NotificationIcon</t>
  </si>
  <si>
    <t>SaveWindowState</t>
  </si>
  <si>
    <t>ShowWindowWithoutActivation</t>
  </si>
  <si>
    <t>WindowActivationAndDeactivation</t>
  </si>
  <si>
    <t>WindowHiding</t>
  </si>
  <si>
    <t>WindowSizingOrder</t>
  </si>
  <si>
    <t>Wizard</t>
  </si>
  <si>
    <t>WPFLocalizationPackage</t>
  </si>
  <si>
    <t>Localization</t>
  </si>
  <si>
    <t>LocalizationDemo</t>
  </si>
  <si>
    <t>xaml-sdk</t>
  </si>
  <si>
    <t>AutoCompleteBox</t>
  </si>
  <si>
    <t>AddNewItemsWithButton</t>
  </si>
  <si>
    <t>AsynchronousFiltering</t>
  </si>
  <si>
    <t>CustomBoxesItemTemplate</t>
  </si>
  <si>
    <t>CustomDropDownItemTemplate</t>
  </si>
  <si>
    <t>CustomHighlightBehavior</t>
  </si>
  <si>
    <t>DataValidation</t>
  </si>
  <si>
    <t>HighlightMatchingItemsText_WPF</t>
  </si>
  <si>
    <t>MinimumInputPrefixLengthBeforeFiltering</t>
  </si>
  <si>
    <t>MinimumPopulateDelay</t>
  </si>
  <si>
    <t>MultiColorBoxesItems</t>
  </si>
  <si>
    <t>NoMatchFilteringBehavior</t>
  </si>
  <si>
    <t>OpenWithDropDownButton</t>
  </si>
  <si>
    <t>RestrictInputToOnlyExistingItems</t>
  </si>
  <si>
    <t>SingleSelectionModeWithClearButton</t>
  </si>
  <si>
    <t>TwoPropertiesFilteringBehavior</t>
  </si>
  <si>
    <t>WithDataForm</t>
  </si>
  <si>
    <t>WithGridView</t>
  </si>
  <si>
    <t>Book</t>
  </si>
  <si>
    <t>DataBinding</t>
  </si>
  <si>
    <t>BulletGraph</t>
  </si>
  <si>
    <t>CreatingABulletGraphProgrammatically</t>
  </si>
  <si>
    <t>BusyIndicator</t>
  </si>
  <si>
    <t>RestoreFocus</t>
  </si>
  <si>
    <t>Buttons</t>
  </si>
  <si>
    <t>CustomizeVisualStates</t>
  </si>
  <si>
    <t>FloatingActionButton</t>
  </si>
  <si>
    <t>LinkButton</t>
  </si>
  <si>
    <t>ToggleSwitchButton</t>
  </si>
  <si>
    <t>Calendar</t>
  </si>
  <si>
    <t>TodayButton</t>
  </si>
  <si>
    <t>UsingDayTemplateSelector</t>
  </si>
  <si>
    <t>WeekdaysButtonStyleSelector</t>
  </si>
  <si>
    <t>Carousel</t>
  </si>
  <si>
    <t>SearchCarouselItems</t>
  </si>
  <si>
    <t>Chart</t>
  </si>
  <si>
    <t>Animations</t>
  </si>
  <si>
    <t>AxesOverview</t>
  </si>
  <si>
    <t>CategoricalCharts</t>
  </si>
  <si>
    <t>ChartArea</t>
  </si>
  <si>
    <t>ChartExport</t>
  </si>
  <si>
    <t>ChartLegend</t>
  </si>
  <si>
    <t>ChartTitle</t>
  </si>
  <si>
    <t>CreateDataBoundChart</t>
  </si>
  <si>
    <t>CreatingAChartDeclaratively</t>
  </si>
  <si>
    <t>CreatingAChartInCodeBehind</t>
  </si>
  <si>
    <t>CreatingAChartWithCustomLayout</t>
  </si>
  <si>
    <t>CustomGridLineAnnotation</t>
  </si>
  <si>
    <t>CustomLineAnnotation</t>
  </si>
  <si>
    <t>DataBindingToManyChartAreas</t>
  </si>
  <si>
    <t>DataBindingToNestedCollections</t>
  </si>
  <si>
    <t>DataBindingWithAutomaticSeriesMappings</t>
  </si>
  <si>
    <t>DataBindingWithManualSeriesMapping</t>
  </si>
  <si>
    <t>DateTimeGrouping</t>
  </si>
  <si>
    <t>DateTimeSupport</t>
  </si>
  <si>
    <t>DrillDownHierarchicalView</t>
  </si>
  <si>
    <t>DrillDownInASingleChartArea</t>
  </si>
  <si>
    <t>DrillDownInMultipleChartAreas</t>
  </si>
  <si>
    <t>DrillDownNavigation</t>
  </si>
  <si>
    <t>EmptyValues</t>
  </si>
  <si>
    <t>ExportToPDF</t>
  </si>
  <si>
    <t>Filtering</t>
  </si>
  <si>
    <t>FlattenedSeries</t>
  </si>
  <si>
    <t>FormatExpressions</t>
  </si>
  <si>
    <t>GroupingAndAggregation</t>
  </si>
  <si>
    <t>Interactivity</t>
  </si>
  <si>
    <t>InteractivityEffects</t>
  </si>
  <si>
    <t>InverseAxis</t>
  </si>
  <si>
    <t>ItemWidthPercentAndItemOverlapPercent</t>
  </si>
  <si>
    <t>Labels</t>
  </si>
  <si>
    <t>LayoutMode</t>
  </si>
  <si>
    <t>LogarithmicScale</t>
  </si>
  <si>
    <t>MarkedZoneAnnotation</t>
  </si>
  <si>
    <t>MultipleYAxes</t>
  </si>
  <si>
    <t>MultiSeriesCharts</t>
  </si>
  <si>
    <t>NegativeValues</t>
  </si>
  <si>
    <t>NoDataControl</t>
  </si>
  <si>
    <t>Sampling</t>
  </si>
  <si>
    <t>SmartLabels</t>
  </si>
  <si>
    <t>BarLabelSettingsDemo.xaml.cs</t>
  </si>
  <si>
    <t>LabelSettingsDemo.xaml.cs</t>
  </si>
  <si>
    <t>RadialLabelSettingsDemo.xaml.cs</t>
  </si>
  <si>
    <t>Sorting</t>
  </si>
  <si>
    <t>StripLinesAndGridLines</t>
  </si>
  <si>
    <t>StylingTheAxisLine</t>
  </si>
  <si>
    <t>StylingTheChartTitle</t>
  </si>
  <si>
    <t>Ticks</t>
  </si>
  <si>
    <t>Tooltips</t>
  </si>
  <si>
    <t>XAxis</t>
  </si>
  <si>
    <t>YAxis</t>
  </si>
  <si>
    <t>ZoomingAndScrolling</t>
  </si>
  <si>
    <t>ChartView</t>
  </si>
  <si>
    <t>2.5D_Chart</t>
  </si>
  <si>
    <t>AnnotationsAdding</t>
  </si>
  <si>
    <t>AnnotationsProvider</t>
  </si>
  <si>
    <t>AnnotationTypes</t>
  </si>
  <si>
    <t>AreaSeries</t>
  </si>
  <si>
    <t>AsyncData</t>
  </si>
  <si>
    <t>Axis</t>
  </si>
  <si>
    <t>AxisLikeAnnotations</t>
  </si>
  <si>
    <t>BarSeries</t>
  </si>
  <si>
    <t>BindingSelectedItemsToViewModel</t>
  </si>
  <si>
    <t>BindingTheColorOfSeriesItems</t>
  </si>
  <si>
    <t>BindingToDataTable</t>
  </si>
  <si>
    <t>BubbleSeriesAndNegativeValues</t>
  </si>
  <si>
    <t>CartesianChartGrid</t>
  </si>
  <si>
    <t>CategoricalAxis</t>
  </si>
  <si>
    <t>ChartDataSource</t>
  </si>
  <si>
    <t>ChartViewCustomization</t>
  </si>
  <si>
    <t>CreateChartWithStaticData</t>
  </si>
  <si>
    <t>Crosshair</t>
  </si>
  <si>
    <t>CustomizingScatterPoints</t>
  </si>
  <si>
    <t>DataVirtualization</t>
  </si>
  <si>
    <t>DateTimeAxes</t>
  </si>
  <si>
    <t>DefaultVisualStyleSelector</t>
  </si>
  <si>
    <t>DragChartAnnotation</t>
  </si>
  <si>
    <t>DragToPanAndDragToZoom</t>
  </si>
  <si>
    <t>DragToSelect</t>
  </si>
  <si>
    <t>DrillDown</t>
  </si>
  <si>
    <t>ErrorBars</t>
  </si>
  <si>
    <t>IndividualAxisZooming</t>
  </si>
  <si>
    <t>Introduction</t>
  </si>
  <si>
    <t>LogarithmicAxis</t>
  </si>
  <si>
    <t>MultipleAxes</t>
  </si>
  <si>
    <t>OriginValue</t>
  </si>
  <si>
    <t>PieSeries</t>
  </si>
  <si>
    <t>PlotMode</t>
  </si>
  <si>
    <t>PolarAxis</t>
  </si>
  <si>
    <t>PolarChartGrid</t>
  </si>
  <si>
    <t>PolarSeries</t>
  </si>
  <si>
    <t>RadarSeries</t>
  </si>
  <si>
    <t>ScatterSeries</t>
  </si>
  <si>
    <t>ScrollAndZoom</t>
  </si>
  <si>
    <t>ScrollAndZoomSyncedCharts</t>
  </si>
  <si>
    <t>Selection</t>
  </si>
  <si>
    <t>SeriesDescriptorSelector</t>
  </si>
  <si>
    <t>SeriesProvider</t>
  </si>
  <si>
    <t>SplineSeries</t>
  </si>
  <si>
    <t>Tooltip</t>
  </si>
  <si>
    <t>TrackBall</t>
  </si>
  <si>
    <t>TrackBallLikeAnnotations</t>
  </si>
  <si>
    <t>TrackBallSyncedCharts</t>
  </si>
  <si>
    <t>ChartView3D</t>
  </si>
  <si>
    <t>DataPointColorizer</t>
  </si>
  <si>
    <t>DefaultVisualGeometry</t>
  </si>
  <si>
    <t>DefaultVisualGeometrySelector</t>
  </si>
  <si>
    <t>DefaultVisualMaterial</t>
  </si>
  <si>
    <t>DefaultVisualMaterialSelector</t>
  </si>
  <si>
    <t>StackedBars3D</t>
  </si>
  <si>
    <t>SurfaceProjection</t>
  </si>
  <si>
    <t>TriangleIndices</t>
  </si>
  <si>
    <t>ValueGradientColorizer</t>
  </si>
  <si>
    <t>CloudIntegration</t>
  </si>
  <si>
    <t>ComputerVisionApi</t>
  </si>
  <si>
    <t>DynamoDB</t>
  </si>
  <si>
    <t>SpeechToTextApi</t>
  </si>
  <si>
    <t>TextAnalyticsApi</t>
  </si>
  <si>
    <t>CloudUpload</t>
  </si>
  <si>
    <t>CustomAmazonS3Provider</t>
  </si>
  <si>
    <t>Provider</t>
  </si>
  <si>
    <t>AmazonS3UploadProvider.cs</t>
  </si>
  <si>
    <t>AmazonS3UploadSettings.cs</t>
  </si>
  <si>
    <t>CustomAzureProvider</t>
  </si>
  <si>
    <t>AzureUploadProvider.cs</t>
  </si>
  <si>
    <t>AzureUploadSettings.cs</t>
  </si>
  <si>
    <t>CustomTelerikBackendServicesProvider</t>
  </si>
  <si>
    <t>TelerikBackendServicesUploadProvider.cs</t>
  </si>
  <si>
    <t>TelerikBackendServicesUtilities.cs</t>
  </si>
  <si>
    <t>DragAndDrop</t>
  </si>
  <si>
    <t>ColorPicker</t>
  </si>
  <si>
    <t>AddColorPaletteViews</t>
  </si>
  <si>
    <t>CustomPaletteViewItemTooltip</t>
  </si>
  <si>
    <t>ComboBox</t>
  </si>
  <si>
    <t>CustomFiltering</t>
  </si>
  <si>
    <t>DropDownWithAddNewItem</t>
  </si>
  <si>
    <t>DropDownWithHeaders</t>
  </si>
  <si>
    <t>EditableTextBoxTemplate</t>
  </si>
  <si>
    <t>SelectedItemsBinding</t>
  </si>
  <si>
    <t>ShowToolTipOnTrimmedText</t>
  </si>
  <si>
    <t>IconSourceDemo</t>
  </si>
  <si>
    <t>MediaPlayer.Example</t>
  </si>
  <si>
    <t>MediaPlayer.Library</t>
  </si>
  <si>
    <t>MediaPlayer.Properties.cs</t>
  </si>
  <si>
    <t>ContextMenu</t>
  </si>
  <si>
    <t>BindingToDynamicData</t>
  </si>
  <si>
    <t>ButtonsAndContextMenu</t>
  </si>
  <si>
    <t>RadContextMenuAndRadGridViewMVVM</t>
  </si>
  <si>
    <t>RadContextMenuForRadGridView</t>
  </si>
  <si>
    <t>DataBar</t>
  </si>
  <si>
    <t>DataBarProperties</t>
  </si>
  <si>
    <t>DataForm</t>
  </si>
  <si>
    <t>CustomKeyboardCommandProvider</t>
  </si>
  <si>
    <t>DataTemplateSelector</t>
  </si>
  <si>
    <t>DefiningCustomDataFields</t>
  </si>
  <si>
    <t>IntegrateWithRadGridView</t>
  </si>
  <si>
    <t>ValidationSummaryOutsideDataForm</t>
  </si>
  <si>
    <t>DataPager</t>
  </si>
  <si>
    <t>ChangePageSizeDynamically</t>
  </si>
  <si>
    <t>CustomIPagedCollectionView</t>
  </si>
  <si>
    <t>DateTimePicker</t>
  </si>
  <si>
    <t>AllowedDates</t>
  </si>
  <si>
    <t>ClearButton</t>
  </si>
  <si>
    <t>CustomHeaderTemplate</t>
  </si>
  <si>
    <t>ReadonlyInputField</t>
  </si>
  <si>
    <t>RestrictTheEnteredDate</t>
  </si>
  <si>
    <t>StringFormatMVVM</t>
  </si>
  <si>
    <t>TimeIntervalsScrollViewer</t>
  </si>
  <si>
    <t>DesktopAlert</t>
  </si>
  <si>
    <t>DesktopAlertWithScreenPositionOffset</t>
  </si>
  <si>
    <t>DisplayAlertOnlyOnCurrentScreen</t>
  </si>
  <si>
    <t>ShowingAndHidingUsingAnimationGroup</t>
  </si>
  <si>
    <t>Diagram</t>
  </si>
  <si>
    <t>Autoscrolling</t>
  </si>
  <si>
    <t>ConnectorsBinding</t>
  </si>
  <si>
    <t>ControlShape</t>
  </si>
  <si>
    <t>CustomConnectionCaps</t>
  </si>
  <si>
    <t>CustomConnectors</t>
  </si>
  <si>
    <t>CustomConnectorsTools</t>
  </si>
  <si>
    <t>CustomServices</t>
  </si>
  <si>
    <t>CustomSettingsPane</t>
  </si>
  <si>
    <t>Example.xaml.cs</t>
  </si>
  <si>
    <t>MainPage.xaml.cs</t>
  </si>
  <si>
    <t>CustomGallery.cs</t>
  </si>
  <si>
    <t>GraphSource.cs</t>
  </si>
  <si>
    <t>HierarchicalDataTemplate.cs</t>
  </si>
  <si>
    <t>Link.cs</t>
  </si>
  <si>
    <t>MainViewModel.cs</t>
  </si>
  <si>
    <t>ShapeViewModel.cs</t>
  </si>
  <si>
    <t>CustomToolboxDragDrop</t>
  </si>
  <si>
    <t>CustomTools</t>
  </si>
  <si>
    <t>DiagramRibbonUI</t>
  </si>
  <si>
    <t>DiagramToolBox</t>
  </si>
  <si>
    <t>DockingIntegration</t>
  </si>
  <si>
    <t>ExportToHighQualityImage</t>
  </si>
  <si>
    <t>GlidingConnector</t>
  </si>
  <si>
    <t>GlyphToolBox</t>
  </si>
  <si>
    <t>HideBezierHandles</t>
  </si>
  <si>
    <t>Layout</t>
  </si>
  <si>
    <t>GraphExtensions.cs</t>
  </si>
  <si>
    <t>MainView.xaml.cs</t>
  </si>
  <si>
    <t>MultipleRootsInSingleTreeLayout</t>
  </si>
  <si>
    <t>MVVM</t>
  </si>
  <si>
    <t>OrgChart</t>
  </si>
  <si>
    <t>OrgChartExample.xaml.cs</t>
  </si>
  <si>
    <t>OrgChartViewModel.cs</t>
  </si>
  <si>
    <t>OrgRouterViewModel.cs</t>
  </si>
  <si>
    <t>TreeLayoutViewModel.cs</t>
  </si>
  <si>
    <t>PanningWithoutUsingCtrl</t>
  </si>
  <si>
    <t>PascalTriangle</t>
  </si>
  <si>
    <t>PasteOnMousePosition</t>
  </si>
  <si>
    <t>SortTreeLayoutShapes</t>
  </si>
  <si>
    <t>StyleSelectors</t>
  </si>
  <si>
    <t>WinForm</t>
  </si>
  <si>
    <t>Docking</t>
  </si>
  <si>
    <t>AutoGeneratedTag</t>
  </si>
  <si>
    <t>ClickFlyoutBehaviorWithAnimation</t>
  </si>
  <si>
    <t>CloseSinglePaneInToolWindow</t>
  </si>
  <si>
    <t>CompassProgramming</t>
  </si>
  <si>
    <t>CustomDockingPanesFactory</t>
  </si>
  <si>
    <t>DifferentToolWindowStyles</t>
  </si>
  <si>
    <t>DockingInsideWinForms</t>
  </si>
  <si>
    <t>DockingPrism7</t>
  </si>
  <si>
    <t>FloatingPaneTaskbarIcons</t>
  </si>
  <si>
    <t>MDILayout</t>
  </si>
  <si>
    <t>NestedDockingSaveLoadLayout</t>
  </si>
  <si>
    <t>NestedDockingWithPanesSource</t>
  </si>
  <si>
    <t>OpenClosedPanesWithContextMenu</t>
  </si>
  <si>
    <t>OrderedUnpinnedPanes</t>
  </si>
  <si>
    <t>PaneGroupItemsSource</t>
  </si>
  <si>
    <t>PaneSourceWithLayout</t>
  </si>
  <si>
    <t>PartialSaveLoadLayout</t>
  </si>
  <si>
    <t>RestoreFocusOnStateChanged</t>
  </si>
  <si>
    <t>RetainPaneSize</t>
  </si>
  <si>
    <t>SaveLoadLayout</t>
  </si>
  <si>
    <t>ShellPrism</t>
  </si>
  <si>
    <t>ShellPrism8</t>
  </si>
  <si>
    <t>SplitContainerDockState</t>
  </si>
  <si>
    <t>VisualStudioDocking</t>
  </si>
  <si>
    <t>WinFormsInsideDocking</t>
  </si>
  <si>
    <t>DocumentProcessing</t>
  </si>
  <si>
    <t>PdfProcessing</t>
  </si>
  <si>
    <t>AddWatermark</t>
  </si>
  <si>
    <t>CreateDocumentWithImages</t>
  </si>
  <si>
    <t>DocumentGenerator.cs</t>
  </si>
  <si>
    <t>CreateInteractiveForms</t>
  </si>
  <si>
    <t>CreatePdfUsingRadFixedDocumentEditor</t>
  </si>
  <si>
    <t>CustomJpegImageConverter</t>
  </si>
  <si>
    <t>DrawHeaderFooter</t>
  </si>
  <si>
    <t>ExportUIElement</t>
  </si>
  <si>
    <t>GenerateDocument</t>
  </si>
  <si>
    <t>ExampleViewModel_SL.cs</t>
  </si>
  <si>
    <t>ManipulatePages</t>
  </si>
  <si>
    <t>ModifyBookmarks</t>
  </si>
  <si>
    <t>ModifyForms</t>
  </si>
  <si>
    <t>PdfStreamWriterPerformance</t>
  </si>
  <si>
    <t>PdfViewerIntegration</t>
  </si>
  <si>
    <t>SpreadProcessing</t>
  </si>
  <si>
    <t>ConvertDocuments</t>
  </si>
  <si>
    <t>FileHelper.cs</t>
  </si>
  <si>
    <t>FileHelper_SL.cs</t>
  </si>
  <si>
    <t>CreateModifyExport</t>
  </si>
  <si>
    <t>ExportChart</t>
  </si>
  <si>
    <t>GenerateDocuments</t>
  </si>
  <si>
    <t>RegisterAndExportPdfFonts</t>
  </si>
  <si>
    <t>RegisterAndExportPdfFonts.Web</t>
  </si>
  <si>
    <t>SpreadStreamProcessing</t>
  </si>
  <si>
    <t>AppendWorksheetToExistingWorkbook</t>
  </si>
  <si>
    <t>WordsProcessing</t>
  </si>
  <si>
    <t>ContentControls</t>
  </si>
  <si>
    <t>HtmlGenerator</t>
  </si>
  <si>
    <t>MailMerge</t>
  </si>
  <si>
    <t>DragDrop</t>
  </si>
  <si>
    <t>CustomArrowCue</t>
  </si>
  <si>
    <t>DragDropBetweenTextBoxAndAnotherControl</t>
  </si>
  <si>
    <t>DragDropImages</t>
  </si>
  <si>
    <t>DragDropUsingCommands</t>
  </si>
  <si>
    <t>DragDropUsingDragDropPayloadManager</t>
  </si>
  <si>
    <t>DropUserConfirmation</t>
  </si>
  <si>
    <t>GanttView</t>
  </si>
  <si>
    <t>Baseline</t>
  </si>
  <si>
    <t>BoldParentTasks</t>
  </si>
  <si>
    <t>CellTemplateBasedOnType</t>
  </si>
  <si>
    <t>ConnectToDatabase</t>
  </si>
  <si>
    <t>GanttViewModels</t>
  </si>
  <si>
    <t>CustomCellTemplates</t>
  </si>
  <si>
    <t>CustomDragReorderBehavior</t>
  </si>
  <si>
    <t>CustomGanttTaskWithStatus</t>
  </si>
  <si>
    <t>DependenciesEditing</t>
  </si>
  <si>
    <t>DragDropAndResizeCustomContainers</t>
  </si>
  <si>
    <t>DragDropFromExternalSource</t>
  </si>
  <si>
    <t>EventDoubleClick</t>
  </si>
  <si>
    <t>ExpandCollapseViaHeader</t>
  </si>
  <si>
    <t>GridSorting</t>
  </si>
  <si>
    <t>HighlightedAndSelectableDependencies</t>
  </si>
  <si>
    <t>HolidayEvents</t>
  </si>
  <si>
    <t>ImportExportFromAndToMSProject</t>
  </si>
  <si>
    <t>LockingDragDependenciesBehavior</t>
  </si>
  <si>
    <t>ModifiedTasks</t>
  </si>
  <si>
    <t>NotAllowedTargetDropSlots</t>
  </si>
  <si>
    <t>PixelsToPixelLengthConversion</t>
  </si>
  <si>
    <t>PrintingAndExporting</t>
  </si>
  <si>
    <t>PrintingService_WPF.cs</t>
  </si>
  <si>
    <t>PrintingAndExportingAdvanced</t>
  </si>
  <si>
    <t>PrintingAndExportingViewModel.cs</t>
  </si>
  <si>
    <t>ProjectDeadline</t>
  </si>
  <si>
    <t>RecurringTask</t>
  </si>
  <si>
    <t>SameRowRecurringTask</t>
  </si>
  <si>
    <t>StartEndEventContainers</t>
  </si>
  <si>
    <t>SummariesVisibilityToggle</t>
  </si>
  <si>
    <t>SummaryTaskConsistency</t>
  </si>
  <si>
    <t>TaskDeadline</t>
  </si>
  <si>
    <t>TaskDeadlineProperty</t>
  </si>
  <si>
    <t>TaskResources</t>
  </si>
  <si>
    <t>TaskSnappingDragDropAndResizeBehavior</t>
  </si>
  <si>
    <t>TasksWithDifferentColors</t>
  </si>
  <si>
    <t>TimelineIntervalMarkers</t>
  </si>
  <si>
    <t>ZeroTaskLevelInitiallyCollapsed</t>
  </si>
  <si>
    <t>Gauge</t>
  </si>
  <si>
    <t>CreatingLinearGauge</t>
  </si>
  <si>
    <t>CreatingNumericGauge</t>
  </si>
  <si>
    <t>CreatingRadialGauge</t>
  </si>
  <si>
    <t>GaugeRangeAppearance</t>
  </si>
  <si>
    <t>GaugeRangeIndicatorBackground</t>
  </si>
  <si>
    <t>GaugeRangeIndicatorColorMixSensitivity</t>
  </si>
  <si>
    <t>GaugeRangeLabelsAppearance</t>
  </si>
  <si>
    <t>GaugeRangeMaxAndMinValue</t>
  </si>
  <si>
    <t>GaugeRangeTicksAppearance</t>
  </si>
  <si>
    <t>GaugeRangeWidth</t>
  </si>
  <si>
    <t>Groups</t>
  </si>
  <si>
    <t>HowToCreateCompass</t>
  </si>
  <si>
    <t>HowToCreateThermometer</t>
  </si>
  <si>
    <t>IndicatorsBarIndicator</t>
  </si>
  <si>
    <t>IndicatorsBasicsAnimating</t>
  </si>
  <si>
    <t>IndicatorsBasicsRefreshing</t>
  </si>
  <si>
    <t>IndicatorsBasicsSize</t>
  </si>
  <si>
    <t>IndicatorsBasicsSnappings</t>
  </si>
  <si>
    <t>IndicatorsBasicsUsingRangeColor</t>
  </si>
  <si>
    <t>IndicatorsMarker</t>
  </si>
  <si>
    <t>IndicatorsNeedle</t>
  </si>
  <si>
    <t>IndicatorsStateIndicator</t>
  </si>
  <si>
    <t>LabelsAppearance</t>
  </si>
  <si>
    <t>LabelsFormat</t>
  </si>
  <si>
    <t>LabelsLocation</t>
  </si>
  <si>
    <t>LabelsOffset</t>
  </si>
  <si>
    <t>LabelsSpecifyingLabelTemplate</t>
  </si>
  <si>
    <t>LinearRadialScalesBasicsInteractivity</t>
  </si>
  <si>
    <t>LinearRadialScalesBasicsReversedScale</t>
  </si>
  <si>
    <t>LinearRadialScalesBasicsScaleOffsets</t>
  </si>
  <si>
    <t>LinearRadialScalesBasicsScaleWidth</t>
  </si>
  <si>
    <t>LinearRadialScalesLinearScaleOrientation</t>
  </si>
  <si>
    <t>LinearRadialScalesLinearScalePlacement</t>
  </si>
  <si>
    <t>LinearRadialScalesLinearScaleRelativeSize</t>
  </si>
  <si>
    <t>LinearRadialScalesRadialScaleLabelRotationMode</t>
  </si>
  <si>
    <t>LinearRadialScalesRadialScaleMultiplier</t>
  </si>
  <si>
    <t>LinearRadialScalesRadialScaleRadius</t>
  </si>
  <si>
    <t>LinearRadialScalesRadialScaleScaleCenter</t>
  </si>
  <si>
    <t>LinearRadialScalesRadialScaleStartAngle</t>
  </si>
  <si>
    <t>LinearRadialScalesRadialScaleSweepAngle</t>
  </si>
  <si>
    <t>LinearScaleBarIndicator</t>
  </si>
  <si>
    <t>LinearScaleInteractivity</t>
  </si>
  <si>
    <t>LinearScaleLabels</t>
  </si>
  <si>
    <t>LinearScaleMarker</t>
  </si>
  <si>
    <t>LinearScaleNumericIndicator</t>
  </si>
  <si>
    <t>LinearScaleOverview</t>
  </si>
  <si>
    <t>LinearScaleStateIndicator</t>
  </si>
  <si>
    <t>LinearScaleTickMarks</t>
  </si>
  <si>
    <t>LinearScaleTickMarksCustomTickMarks</t>
  </si>
  <si>
    <t>NumericIndicatorCornerRadius</t>
  </si>
  <si>
    <t>NumericIndicatorDisplayValueFormat</t>
  </si>
  <si>
    <t>NumericIndicatorNumberPositions</t>
  </si>
  <si>
    <t>NumericIndicatorPlacement</t>
  </si>
  <si>
    <t>NumericIndicatorSize</t>
  </si>
  <si>
    <t>NumericScale</t>
  </si>
  <si>
    <t>NumericScaleNumericIndicator</t>
  </si>
  <si>
    <t>NumericScaleOverview</t>
  </si>
  <si>
    <t>NumericScaleStateIndicator</t>
  </si>
  <si>
    <t>RadialScaleBarIndicatorAppearance</t>
  </si>
  <si>
    <t>RadialScaleBarIndicatorLayout</t>
  </si>
  <si>
    <t>RadialScaleInteractivity</t>
  </si>
  <si>
    <t>RadialScaleLabels</t>
  </si>
  <si>
    <t>RadialScaleMarker</t>
  </si>
  <si>
    <t>RadialScaleNumericIndicator</t>
  </si>
  <si>
    <t>RadialScaleOverview</t>
  </si>
  <si>
    <t>RadialScaleQuadrantStyleGauge</t>
  </si>
  <si>
    <t>RadialScaleSemiCircleGauge</t>
  </si>
  <si>
    <t>RadialScaleStateIndicator</t>
  </si>
  <si>
    <t>RadialScaleTickMarks</t>
  </si>
  <si>
    <t>TicksAppearance</t>
  </si>
  <si>
    <t>TicksDataTemplate</t>
  </si>
  <si>
    <t>TicksLocation</t>
  </si>
  <si>
    <t>TicksSize</t>
  </si>
  <si>
    <t>GridView</t>
  </si>
  <si>
    <t>AlternationRowStyleSelector</t>
  </si>
  <si>
    <t>AutoCompleteStringFilterEditor</t>
  </si>
  <si>
    <t>BindingColumnsFromViewModel</t>
  </si>
  <si>
    <t>BindingRowDetailsElementWidth</t>
  </si>
  <si>
    <t>BindingSelectedItemsFromViewModel</t>
  </si>
  <si>
    <t>BoundSelectColumn</t>
  </si>
  <si>
    <t>CascadingComboboxColumns</t>
  </si>
  <si>
    <t>CellStyleSelector</t>
  </si>
  <si>
    <t>CellTooltipWhenTextTrimmed</t>
  </si>
  <si>
    <t>ChangeCellBackgroundFromViewModel</t>
  </si>
  <si>
    <t>ChangingThemesRuntime</t>
  </si>
  <si>
    <t>CloseFilteringPopupFilterButton</t>
  </si>
  <si>
    <t>ColumnChooser</t>
  </si>
  <si>
    <t>ColumnSelection</t>
  </si>
  <si>
    <t>ColumnSettings</t>
  </si>
  <si>
    <t>Club.cs</t>
  </si>
  <si>
    <t>MyViewModel.cs</t>
  </si>
  <si>
    <t>ColumnsReorderSyncWithListBox</t>
  </si>
  <si>
    <t>ComboboxColumn</t>
  </si>
  <si>
    <t>ComboboxColumnEditable</t>
  </si>
  <si>
    <t>ComboboxColumnItemsSourceBinding</t>
  </si>
  <si>
    <t>ControlPanel</t>
  </si>
  <si>
    <t>ControlPanelEvents</t>
  </si>
  <si>
    <t>CopyPasteFunctionality</t>
  </si>
  <si>
    <t>CustomAggregateFunctionEnumerableProperty</t>
  </si>
  <si>
    <t>CustomColumn</t>
  </si>
  <si>
    <t>CustomColumnEditor</t>
  </si>
  <si>
    <t>CustomColumnFilterDescriptor</t>
  </si>
  <si>
    <t>CustomFilterControl</t>
  </si>
  <si>
    <t>CustomHierarchyUsingRowDetails</t>
  </si>
  <si>
    <t>DeferredSearching</t>
  </si>
  <si>
    <t>DistinctValuesFilteringCaseSensitivity</t>
  </si>
  <si>
    <t>DragDropToDiagram</t>
  </si>
  <si>
    <t>DragDropWithLines</t>
  </si>
  <si>
    <t>EmptyGridMessageContent</t>
  </si>
  <si>
    <t>ExcelEditing</t>
  </si>
  <si>
    <t>ExpandAllRowDetails</t>
  </si>
  <si>
    <t>ExportHierarchy</t>
  </si>
  <si>
    <t>ExportImageColumn</t>
  </si>
  <si>
    <t>ExportMultipleGridViewsToOneDocument</t>
  </si>
  <si>
    <t>ExportPagedDataExcel</t>
  </si>
  <si>
    <t>FastGridExportWithSpreadStreamProcessing</t>
  </si>
  <si>
    <t>FilterAsYouTypeGridViewInsideComboBox</t>
  </si>
  <si>
    <t>FilterAsYouTypeWithFilterRow</t>
  </si>
  <si>
    <t>FilteringBooleanProperty</t>
  </si>
  <si>
    <t>FilteringButtonsStates</t>
  </si>
  <si>
    <t>FilteringCollectionProperties</t>
  </si>
  <si>
    <t>ForegroundColorSelectedHoveredRow</t>
  </si>
  <si>
    <t>GroupSelection</t>
  </si>
  <si>
    <t>HierarchyExpandButtonStyleSelector</t>
  </si>
  <si>
    <t>HighlightAddedGridViewRow</t>
  </si>
  <si>
    <t>HighlightCustomColumn</t>
  </si>
  <si>
    <t>ImageColumnFiltering</t>
  </si>
  <si>
    <t>InsertNewRowOnEnterAndScroll</t>
  </si>
  <si>
    <t>LightweightTemplateForCells</t>
  </si>
  <si>
    <t>LightweightTemplates</t>
  </si>
  <si>
    <t>LocateRowAsYouType</t>
  </si>
  <si>
    <t>MergedCells</t>
  </si>
  <si>
    <t>NewRowPosition</t>
  </si>
  <si>
    <t>PersistSelectionOnFilterOrSearch</t>
  </si>
  <si>
    <t>PreserveScrollPosition</t>
  </si>
  <si>
    <t>PrintPreviewWithSpreadsheet</t>
  </si>
  <si>
    <t>ReadOnlyBinding</t>
  </si>
  <si>
    <t>ReadOnlyStyleSelector</t>
  </si>
  <si>
    <t>ReusingControlPanelItems</t>
  </si>
  <si>
    <t>RowDetailsTemplateSelector</t>
  </si>
  <si>
    <t>RowDetailsVisibilityOptions</t>
  </si>
  <si>
    <t>RowStyleSelector</t>
  </si>
  <si>
    <t>ScrollIntoViewAsyncMvvm</t>
  </si>
  <si>
    <t>ScrollTwoGridsSimultaneously</t>
  </si>
  <si>
    <t>SelectAllIndentCell</t>
  </si>
  <si>
    <t>SelectSingleItemHierarchy</t>
  </si>
  <si>
    <t>SortDirectionTooltip</t>
  </si>
  <si>
    <t>SortDistinctValues</t>
  </si>
  <si>
    <t>SortGroupByAggregate</t>
  </si>
  <si>
    <t>SortGroupByDifferentProperty</t>
  </si>
  <si>
    <t>ValidationIDataErrorInfo</t>
  </si>
  <si>
    <t>ValidationINotifyDataErrorInfo</t>
  </si>
  <si>
    <t>VariousDataSources</t>
  </si>
  <si>
    <t>HeatMap</t>
  </si>
  <si>
    <t>Colorizers_CategoricalDefinition</t>
  </si>
  <si>
    <t>Colorizers_VerticalDefinition</t>
  </si>
  <si>
    <t>CustomHeatMapSource</t>
  </si>
  <si>
    <t>PopulatingWithData</t>
  </si>
  <si>
    <t>ImageEditor</t>
  </si>
  <si>
    <t>CustomImageFormatProvider</t>
  </si>
  <si>
    <t>CustomUIRadImageEditor</t>
  </si>
  <si>
    <t>CustomSettingsContainer.xaml.cs</t>
  </si>
  <si>
    <t>CustomWatermarkTool</t>
  </si>
  <si>
    <t>WatermarkTool.cs</t>
  </si>
  <si>
    <t>WatermarkToolSettings.xaml.cs</t>
  </si>
  <si>
    <t>Drawing</t>
  </si>
  <si>
    <t>HandleToolCommit</t>
  </si>
  <si>
    <t>RadImageEditor.xaml.cs</t>
  </si>
  <si>
    <t>PanToolOnSpace</t>
  </si>
  <si>
    <t>RadImageEditorUIFirstLook</t>
  </si>
  <si>
    <t>RadUploadIntegration</t>
  </si>
  <si>
    <t>RadUploadIntegration.Web</t>
  </si>
  <si>
    <t>LayoutControl</t>
  </si>
  <si>
    <t>AddCustomElementInToolBox</t>
  </si>
  <si>
    <t>CustomLayoutControlToolBoxView.cs</t>
  </si>
  <si>
    <t>ListBox</t>
  </si>
  <si>
    <t>CustomDragVisualStyle</t>
  </si>
  <si>
    <t>CustomDropCueWithWrapPanel</t>
  </si>
  <si>
    <t>CustomListBoxDragDropBehavior</t>
  </si>
  <si>
    <t>DifferentlyColoredUnfocusedSelectedItems</t>
  </si>
  <si>
    <t>DragDropDataConversion</t>
  </si>
  <si>
    <t>DragDropWithScheduleView</t>
  </si>
  <si>
    <t>ModifyListBoxDragVisualStyle</t>
  </si>
  <si>
    <t>SelectedItems</t>
  </si>
  <si>
    <t>SelectedItemsSource</t>
  </si>
  <si>
    <t>ShuttleControl</t>
  </si>
  <si>
    <t>Map</t>
  </si>
  <si>
    <t>AsyncSqlGeospatialDataReader</t>
  </si>
  <si>
    <t>BingGeoDataAPI</t>
  </si>
  <si>
    <t>ClickModesCustomBehavior</t>
  </si>
  <si>
    <t>ClickModesPredefinedValues</t>
  </si>
  <si>
    <t>DefaultLayoutDisabled</t>
  </si>
  <si>
    <t>DistanceAndScaleDistanceUnit</t>
  </si>
  <si>
    <t>DistanceAndScaleExternalMapScale</t>
  </si>
  <si>
    <t>DistanceAndScaleScaleVisibility</t>
  </si>
  <si>
    <t>DynamicLayer</t>
  </si>
  <si>
    <t>ExternalMapMouseLocationIndicator</t>
  </si>
  <si>
    <t>Geocode</t>
  </si>
  <si>
    <t>HowToBringALocationIntoView</t>
  </si>
  <si>
    <t>HowToDisplayInformationFromCustomShapefile</t>
  </si>
  <si>
    <t>HowToImplementCustomCommandsForMapCommandBar</t>
  </si>
  <si>
    <t>HowToImplementCustomMapProvider</t>
  </si>
  <si>
    <t>HowToImplementCustomZoomLevelsForMapZoomBar</t>
  </si>
  <si>
    <t>HowToPutAMarkOnTheClickedLocation</t>
  </si>
  <si>
    <t>HowToResizeMapShapesWithMouseDragging</t>
  </si>
  <si>
    <t>HowToRestrictPanningAndZoomingRegion</t>
  </si>
  <si>
    <t>HowToSelectMapShapes</t>
  </si>
  <si>
    <t>HowToSetTheBestViewForTheInformationLayer</t>
  </si>
  <si>
    <t>InformationLayerClusteredDataSource</t>
  </si>
  <si>
    <t>InformationLayerColorizerColors</t>
  </si>
  <si>
    <t>InformationLayerColorizerModeAuto</t>
  </si>
  <si>
    <t>InformationLayerColorizerModeCount</t>
  </si>
  <si>
    <t>InformationLayerColorizerModeRanges</t>
  </si>
  <si>
    <t>InformationLayerColorizerModeRangesPredefinedColors</t>
  </si>
  <si>
    <t>InformationLayerColorizerModeStep</t>
  </si>
  <si>
    <t>InformationLayerDataBindingInDataTemplate</t>
  </si>
  <si>
    <t>InformationLayerDataBindingWithDataMappings</t>
  </si>
  <si>
    <t>InformationLayerFrameworkElements</t>
  </si>
  <si>
    <t>InformationLayerGraphColorizer</t>
  </si>
  <si>
    <t>InformationLayerHotSpots</t>
  </si>
  <si>
    <t>InformationLayerInitializeCompleted</t>
  </si>
  <si>
    <t>InformationLayerMapEllipse</t>
  </si>
  <si>
    <t>InformationLayerMapLine</t>
  </si>
  <si>
    <t>InformationLayerMapPath</t>
  </si>
  <si>
    <t>InformationLayerMapPolygon</t>
  </si>
  <si>
    <t>InformationLayerMapPolyline</t>
  </si>
  <si>
    <t>InformationLayerMapRectangle</t>
  </si>
  <si>
    <t>InformationLayerMapShapeExtendedData</t>
  </si>
  <si>
    <t>InformationLayerMapShapeFill</t>
  </si>
  <si>
    <t>InformationLayerMapShapeMapShapeFill</t>
  </si>
  <si>
    <t>InformationLayerMapShapeProperties</t>
  </si>
  <si>
    <t>InformationLayerPinPoints</t>
  </si>
  <si>
    <t>InformationLayerUnboundMode</t>
  </si>
  <si>
    <t>KMLManualReading</t>
  </si>
  <si>
    <t>KMLMapShapeReader</t>
  </si>
  <si>
    <t>MapLegend</t>
  </si>
  <si>
    <t>MapShapeData</t>
  </si>
  <si>
    <t>MapShapeReaderToolTipFormat</t>
  </si>
  <si>
    <t>MapShapeReaderToolTipStyle</t>
  </si>
  <si>
    <t>MapShapeReaderToolTipTemplate</t>
  </si>
  <si>
    <t>MiniMap</t>
  </si>
  <si>
    <t>NavigationDisabled</t>
  </si>
  <si>
    <t>NavigationExternalMapNavigation</t>
  </si>
  <si>
    <t>ProvidersBingMapProvider</t>
  </si>
  <si>
    <t>ProvidersEmptyProvider</t>
  </si>
  <si>
    <t>ProvidersFileSystemMapProvider</t>
  </si>
  <si>
    <t>ProvidersMapBoxMapProvider</t>
  </si>
  <si>
    <t>ProvidersOpenStreetMapProvider</t>
  </si>
  <si>
    <t>ProvidersUriImageProvider</t>
  </si>
  <si>
    <t>Routing</t>
  </si>
  <si>
    <t>ShapefileManualReading</t>
  </si>
  <si>
    <t>ShapefileMapShapeReader</t>
  </si>
  <si>
    <t>SQLGeospatialData</t>
  </si>
  <si>
    <t>ViewModesDisableCommand</t>
  </si>
  <si>
    <t>ViewModesExternalMapCommandBar</t>
  </si>
  <si>
    <t>ViewModesSettingViewMode</t>
  </si>
  <si>
    <t>VisualizationLayerClustering</t>
  </si>
  <si>
    <t>VisualizationLayerColorizerColors</t>
  </si>
  <si>
    <t>VisualizationLayerColorizerModeAuto</t>
  </si>
  <si>
    <t>VisualizationLayerColorizerModeCount</t>
  </si>
  <si>
    <t>VisualizationLayerColorizerModeRanges</t>
  </si>
  <si>
    <t>VisualizationLayerColorizerModeRangesPredefinedColors</t>
  </si>
  <si>
    <t>VisualizationLayerColorizerModeStep</t>
  </si>
  <si>
    <t>VisualizationLayerGraphColorizer</t>
  </si>
  <si>
    <t>VisualizationLayerItemsSelection</t>
  </si>
  <si>
    <t>VisualizationLayerShapeSelection</t>
  </si>
  <si>
    <t>WrapAroundAndVirtualization</t>
  </si>
  <si>
    <t>ZoomingDisabled</t>
  </si>
  <si>
    <t>ZoomingExternalMapZoomBar</t>
  </si>
  <si>
    <t>ZoomingPresetWithCustomLabel</t>
  </si>
  <si>
    <t>MaskedInput</t>
  </si>
  <si>
    <t>Custommizations</t>
  </si>
  <si>
    <t>DynamicFormatString</t>
  </si>
  <si>
    <t>IpAddress</t>
  </si>
  <si>
    <t>MinusKeyCustomizations</t>
  </si>
  <si>
    <t>RegexValidationForTimeSpan</t>
  </si>
  <si>
    <t>ValueToTextConverter</t>
  </si>
  <si>
    <t>Menu</t>
  </si>
  <si>
    <t>Customization_MVVM</t>
  </si>
  <si>
    <t>OldMenuAndItemStyle</t>
  </si>
  <si>
    <t>ScrollingMenuItems</t>
  </si>
  <si>
    <t>SettingPopupProperties</t>
  </si>
  <si>
    <t>MenuItem.cs</t>
  </si>
  <si>
    <t>UsingIconColumnWidth</t>
  </si>
  <si>
    <t>MSControls</t>
  </si>
  <si>
    <t>ThemingExample</t>
  </si>
  <si>
    <t>MultiColumnComboBox</t>
  </si>
  <si>
    <t>TreeViewInDropDown</t>
  </si>
  <si>
    <t>NavigationView</t>
  </si>
  <si>
    <t>HierarchicalDataBinding</t>
  </si>
  <si>
    <t>OutlookBar</t>
  </si>
  <si>
    <t>PanelBar</t>
  </si>
  <si>
    <t>AddHeaderIcon</t>
  </si>
  <si>
    <t>AdjustPositionOfPanelBarItemsNoScrollBar</t>
  </si>
  <si>
    <t>SecondLevelItemsStyledLikeTopLevelItems</t>
  </si>
  <si>
    <t>PdfViewer</t>
  </si>
  <si>
    <t>AddDocumentContent</t>
  </si>
  <si>
    <t>ChangeScaleFactor</t>
  </si>
  <si>
    <t>CustomCommandDescriptor</t>
  </si>
  <si>
    <t>CustomDecoder</t>
  </si>
  <si>
    <t>CustomFindDialog</t>
  </si>
  <si>
    <t>CustomPresenter</t>
  </si>
  <si>
    <t>CustomPrinting</t>
  </si>
  <si>
    <t>DrawOnDocument</t>
  </si>
  <si>
    <t>FirstLook</t>
  </si>
  <si>
    <t>PdfViewerCustomSaveCommand</t>
  </si>
  <si>
    <t>CustomOpenCommand.cs</t>
  </si>
  <si>
    <t>PdfViewerToolbarWithGlyphs</t>
  </si>
  <si>
    <t>Thumbnails</t>
  </si>
  <si>
    <t>PersistenceFramework</t>
  </si>
  <si>
    <t>GridViewSerialization</t>
  </si>
  <si>
    <t>GridViewCustomPropertyProvider.cs</t>
  </si>
  <si>
    <t>Proxies.cs</t>
  </si>
  <si>
    <t>NativeControls</t>
  </si>
  <si>
    <t>ZipIntegration</t>
  </si>
  <si>
    <t>PivotGrid</t>
  </si>
  <si>
    <t>BindingLocalDataSourceProviderInMVVM</t>
  </si>
  <si>
    <t>CalculatedFields</t>
  </si>
  <si>
    <t>LocalDataSourceCalculatedFields</t>
  </si>
  <si>
    <t>QueryableCalculatedFields</t>
  </si>
  <si>
    <t>CalculatedItems</t>
  </si>
  <si>
    <t>LocalDataSourceCalculatedItems</t>
  </si>
  <si>
    <t>QueryableCalculatedItems</t>
  </si>
  <si>
    <t>CustomCellTemplate</t>
  </si>
  <si>
    <t>CustomContextMenuBehavior</t>
  </si>
  <si>
    <t>CellTemplateSettingsWindow.xaml.cs</t>
  </si>
  <si>
    <t>MyCustomContextMenuBehavior.cs</t>
  </si>
  <si>
    <t>StepSettingsWindow.xaml.cs</t>
  </si>
  <si>
    <t>CustomDateTimeGroupDescription</t>
  </si>
  <si>
    <t>CustomizeFieldTree</t>
  </si>
  <si>
    <t>CustomLocalization</t>
  </si>
  <si>
    <t>ExpandBehavior</t>
  </si>
  <si>
    <t>ExportPivotGrid</t>
  </si>
  <si>
    <t>PdfExport</t>
  </si>
  <si>
    <t>PDFExportHelper.cs</t>
  </si>
  <si>
    <t>Persistence</t>
  </si>
  <si>
    <t>AdomdProvider</t>
  </si>
  <si>
    <t>ValueProviders</t>
  </si>
  <si>
    <t>DataProviderSettings.cs</t>
  </si>
  <si>
    <t>DataProviderValueProvider.cs</t>
  </si>
  <si>
    <t>LocalDataSourceProvider</t>
  </si>
  <si>
    <t>QueryableDataProvider</t>
  </si>
  <si>
    <t>XmlaPersistence</t>
  </si>
  <si>
    <t>PivotGridQuickStyles</t>
  </si>
  <si>
    <t>Serialization</t>
  </si>
  <si>
    <t>DataProviderSerializers</t>
  </si>
  <si>
    <t>DataProviderSerializer.cs</t>
  </si>
  <si>
    <t>XmlaProvider</t>
  </si>
  <si>
    <t>StyleRaggedHierarchies</t>
  </si>
  <si>
    <t>AdomdDataProvider</t>
  </si>
  <si>
    <t>XmlaDataProvider</t>
  </si>
  <si>
    <t>PropertyGrid</t>
  </si>
  <si>
    <t>AutoBindAttachedBehavior</t>
  </si>
  <si>
    <t>BindPropertyDefinitionsViewModel</t>
  </si>
  <si>
    <t>CollectionEditorCustomDataType</t>
  </si>
  <si>
    <t>CollectionEditors</t>
  </si>
  <si>
    <t>ComboboxEditorBooleanProperty</t>
  </si>
  <si>
    <t>CustomHyperlinkToolTip</t>
  </si>
  <si>
    <t>EditModes</t>
  </si>
  <si>
    <t>EditorAttribute</t>
  </si>
  <si>
    <t>FileUploadWithEditorTemplateSelector</t>
  </si>
  <si>
    <t>FlagEnumEditor</t>
  </si>
  <si>
    <t>GroupNameTooltip</t>
  </si>
  <si>
    <t>GroupStyle</t>
  </si>
  <si>
    <t>GroupStyleSelector</t>
  </si>
  <si>
    <t>ReadOnlyEditorState</t>
  </si>
  <si>
    <t>ReadOnlyPropertyDefinition</t>
  </si>
  <si>
    <t>ScrollIntoViewAsync</t>
  </si>
  <si>
    <t>Validation</t>
  </si>
  <si>
    <t>RadialMenu</t>
  </si>
  <si>
    <t>BindingItemsSource</t>
  </si>
  <si>
    <t>CustomRadialButtonContent</t>
  </si>
  <si>
    <t>CustomTooltip</t>
  </si>
  <si>
    <t>ItemCommands</t>
  </si>
  <si>
    <t>MenuQuickMode</t>
  </si>
  <si>
    <t>OpenMenuOnShow</t>
  </si>
  <si>
    <t>Positioning</t>
  </si>
  <si>
    <t>ShowHideAsContextMenu</t>
  </si>
  <si>
    <t>SimpleRadialContextMenu</t>
  </si>
  <si>
    <t>SimpleRadialMenu</t>
  </si>
  <si>
    <t>Rating</t>
  </si>
  <si>
    <t>BarRating</t>
  </si>
  <si>
    <t>RibbonView</t>
  </si>
  <si>
    <t>ContextualGroups-DataBinding</t>
  </si>
  <si>
    <t>HelpFunctionality</t>
  </si>
  <si>
    <t>MultipleAccessKeys-KeyTips</t>
  </si>
  <si>
    <t>MultiSelectionRibbonGallery</t>
  </si>
  <si>
    <t>Office2016InspiredRibbonView_WPF</t>
  </si>
  <si>
    <t>RichTextBox</t>
  </si>
  <si>
    <t>ChangeRibbonUIDataContext</t>
  </si>
  <si>
    <t>CreateCustomMergeField</t>
  </si>
  <si>
    <t>CustomCaret</t>
  </si>
  <si>
    <t>CustomCodeFormattingLanguage</t>
  </si>
  <si>
    <t>CustomField</t>
  </si>
  <si>
    <t>CustomFindReplaceDialog</t>
  </si>
  <si>
    <t>CustomFloatingBlockPropertiesDialogDemo</t>
  </si>
  <si>
    <t>CustomFontPropertiesDialog</t>
  </si>
  <si>
    <t>CustomImageEditorDialog</t>
  </si>
  <si>
    <t>CustomInsertTableDialog</t>
  </si>
  <si>
    <t>CustomizeCommands</t>
  </si>
  <si>
    <t>CustomizePaste</t>
  </si>
  <si>
    <t>CustomizePrinting</t>
  </si>
  <si>
    <t>CustomLayerAndCustomAnnotation</t>
  </si>
  <si>
    <t>CustomParagraphPropertiesDialog</t>
  </si>
  <si>
    <t>CustomSpellCheckingDialog</t>
  </si>
  <si>
    <t>DocFormatProviderDemo</t>
  </si>
  <si>
    <t>DragAndDropRRTB</t>
  </si>
  <si>
    <t>GettingStarted</t>
  </si>
  <si>
    <t>RadRichTextBoxResources.Designer.cs</t>
  </si>
  <si>
    <t>MergeDocuments</t>
  </si>
  <si>
    <t>MsWordSpellChecking</t>
  </si>
  <si>
    <t>WordSpellChecker.cs</t>
  </si>
  <si>
    <t>NHunspellSpellChecking</t>
  </si>
  <si>
    <t>HunspellSpellChecker.cs</t>
  </si>
  <si>
    <t>PlainTextEditor</t>
  </si>
  <si>
    <t>PrintPreview</t>
  </si>
  <si>
    <t>RadToolBarUI</t>
  </si>
  <si>
    <t>SaveAndSaveAs</t>
  </si>
  <si>
    <t>SearchAndHighlight</t>
  </si>
  <si>
    <t>SimulateWatermark</t>
  </si>
  <si>
    <t>TelerikEditor</t>
  </si>
  <si>
    <t>ThreadSafeDocumentConversion</t>
  </si>
  <si>
    <t>Watermark</t>
  </si>
  <si>
    <t>WindowsMetafileFormatImageDecoder</t>
  </si>
  <si>
    <t>ScheduleView</t>
  </si>
  <si>
    <t>AgendaViewDefinition</t>
  </si>
  <si>
    <t>AppointmentColorBasedOnResource</t>
  </si>
  <si>
    <t>AppointmentsReminders</t>
  </si>
  <si>
    <t>AvoidOverlappingAppointments</t>
  </si>
  <si>
    <t>ChangeResizeCursorDuringResize</t>
  </si>
  <si>
    <t>CustomCurrentTimeIndicatorStyle</t>
  </si>
  <si>
    <t>CustomDragDropBehavior</t>
  </si>
  <si>
    <t>CustomReadOnlyBehavior</t>
  </si>
  <si>
    <t>MyReadOnlyBehavior.cs</t>
  </si>
  <si>
    <t>CustomTimeRulerLinesTimelineView</t>
  </si>
  <si>
    <t>CutCopyPasteAppointments</t>
  </si>
  <si>
    <t>Database</t>
  </si>
  <si>
    <t>WPF_CS</t>
  </si>
  <si>
    <t>DatabaseEntityFramework</t>
  </si>
  <si>
    <t>Exporting</t>
  </si>
  <si>
    <t>GroupingAndFilteringWithTreeView</t>
  </si>
  <si>
    <t>GroupingByTimeMarkers</t>
  </si>
  <si>
    <t>HierarchicalGroupingAndFilteringWithTreeView</t>
  </si>
  <si>
    <t>MonthTickProvider</t>
  </si>
  <si>
    <t>MonthViewInitiallyExpanded</t>
  </si>
  <si>
    <t>RemoveDeleteButton</t>
  </si>
  <si>
    <t>ResourcesPaging</t>
  </si>
  <si>
    <t>SettingSelectedAppointments</t>
  </si>
  <si>
    <t>SelectedAppointmentsHelper.cs</t>
  </si>
  <si>
    <t>SlotsAndAppointmentsNavigation</t>
  </si>
  <si>
    <t>SpecialSlotsToolTip</t>
  </si>
  <si>
    <t>SpecialSlotsZIndex</t>
  </si>
  <si>
    <t>TodayViewDefinition</t>
  </si>
  <si>
    <t>Slider</t>
  </si>
  <si>
    <t>IncreaseDecreaseHandlesOnBothEnds</t>
  </si>
  <si>
    <t>Sparkline</t>
  </si>
  <si>
    <t>DataBinding_BusinessObjects</t>
  </si>
  <si>
    <t>SpellChecker</t>
  </si>
  <si>
    <t>RadSpellCheckerUsingDataBase</t>
  </si>
  <si>
    <t>RadSpellCheckerUsingDataBase.Web</t>
  </si>
  <si>
    <t>Spreadsheet</t>
  </si>
  <si>
    <t>CustomContextMenu</t>
  </si>
  <si>
    <t>CustomFunctions</t>
  </si>
  <si>
    <t>CustomizeUI</t>
  </si>
  <si>
    <t>CustomRowAndColumnHeadings</t>
  </si>
  <si>
    <t>CustomUILayer</t>
  </si>
  <si>
    <t>RadSpreadsheetResources.Designer.cs</t>
  </si>
  <si>
    <t>ThreadSafeFormatProvider</t>
  </si>
  <si>
    <t>WorksheetEditorContextMenu</t>
  </si>
  <si>
    <t>SyntaxEditor</t>
  </si>
  <si>
    <t>CustomLanguage</t>
  </si>
  <si>
    <t>DragDropText</t>
  </si>
  <si>
    <t>MultiLineComments</t>
  </si>
  <si>
    <t>TabControl</t>
  </si>
  <si>
    <t>ClosableTabs</t>
  </si>
  <si>
    <t>EditableTabHeaders</t>
  </si>
  <si>
    <t>PRISM</t>
  </si>
  <si>
    <t>CustomTabControlRegionAdapter</t>
  </si>
  <si>
    <t>Theming</t>
  </si>
  <si>
    <t>ChangePaletteSettingsPerControl</t>
  </si>
  <si>
    <t>MaterialThemeExtension.cs</t>
  </si>
  <si>
    <t>ChangeThemeRuntime</t>
  </si>
  <si>
    <t>ChangeThemeVariationRuntime</t>
  </si>
  <si>
    <t>FluentAccentColors</t>
  </si>
  <si>
    <t>PaletteResourcesExtractor</t>
  </si>
  <si>
    <t>PaletteResourcesManager.cs</t>
  </si>
  <si>
    <t>RemoveOpacityInFluentTheme</t>
  </si>
  <si>
    <t>TileView</t>
  </si>
  <si>
    <t>AddCloseButton</t>
  </si>
  <si>
    <t>ChangeHeadersBackground</t>
  </si>
  <si>
    <t>RestoredTilesToSpanMultipleRowsAndColumns</t>
  </si>
  <si>
    <t>TimeBar</t>
  </si>
  <si>
    <t>CreateTimeBarCodeBehind</t>
  </si>
  <si>
    <t>CustomIntervalTypes</t>
  </si>
  <si>
    <t>HideSelectionRangeTitle</t>
  </si>
  <si>
    <t>MvvmSupport</t>
  </si>
  <si>
    <t>RadTimeBarOverview</t>
  </si>
  <si>
    <t>RadTimeBarProperties</t>
  </si>
  <si>
    <t>ScrollModes</t>
  </si>
  <si>
    <t>SpecialSlots</t>
  </si>
  <si>
    <t>StylingItemsAndGroups</t>
  </si>
  <si>
    <t>TimeBarOverChartView</t>
  </si>
  <si>
    <t>TimelineInsideTimeBar</t>
  </si>
  <si>
    <t>Timeline</t>
  </si>
  <si>
    <t>AnnotationsMargin</t>
  </si>
  <si>
    <t>AnnotationsSource</t>
  </si>
  <si>
    <t>AnnotationsZIndex</t>
  </si>
  <si>
    <t>CustomizingItems</t>
  </si>
  <si>
    <t>CustomRowIndexGenerator.cs</t>
  </si>
  <si>
    <t>IntervalSpecificItems</t>
  </si>
  <si>
    <t>ScrollMode</t>
  </si>
  <si>
    <t>TimelineItemRowIndex</t>
  </si>
  <si>
    <t>TimeSpanPicker</t>
  </si>
  <si>
    <t>TimeSpanPickerAsCustomFilterEditor</t>
  </si>
  <si>
    <t>ToolBar</t>
  </si>
  <si>
    <t>ToolBarCustomComboBoxStyle</t>
  </si>
  <si>
    <t>ToolBarCustomStyledElements</t>
  </si>
  <si>
    <t>ToolBarDragAndDrop</t>
  </si>
  <si>
    <t>ToolBarMVVM</t>
  </si>
  <si>
    <t>ToolBarRightAlignedItems</t>
  </si>
  <si>
    <t>TransitionControl</t>
  </si>
  <si>
    <t>TransitionWithoutBindings</t>
  </si>
  <si>
    <t>TreeListView</t>
  </si>
  <si>
    <t>ExpandItemsIntoView</t>
  </si>
  <si>
    <t>TreeMap</t>
  </si>
  <si>
    <t>Colorizers</t>
  </si>
  <si>
    <t>Mappings</t>
  </si>
  <si>
    <t>PopulatingWithData_PivotMap</t>
  </si>
  <si>
    <t>PopulatingWithData_TreeMap</t>
  </si>
  <si>
    <t>StylesAndTemplates_PivotMap</t>
  </si>
  <si>
    <t>StylesAndTemplates_TreeMap</t>
  </si>
  <si>
    <t>TreeView</t>
  </si>
  <si>
    <t>AddContextMenu</t>
  </si>
  <si>
    <t>BindToSelfReferencingData</t>
  </si>
  <si>
    <t>BringIntoView</t>
  </si>
  <si>
    <t>CancelDragStart</t>
  </si>
  <si>
    <t>CustomDragVisual</t>
  </si>
  <si>
    <t>DenyDropVisualFeedback</t>
  </si>
  <si>
    <t>DragDropBetweenTreeViews</t>
  </si>
  <si>
    <t>DragDropTreeViewToControls</t>
  </si>
  <si>
    <t>EnableOnlyDropInsideItem</t>
  </si>
  <si>
    <t>FilterSearchSort</t>
  </si>
  <si>
    <t>SearchWithHighlight</t>
  </si>
  <si>
    <t>ShowTooltipWhenNodeIsClipped</t>
  </si>
  <si>
    <t>TreeListViewBringItemIntoView</t>
  </si>
  <si>
    <t>WindowsExplorerLikeTreeView</t>
  </si>
  <si>
    <t>Upload</t>
  </si>
  <si>
    <t>CustomUploadHandler-AzureUpload</t>
  </si>
  <si>
    <t>CustomUploadHandler-AzureToAzure</t>
  </si>
  <si>
    <t>CustomUploadHandler-AzureToAzure.Web</t>
  </si>
  <si>
    <t>Window</t>
  </si>
  <si>
    <t>AlertWithDifferentIcon</t>
  </si>
  <si>
    <t>RadWindowAsMainWindow</t>
  </si>
  <si>
    <t>CS</t>
  </si>
  <si>
    <t>RestrictedToParent</t>
  </si>
  <si>
    <t>SaveNormalSizeAndPosition</t>
  </si>
  <si>
    <t>MyRadWindow_WPF.xaml.cs</t>
  </si>
  <si>
    <t>RadWizardDynamicLocalization</t>
  </si>
  <si>
    <t>GitHubMy</t>
  </si>
  <si>
    <t>AppSettingsConsole</t>
  </si>
  <si>
    <t>AddOnCore</t>
  </si>
  <si>
    <t>AppSettingsKulik.cs</t>
  </si>
  <si>
    <t>AppSetings.cs</t>
  </si>
  <si>
    <t>AppSettingsCheck.cs</t>
  </si>
  <si>
    <t>AppSettingsSample</t>
  </si>
  <si>
    <t>AppSettingsSample.Abstractions</t>
  </si>
  <si>
    <t>BaseAppSettings.cs</t>
  </si>
  <si>
    <t>Interfaces</t>
  </si>
  <si>
    <t>IMessageService.cs</t>
  </si>
  <si>
    <t>netstandard2.0</t>
  </si>
  <si>
    <t>AppSettingsSample.Abstractions.AssemblyInfo.cs</t>
  </si>
  <si>
    <t>Repositories</t>
  </si>
  <si>
    <t>IGenericRepository.cs</t>
  </si>
  <si>
    <t>AppSettingsViewModel.cs</t>
  </si>
  <si>
    <t>AppSettingsSample.DAL</t>
  </si>
  <si>
    <t>Entities</t>
  </si>
  <si>
    <t>PlotStyleEntity.cs</t>
  </si>
  <si>
    <t>PrinterEntity.cs</t>
  </si>
  <si>
    <t>AppSettingsSample.DAL.AssemblyInfo.cs</t>
  </si>
  <si>
    <t>PlotStylesRepository.cs</t>
  </si>
  <si>
    <t>PrinterRepository.cs</t>
  </si>
  <si>
    <t>AppSettingsSample.NCAD</t>
  </si>
  <si>
    <t>PlotStylesCmd.cs</t>
  </si>
  <si>
    <t>PrinrterPlotStyleCmd.cs</t>
  </si>
  <si>
    <t>PrintersCmd.cs</t>
  </si>
  <si>
    <t>AppSettingsSample.NCAD.AssemblyInfo.cs</t>
  </si>
  <si>
    <t>PlotStyleUICheck.cs</t>
  </si>
  <si>
    <t>PrinterPlotStyleUICheck.cs</t>
  </si>
  <si>
    <t>PrinterUICheck.cs</t>
  </si>
  <si>
    <t>SettingsFileNames.cs</t>
  </si>
  <si>
    <t>AppSettingsSample.ViewModels</t>
  </si>
  <si>
    <t>AppSettings</t>
  </si>
  <si>
    <t>PlotStyleAppSettings.cs</t>
  </si>
  <si>
    <t>PrinterAppSettings.cs</t>
  </si>
  <si>
    <t>AppSettingsSample.ViewModels.AssemblyInfo.cs</t>
  </si>
  <si>
    <t>PlotStylesViewModel.cs</t>
  </si>
  <si>
    <t>PrinterPlotStylesViewModel.cs</t>
  </si>
  <si>
    <t>PrinterViewModel.cs</t>
  </si>
  <si>
    <t>AppSettingsSample.Views</t>
  </si>
  <si>
    <t>AppSettingsSample.Views.AssemblyInfo.cs</t>
  </si>
  <si>
    <t>AppSettingsSample.Views_3gdyhcce_wpftmp.AssemblyInfo.cs</t>
  </si>
  <si>
    <t>AppSettingsSample.Views_4o3tljdf_wpftmp.AssemblyInfo.cs</t>
  </si>
  <si>
    <t>AppSettingsSample.Views_xabjuss4_wpftmp.AssemblyInfo.cs</t>
  </si>
  <si>
    <t>PlotStylesUserControl.g.cs</t>
  </si>
  <si>
    <t>PlotStylesUserControl.g.i.cs</t>
  </si>
  <si>
    <t>PrinterUserControl.g.cs</t>
  </si>
  <si>
    <t>PrinterUserControl.g.i.cs</t>
  </si>
  <si>
    <t>PlotStylesWindow.g.cs</t>
  </si>
  <si>
    <t>PlotStylesWindow.g.i.cs</t>
  </si>
  <si>
    <t>PrinterPlotStylesWindow.g.cs</t>
  </si>
  <si>
    <t>PrinterPlotStylesWindow.g.i.cs</t>
  </si>
  <si>
    <t>PrinterWindow.g.cs</t>
  </si>
  <si>
    <t>PrinterWindow.g.i.cs</t>
  </si>
  <si>
    <t>PlotStylesUserControl.xaml.cs</t>
  </si>
  <si>
    <t>PrinterUserControl.xaml.cs</t>
  </si>
  <si>
    <t>PlotStylesWindow.xaml.cs</t>
  </si>
  <si>
    <t>PrinterPlotStylesWindow.xaml.cs</t>
  </si>
  <si>
    <t>PrinterWindow.xaml.cs</t>
  </si>
  <si>
    <t>AppSettingsSampleTests</t>
  </si>
  <si>
    <t>AppSettingsSampleTests.AssemblyInfo.cs</t>
  </si>
  <si>
    <t>PlotStylesVMTest.cs</t>
  </si>
  <si>
    <t>PrinterVMTest.cs</t>
  </si>
  <si>
    <t>UIConsoleTest</t>
  </si>
  <si>
    <t>drzNLog</t>
  </si>
  <si>
    <t>examples</t>
  </si>
  <si>
    <t>ExtendingLoggers</t>
  </si>
  <si>
    <t>InheritFromLogger</t>
  </si>
  <si>
    <t>LoggerWrapper</t>
  </si>
  <si>
    <t>targets</t>
  </si>
  <si>
    <t>Configuration API</t>
  </si>
  <si>
    <t>Mail</t>
  </si>
  <si>
    <t>Buffered</t>
  </si>
  <si>
    <t>Example.cs</t>
  </si>
  <si>
    <t>Simple</t>
  </si>
  <si>
    <t>NLog</t>
  </si>
  <si>
    <t>Config</t>
  </si>
  <si>
    <t>AssemblyExtensionTypes.cs</t>
  </si>
  <si>
    <t>ConfigurationItemFactory.cs</t>
  </si>
  <si>
    <t>Factory.cs</t>
  </si>
  <si>
    <t>InstallationContext.cs</t>
  </si>
  <si>
    <t>LoggingConfigurationParser.cs</t>
  </si>
  <si>
    <t>LoggingRule.cs</t>
  </si>
  <si>
    <t>Internal</t>
  </si>
  <si>
    <t>ConfigurationManager.cs</t>
  </si>
  <si>
    <t>MultiFileWatcher.cs</t>
  </si>
  <si>
    <t>TimeoutContinuation.cs</t>
  </si>
  <si>
    <t>LayoutRenderers</t>
  </si>
  <si>
    <t>AppSettingLayoutRenderer.cs</t>
  </si>
  <si>
    <t>Layouts</t>
  </si>
  <si>
    <t>CSV</t>
  </si>
  <si>
    <t>CsvColumnDelimiterMode.cs</t>
  </si>
  <si>
    <t>SetupInternalLoggerBuilderExtensions.cs</t>
  </si>
  <si>
    <t>Targets</t>
  </si>
  <si>
    <t>FileTarget.cs</t>
  </si>
  <si>
    <t>BufferingTargetWrapper.cs</t>
  </si>
  <si>
    <t>NLog.UnitTests</t>
  </si>
  <si>
    <t>Contexts</t>
  </si>
  <si>
    <t>MappedDiagnosticsLogicalContextTests.cs</t>
  </si>
  <si>
    <t>AppSettingTests.cs</t>
  </si>
  <si>
    <t>FileTargetTests.cs</t>
  </si>
  <si>
    <t>NLogAutoLoadExtension</t>
  </si>
  <si>
    <t>tools</t>
  </si>
  <si>
    <t>CheckSourceCode</t>
  </si>
  <si>
    <t>NLog.SourceCodeTests</t>
  </si>
  <si>
    <t>SourceCodeTests.cs</t>
  </si>
  <si>
    <t>DumpApiXml</t>
  </si>
  <si>
    <t>DocFileBuilder.cs</t>
  </si>
  <si>
    <t>MakeNLogXSD</t>
  </si>
  <si>
    <t>XsdFileGenerator.cs</t>
  </si>
  <si>
    <t>HardwareINFO</t>
  </si>
  <si>
    <t>ConsoleNET</t>
  </si>
  <si>
    <t>Infrastructure_test</t>
  </si>
  <si>
    <t>NF</t>
  </si>
  <si>
    <t>Test</t>
  </si>
  <si>
    <t>KpblcNCadSettings</t>
  </si>
  <si>
    <t>NCadSettings</t>
  </si>
  <si>
    <t>NCadSettings.AssemblyInfo.cs</t>
  </si>
  <si>
    <t>NCad23Tests</t>
  </si>
  <si>
    <t>RegSettingsTest.cs</t>
  </si>
  <si>
    <t>UnitTests</t>
  </si>
  <si>
    <t>OpenFilesFolderTest.cs</t>
  </si>
  <si>
    <t>SaveFilesFolderTest.cs</t>
  </si>
  <si>
    <t>SaveProjectFolderTests.cs</t>
  </si>
  <si>
    <t>MvvmSample</t>
  </si>
  <si>
    <t>WinViewModel.cs</t>
  </si>
  <si>
    <t>MvvmSampleConsole</t>
  </si>
  <si>
    <t>Windows-API-CodePack-NET</t>
  </si>
  <si>
    <t>Source</t>
  </si>
  <si>
    <t>Current</t>
  </si>
  <si>
    <t>Windows API CodePack</t>
  </si>
  <si>
    <t>Components</t>
  </si>
  <si>
    <t>Core</t>
  </si>
  <si>
    <t>AppRestartRecovery</t>
  </si>
  <si>
    <t>ApplicationRestartRecoveryManager.cs</t>
  </si>
  <si>
    <t>RecoveryData.cs</t>
  </si>
  <si>
    <t>RecoverySettings.cs</t>
  </si>
  <si>
    <t>RestartSettings.cs</t>
  </si>
  <si>
    <t>Dialogs</t>
  </si>
  <si>
    <t>DialogControl.cs</t>
  </si>
  <si>
    <t>DialogsDefaults.cs</t>
  </si>
  <si>
    <t>TaskDialogs</t>
  </si>
  <si>
    <t>TaskDialog.cs</t>
  </si>
  <si>
    <t>TaskDialogButton.cs</t>
  </si>
  <si>
    <t>GlobalSuppressions.cs</t>
  </si>
  <si>
    <t>Interop</t>
  </si>
  <si>
    <t>PowerManagement</t>
  </si>
  <si>
    <t>PowerManagementNativeMethods.cs</t>
  </si>
  <si>
    <t>NativeTaskDialog.cs</t>
  </si>
  <si>
    <t>NativeTaskDialogSettings.cs</t>
  </si>
  <si>
    <t>WindowMessage.cs</t>
  </si>
  <si>
    <t>ExecutionState.cs</t>
  </si>
  <si>
    <t>MessageManager.cs</t>
  </si>
  <si>
    <t>Power.cs</t>
  </si>
  <si>
    <t>PowerManager.cs</t>
  </si>
  <si>
    <t>PowerPersonality.cs</t>
  </si>
  <si>
    <t>LocalizedMessages.Designer.cs</t>
  </si>
  <si>
    <t>ExtendedLinguisticServices</t>
  </si>
  <si>
    <t>MappingEnumOptions.cs</t>
  </si>
  <si>
    <t>Sensors</t>
  </si>
  <si>
    <t>PortableDevice.cs</t>
  </si>
  <si>
    <t>Shell</t>
  </si>
  <si>
    <t>SearchConditionFactory.cs</t>
  </si>
  <si>
    <t>ShellEnums.cs</t>
  </si>
  <si>
    <t>ShellSearchFolder.cs</t>
  </si>
  <si>
    <t>CommonFileDialogs</t>
  </si>
  <si>
    <t>CommonFileDialog.cs</t>
  </si>
  <si>
    <t>CommonFileDialogTextBox.cs</t>
  </si>
  <si>
    <t>ExplorerBrowser</t>
  </si>
  <si>
    <t>ExplorerBrowser.cs</t>
  </si>
  <si>
    <t>ExplorerBrowserContentOptions.cs</t>
  </si>
  <si>
    <t>IQueryParserManager.cs</t>
  </si>
  <si>
    <t>ShellNativeMethods.cs</t>
  </si>
  <si>
    <t>ExplorerBrowserCOMInterfaces.cs</t>
  </si>
  <si>
    <t>Taskbar</t>
  </si>
  <si>
    <t>TaskbarNativeMethods.cs</t>
  </si>
  <si>
    <t>KnownFolders</t>
  </si>
  <si>
    <t>FileSystemKnownFolder.cs</t>
  </si>
  <si>
    <t>FolderCategory.cs</t>
  </si>
  <si>
    <t>KnownFolderSettings.cs</t>
  </si>
  <si>
    <t>NonFileSystemKnownFolder.cs</t>
  </si>
  <si>
    <t>PropertySystem</t>
  </si>
  <si>
    <t>PropertyDescriptionFormatOptions.cs</t>
  </si>
  <si>
    <t>ShellPropertyDescription.cs</t>
  </si>
  <si>
    <t>ShellPropertyWriter.cs</t>
  </si>
  <si>
    <t>StronglyTypedProperties.cs</t>
  </si>
  <si>
    <t>SystemProperties.cs</t>
  </si>
  <si>
    <t>StockIcons</t>
  </si>
  <si>
    <t>StockIcon.cs</t>
  </si>
  <si>
    <t>StockIconEnums.cs</t>
  </si>
  <si>
    <t>StockIcons.cs</t>
  </si>
  <si>
    <t>JumpList.cs</t>
  </si>
  <si>
    <t>TabbedThumbnail.cs</t>
  </si>
  <si>
    <t>TaskbarManager.cs</t>
  </si>
  <si>
    <t>TaskbarWindow.cs</t>
  </si>
  <si>
    <t>ThumbnailButton.cs</t>
  </si>
  <si>
    <t>ThumbnailToolbarProxyWindow.cs</t>
  </si>
  <si>
    <t>ScratchProject</t>
  </si>
  <si>
    <t>Original</t>
  </si>
  <si>
    <t>bugfixing</t>
  </si>
  <si>
    <t>TestApp</t>
  </si>
  <si>
    <t>source</t>
  </si>
  <si>
    <t>Samples</t>
  </si>
  <si>
    <t>AeroGlass</t>
  </si>
  <si>
    <t>WindowsFormsGlassDemo</t>
  </si>
  <si>
    <t>WpfGlassDemo</t>
  </si>
  <si>
    <t>AppRestartRecoveryDemo</t>
  </si>
  <si>
    <t>CurrentFile.cs</t>
  </si>
  <si>
    <t>Form1.cs</t>
  </si>
  <si>
    <t>DirectX</t>
  </si>
  <si>
    <t>Direct2D</t>
  </si>
  <si>
    <t>ChartDemo</t>
  </si>
  <si>
    <t>D2DShapes</t>
  </si>
  <si>
    <t>TextLayoutShape.cs</t>
  </si>
  <si>
    <t>Paint2D</t>
  </si>
  <si>
    <t>RandomShapes</t>
  </si>
  <si>
    <t>TextInlineImage</t>
  </si>
  <si>
    <t>Direct2D_3D</t>
  </si>
  <si>
    <t>D2D_D3D_Interop</t>
  </si>
  <si>
    <t>SciFiTextDemo</t>
  </si>
  <si>
    <t>Direct3D10</t>
  </si>
  <si>
    <t>MeshBrowser</t>
  </si>
  <si>
    <t>TextureSwap</t>
  </si>
  <si>
    <t>Tutorial09</t>
  </si>
  <si>
    <t>D3D10Tutorial09_WinFormsControl</t>
  </si>
  <si>
    <t>D3D10Tutorial09_WPF</t>
  </si>
  <si>
    <t>Tutorials</t>
  </si>
  <si>
    <t>D3D10Tutorial01_WinFormsControl</t>
  </si>
  <si>
    <t>D3D10Tutorial01_WinFormsWindow</t>
  </si>
  <si>
    <t>D3D10Tutorial01_WPF</t>
  </si>
  <si>
    <t>D3D10Tutorial02_WinFormsControl</t>
  </si>
  <si>
    <t>D3D10Tutorial04_WinFormsControl</t>
  </si>
  <si>
    <t>D3D10Tutorial05_WinFormsControl</t>
  </si>
  <si>
    <t>D3D10Tutorial06_WinFormsControl</t>
  </si>
  <si>
    <t>D3D10Tutorial07_WinFormsControl</t>
  </si>
  <si>
    <t>D3D10Tutorial07_WinFormsWindow</t>
  </si>
  <si>
    <t>D3D10Tutorial07_WPF</t>
  </si>
  <si>
    <t>WindowsFlag</t>
  </si>
  <si>
    <t>Direct3D11</t>
  </si>
  <si>
    <t>D3D11Tutorial02_WinFormsControl</t>
  </si>
  <si>
    <t>D3D11Tutorial02_WinFormsWindow</t>
  </si>
  <si>
    <t>D3D11Tutorial02_WPF</t>
  </si>
  <si>
    <t>DXGI</t>
  </si>
  <si>
    <t>EnumAdapters</t>
  </si>
  <si>
    <t>UtilitiesLibrary</t>
  </si>
  <si>
    <t>D3DUtilities</t>
  </si>
  <si>
    <t>MeshLoader</t>
  </si>
  <si>
    <t>XMesh.cs</t>
  </si>
  <si>
    <t>WPFExplorerBrowserDemo</t>
  </si>
  <si>
    <t>ELSDemo</t>
  </si>
  <si>
    <t>Transliterator</t>
  </si>
  <si>
    <t>HandlerSamples</t>
  </si>
  <si>
    <t>NetworkDemo</t>
  </si>
  <si>
    <t>PowerMgmtDemo</t>
  </si>
  <si>
    <t>MyPowerSettings.cs</t>
  </si>
  <si>
    <t>AccelerationMeasurement</t>
  </si>
  <si>
    <t>Settings2.Designer.cs</t>
  </si>
  <si>
    <t>AmbientLightMeasurement</t>
  </si>
  <si>
    <t>CommonFileDialogsDemo</t>
  </si>
  <si>
    <t>CustomCommonFileDialogsDemo</t>
  </si>
  <si>
    <t>window1.xaml.cs</t>
  </si>
  <si>
    <t>ShellObjectDragAndDrop</t>
  </si>
  <si>
    <t>KnownFoldersBrowser</t>
  </si>
  <si>
    <t>PicturePropertiesEditor</t>
  </si>
  <si>
    <t>SearchApplication</t>
  </si>
  <si>
    <t>SearchApp</t>
  </si>
  <si>
    <t>AdvancedSearch.xaml.cs</t>
  </si>
  <si>
    <t>ShellHierarchyTreeDemo</t>
  </si>
  <si>
    <t>ShellThumbnailBrowserDemo</t>
  </si>
  <si>
    <t>ThumbnailBrowserDemo</t>
  </si>
  <si>
    <t>StarBackupUsingLibraries</t>
  </si>
  <si>
    <t>StockIconsDemo</t>
  </si>
  <si>
    <t>TabbedThumbnailDemo</t>
  </si>
  <si>
    <t>Winforms</t>
  </si>
  <si>
    <t>TaskbarDemo</t>
  </si>
  <si>
    <t>RegistrationHelper</t>
  </si>
  <si>
    <t>TaskbarDemoMainForm.cs</t>
  </si>
  <si>
    <t>ThumbnailToolbarDemo</t>
  </si>
  <si>
    <t>ShellObjectWatcherSampleWPF</t>
  </si>
  <si>
    <t>TaskDialogDemo</t>
  </si>
  <si>
    <t>ShellExtensionTests</t>
  </si>
  <si>
    <t>WindowsAPICodePack</t>
  </si>
  <si>
    <t>ShellCOMInterfaces.cs</t>
  </si>
  <si>
    <t>ShellPropertyEnums.cs</t>
  </si>
  <si>
    <t>ShellExtensions</t>
  </si>
  <si>
    <t>source (original)</t>
  </si>
  <si>
    <t>Windows API Code Pack 1.1</t>
  </si>
  <si>
    <t>Laboratory</t>
  </si>
  <si>
    <t>CrashInit</t>
  </si>
  <si>
    <t>Cryptography</t>
  </si>
  <si>
    <t>DotNet_Cryptography_AsymmetricEncryption-master</t>
  </si>
  <si>
    <t>Digital_Signature_Example</t>
  </si>
  <si>
    <t>RSA_Example</t>
  </si>
  <si>
    <t>LayoutsFromModel-master</t>
  </si>
  <si>
    <t>LayoutsFromModel-master-only-AutoCAD</t>
  </si>
  <si>
    <t>Learning</t>
  </si>
  <si>
    <t>CS Test</t>
  </si>
  <si>
    <t>PubCrach</t>
  </si>
  <si>
    <t>PubCrash.cs</t>
  </si>
  <si>
    <t>Test_Examples</t>
  </si>
  <si>
    <t>McEngineOld.cs</t>
  </si>
  <si>
    <t>McTest.cs</t>
  </si>
  <si>
    <t>TestPlot.cs</t>
  </si>
  <si>
    <t>PiaNO-master</t>
  </si>
  <si>
    <t>SimplePdfProcessor-master</t>
  </si>
  <si>
    <t>SimplePdfProcessor</t>
  </si>
  <si>
    <t>TableAutoComplete</t>
  </si>
  <si>
    <t>tac.Designer.cs</t>
  </si>
  <si>
    <t>tac1.Designer.cs</t>
  </si>
  <si>
    <t>TBSPlusDnSpy</t>
  </si>
  <si>
    <t>FormsAdditions</t>
  </si>
  <si>
    <t>ControlCollectionExtensions.cs</t>
  </si>
  <si>
    <t>PluginEntities</t>
  </si>
  <si>
    <t>SettingMenu.2.cs</t>
  </si>
  <si>
    <t>SettingMenu.cs</t>
  </si>
  <si>
    <t>TBSAddinGeneral</t>
  </si>
  <si>
    <t>Configurations</t>
  </si>
  <si>
    <t>AccuracyConfigurationExtensions.cs</t>
  </si>
  <si>
    <t>AccuracyMode.cs</t>
  </si>
  <si>
    <t>Interface</t>
  </si>
  <si>
    <t>NanoCADFormsMethods.cs</t>
  </si>
  <si>
    <t>TBSPlus</t>
  </si>
  <si>
    <t>AuxiliaryClasses</t>
  </si>
  <si>
    <t>CategoriesDescriptor.cs</t>
  </si>
  <si>
    <t>EntityInPointsInserter.cs</t>
  </si>
  <si>
    <t>QuickSelector.cs</t>
  </si>
  <si>
    <t>TextProcessor.cs</t>
  </si>
  <si>
    <t>ElevationSettingMode.cs</t>
  </si>
  <si>
    <t>ExtractionCrossSectionConfiguration.cs</t>
  </si>
  <si>
    <t>TextElevationConfiguration.cs</t>
  </si>
  <si>
    <t>DiagramDrawerMenu.cs</t>
  </si>
  <si>
    <t>ImportMenu.cs</t>
  </si>
  <si>
    <t>PropertiesPalette.cs</t>
  </si>
  <si>
    <t>WPFAdditions</t>
  </si>
  <si>
    <t>TBSPlusIlSpy</t>
  </si>
  <si>
    <t>TBSAddinGeneral.Configurations</t>
  </si>
  <si>
    <t>TBSPlus.AuxiliaryClasses</t>
  </si>
  <si>
    <t>TBSPlus.Commands</t>
  </si>
  <si>
    <t>TBSPlus.Configurations</t>
  </si>
  <si>
    <t>TBSPlus.Interface</t>
  </si>
  <si>
    <t>TBSPlus.Properties</t>
  </si>
  <si>
    <t>WPFAdditions.Properties</t>
  </si>
  <si>
    <t>testLayout</t>
  </si>
  <si>
    <t>nc</t>
  </si>
  <si>
    <t>testLayout.cs</t>
  </si>
  <si>
    <t>TestPS.cs</t>
  </si>
  <si>
    <t>ToolPac</t>
  </si>
  <si>
    <t>ToolPacAC24</t>
  </si>
  <si>
    <t>AppCommands.cs</t>
  </si>
  <si>
    <t>AppSettings.Designer.cs</t>
  </si>
  <si>
    <t>BlkDefManager.Designer.cs</t>
  </si>
  <si>
    <t>DwgCompDetail.cs</t>
  </si>
  <si>
    <t>DwgOpen.cs</t>
  </si>
  <si>
    <t>DwgOpen.Designer.cs</t>
  </si>
  <si>
    <t>DwgProcess.cs</t>
  </si>
  <si>
    <t>DwgProcess.Designer.cs</t>
  </si>
  <si>
    <t>DwgVariables.cs</t>
  </si>
  <si>
    <t>GenDataGrid.cs</t>
  </si>
  <si>
    <t>HatchCmdUtils.cs</t>
  </si>
  <si>
    <t>ImgVecMul.cs</t>
  </si>
  <si>
    <t>ImgVecMul.Designer.cs</t>
  </si>
  <si>
    <t>ImgVecSng.cs</t>
  </si>
  <si>
    <t>InqCmdUtils.cs</t>
  </si>
  <si>
    <t>LyoManager.cs</t>
  </si>
  <si>
    <t>LyoMgrNew.Designer.cs</t>
  </si>
  <si>
    <t>LyoMgrPlot.Designer.cs</t>
  </si>
  <si>
    <t>ObjCmdUtils.cs</t>
  </si>
  <si>
    <t>ObjDataEdit.cs</t>
  </si>
  <si>
    <t>ObjGroupDia.Designer.cs</t>
  </si>
  <si>
    <t>PlotMailMerge.cs</t>
  </si>
  <si>
    <t>VariableEdit.cs</t>
  </si>
  <si>
    <t>Lib</t>
  </si>
  <si>
    <t>C#</t>
  </si>
  <si>
    <t>AsmInfo</t>
  </si>
  <si>
    <t>ClsIni</t>
  </si>
  <si>
    <t>Extensions</t>
  </si>
  <si>
    <t>MessageService</t>
  </si>
  <si>
    <t>UtilitesString</t>
  </si>
  <si>
    <t>Console</t>
  </si>
  <si>
    <t>NanoInstaller</t>
  </si>
  <si>
    <t>Example</t>
  </si>
  <si>
    <t>Ini</t>
  </si>
  <si>
    <t>SetupSettingClass.cs</t>
  </si>
  <si>
    <t>Service</t>
  </si>
  <si>
    <t>PrepSettings.cs</t>
  </si>
  <si>
    <t>Other</t>
  </si>
  <si>
    <t>крыс</t>
  </si>
  <si>
    <t>kpblcNCadReactor</t>
  </si>
  <si>
    <t>kpblcNCadReactor20</t>
  </si>
  <si>
    <t>Temp</t>
  </si>
  <si>
    <t>DotNetZip.Semverd-master</t>
  </si>
  <si>
    <t>BZip2</t>
  </si>
  <si>
    <t>BZip2InputStream.cs</t>
  </si>
  <si>
    <t>BZip2OutputStream.cs</t>
  </si>
  <si>
    <t>ParallelBZip2OutputStream.cs</t>
  </si>
  <si>
    <t>CommonSrc</t>
  </si>
  <si>
    <t>CRC32.cs</t>
  </si>
  <si>
    <t>Examples</t>
  </si>
  <si>
    <t>CreateZip</t>
  </si>
  <si>
    <t>ReadZip</t>
  </si>
  <si>
    <t>WinForms-QuickZip</t>
  </si>
  <si>
    <t>ZipDir</t>
  </si>
  <si>
    <t>ZipTreeView</t>
  </si>
  <si>
    <t>ZLIB</t>
  </si>
  <si>
    <t>ParallelGZipOutputStream.cs</t>
  </si>
  <si>
    <t>ConvertZipToSfx</t>
  </si>
  <si>
    <t>GZip</t>
  </si>
  <si>
    <t>UnZip</t>
  </si>
  <si>
    <t>WinFormsApp</t>
  </si>
  <si>
    <t>Form.State.cs</t>
  </si>
  <si>
    <t>ZipIt</t>
  </si>
  <si>
    <t>Zip</t>
  </si>
  <si>
    <t>WinFormsSelfExtractorStub.cs</t>
  </si>
  <si>
    <t>ZipFile.SaveSelfExtractor.cs</t>
  </si>
  <si>
    <t>Zip NetStandard</t>
  </si>
  <si>
    <t>Zip Reduced</t>
  </si>
  <si>
    <t>Zip Tests</t>
  </si>
  <si>
    <t>BasicTests.cs</t>
  </si>
  <si>
    <t>ExtendedTests.cs</t>
  </si>
  <si>
    <t>LongRunning.cs</t>
  </si>
  <si>
    <t>PasswordTests.cs</t>
  </si>
  <si>
    <t>Selector.cs</t>
  </si>
  <si>
    <t>TestUtilities.cs</t>
  </si>
  <si>
    <t>Zip64Tests.cs</t>
  </si>
  <si>
    <t>Zip.iOS</t>
  </si>
  <si>
    <t>Zip.Shared</t>
  </si>
  <si>
    <t>WinZipAes.cs</t>
  </si>
  <si>
    <t>ZipEntry.cs</t>
  </si>
  <si>
    <t>ZipEntry.Extract.cs</t>
  </si>
  <si>
    <t>ZipEntry.Read.cs</t>
  </si>
  <si>
    <t>ZipEntry.Write.cs</t>
  </si>
  <si>
    <t>ZipFile.AddUpdate.cs</t>
  </si>
  <si>
    <t>ZipFile.cs</t>
  </si>
  <si>
    <t>ZipFile.Events.cs</t>
  </si>
  <si>
    <t>ZipFile.Extract.cs</t>
  </si>
  <si>
    <t>ZipFile.Save.cs</t>
  </si>
  <si>
    <t>ZipInputStream.cs</t>
  </si>
  <si>
    <t>ZipOutputStream.cs</t>
  </si>
  <si>
    <t>Zlib.Shared</t>
  </si>
  <si>
    <t>Deflate.cs</t>
  </si>
  <si>
    <t>DeflateStream.cs</t>
  </si>
  <si>
    <t>GZipStream.cs</t>
  </si>
  <si>
    <t>ParallelDeflateOutputStream.cs</t>
  </si>
  <si>
    <t>ZlibCodec.cs</t>
  </si>
  <si>
    <t>ZlibStream.cs</t>
  </si>
  <si>
    <t>Drawing Purge</t>
  </si>
  <si>
    <t>Drawing Purge dnSpy</t>
  </si>
  <si>
    <t>AVVADrawingPurge08-2018-2019</t>
  </si>
  <si>
    <t>Command.cs</t>
  </si>
  <si>
    <t>Controllers</t>
  </si>
  <si>
    <t>AboutPageController.cs</t>
  </si>
  <si>
    <t>BatchPurgeController.cs</t>
  </si>
  <si>
    <t>BatchPurgeSettingsController.cs</t>
  </si>
  <si>
    <t>DwgSettingsController.cs</t>
  </si>
  <si>
    <t>ExtraToolsController.cs</t>
  </si>
  <si>
    <t>MainController.cs</t>
  </si>
  <si>
    <t>BatchPurgeModel.cs</t>
  </si>
  <si>
    <t>DrawingPurgeSettingsModel.cs</t>
  </si>
  <si>
    <t>ExtraToolsModel.cs</t>
  </si>
  <si>
    <t>FileItem.cs</t>
  </si>
  <si>
    <t>External.cs</t>
  </si>
  <si>
    <t>LoadDBXFiles.cs</t>
  </si>
  <si>
    <t>PurgeFunctions.cs</t>
  </si>
  <si>
    <t>PurgeOnOpeningClass.cs</t>
  </si>
  <si>
    <t>PurgeSettings.cs</t>
  </si>
  <si>
    <t>XMLFunctions.cs</t>
  </si>
  <si>
    <t>frmResetStngsFldr.cs</t>
  </si>
  <si>
    <t>frmResetStngsFldr.Designer.cs</t>
  </si>
  <si>
    <t>tabAbout.Designer.cs</t>
  </si>
  <si>
    <t>tabBatchPurge.Designer.cs</t>
  </si>
  <si>
    <t>tabBatchPurgeSettings.Designer.cs</t>
  </si>
  <si>
    <t>tabDwgPurgeSettings.Designer.cs</t>
  </si>
  <si>
    <t>tabExtraTools.Designer.cs</t>
  </si>
  <si>
    <t>Drawing Purge dnSpy NF</t>
  </si>
  <si>
    <t>tabAbout.cs</t>
  </si>
  <si>
    <t>tabBatchPurge.cs</t>
  </si>
  <si>
    <t>tabBatchPurgeSettings.cs</t>
  </si>
  <si>
    <t>tabDwgPurgeSettings.cs</t>
  </si>
  <si>
    <t>tabExtraTools.cs</t>
  </si>
  <si>
    <t>Drawing Purge IlSpy</t>
  </si>
  <si>
    <t>AVVA_DrawingPurge</t>
  </si>
  <si>
    <t>AVVA_DrawingPurge.Controllers</t>
  </si>
  <si>
    <t>AVVA_DrawingPurge.Models</t>
  </si>
  <si>
    <t>AVVA_DrawingPurge.Other</t>
  </si>
  <si>
    <t>AVVA_DrawingPurge.Views</t>
  </si>
  <si>
    <t>EPPlus.Samples.CSharp-master</t>
  </si>
  <si>
    <t>01-Workbook worksheet and ranges</t>
  </si>
  <si>
    <t>01-Create a simple workbook</t>
  </si>
  <si>
    <t>GettingStartedSample.cs</t>
  </si>
  <si>
    <t>03-Using async await</t>
  </si>
  <si>
    <t>UsingAsyncAwaitSample.cs</t>
  </si>
  <si>
    <t>06-Sales report with hyperlinks</t>
  </si>
  <si>
    <t>SalesReport.cs</t>
  </si>
  <si>
    <t>02-Import and export</t>
  </si>
  <si>
    <t>04-Import export DataTable</t>
  </si>
  <si>
    <t>DataTableSample.cs</t>
  </si>
  <si>
    <t>05-Export to html</t>
  </si>
  <si>
    <t>HtmlRangeExportSample.cs</t>
  </si>
  <si>
    <t>HtmlTableExportSample.cs</t>
  </si>
  <si>
    <t>03-Styling</t>
  </si>
  <si>
    <t>02-Conditional formatting</t>
  </si>
  <si>
    <t>ColorScaleExample.cs</t>
  </si>
  <si>
    <t>DatabarsExample.cs</t>
  </si>
  <si>
    <t>03-Fx report from database</t>
  </si>
  <si>
    <t>FXReportFromDatabase.cs</t>
  </si>
  <si>
    <t>04-Create a file system report</t>
  </si>
  <si>
    <t>CreateAFileSystemReport.cs</t>
  </si>
  <si>
    <t>04-Filters and validations</t>
  </si>
  <si>
    <t>02-Filter</t>
  </si>
  <si>
    <t>FilterSample.cs</t>
  </si>
  <si>
    <t>05-Drawings charts and themes</t>
  </si>
  <si>
    <t>03-Charts and themes</t>
  </si>
  <si>
    <t>ChartSampleBase.cs</t>
  </si>
  <si>
    <t>ChartsAndThemesSample.cs</t>
  </si>
  <si>
    <t>RadarChartSample.cs</t>
  </si>
  <si>
    <t>RegionMapChartSample.cs</t>
  </si>
  <si>
    <t>04-Sparklines</t>
  </si>
  <si>
    <t>SparklinesSample.cs</t>
  </si>
  <si>
    <t>06-Formula calculation</t>
  </si>
  <si>
    <t>02-Array formulas</t>
  </si>
  <si>
    <t>DynamicArrayFromTableWithChart.cs</t>
  </si>
  <si>
    <t>UsingArrayformulas.cs</t>
  </si>
  <si>
    <t>07-Tables pivot tables and slicers</t>
  </si>
  <si>
    <t>01-Tables</t>
  </si>
  <si>
    <t>SortingTablesSample.cs</t>
  </si>
  <si>
    <t>TablesSample.cs</t>
  </si>
  <si>
    <t>02-Pivot tables</t>
  </si>
  <si>
    <t>PivotTablesSample.cs</t>
  </si>
  <si>
    <t>PivotTablesStylingSample.cs</t>
  </si>
  <si>
    <t>03-Slicers</t>
  </si>
  <si>
    <t>SlicerSample.cs</t>
  </si>
  <si>
    <t>SampleSettings.cs</t>
  </si>
  <si>
    <t>Sample_Main.cs</t>
  </si>
  <si>
    <t>NoteCalc</t>
  </si>
  <si>
    <t>mainForm.cs</t>
  </si>
  <si>
    <t>Settings1.cs</t>
  </si>
  <si>
    <t>NoteCalc.Properties</t>
  </si>
  <si>
    <t>NoteCalc2</t>
  </si>
  <si>
    <t>Update</t>
  </si>
  <si>
    <t>UpdateMe</t>
  </si>
  <si>
    <t>WPF-Localization-master</t>
  </si>
  <si>
    <t>WPFLocalizationCSharp</t>
  </si>
  <si>
    <t>wpflocalization-master</t>
  </si>
  <si>
    <t>WpfLocalization</t>
  </si>
  <si>
    <t>Training</t>
  </si>
  <si>
    <t>Autocad2021_dot_net_training</t>
  </si>
  <si>
    <t>Labs</t>
  </si>
  <si>
    <t>cSharp</t>
  </si>
  <si>
    <t>Lab2</t>
  </si>
  <si>
    <t>myCommands.cs</t>
  </si>
  <si>
    <t>Lab3</t>
  </si>
  <si>
    <t>Lab4</t>
  </si>
  <si>
    <t>Lab5</t>
  </si>
  <si>
    <t>Class1.cs</t>
  </si>
  <si>
    <t>Lab6</t>
  </si>
  <si>
    <t>Lab7</t>
  </si>
  <si>
    <t>Lab8</t>
  </si>
  <si>
    <t>Labs_Complete</t>
  </si>
  <si>
    <t>Lab1_Complete</t>
  </si>
  <si>
    <t>Lab2_Complete</t>
  </si>
  <si>
    <t>Lab3_Complete</t>
  </si>
  <si>
    <t>Lab4_Complete</t>
  </si>
  <si>
    <t>Lab5_Complete</t>
  </si>
  <si>
    <t>Lab6_Complete</t>
  </si>
  <si>
    <t>Lab7_Complete</t>
  </si>
  <si>
    <t>Lab8_Complete</t>
  </si>
  <si>
    <t>Autodesk DWG MgdDBG.bundle</t>
  </si>
  <si>
    <t>Contents</t>
  </si>
  <si>
    <t>DWGMgdDbgSource</t>
  </si>
  <si>
    <t>GraphicsInterface_2015.cs</t>
  </si>
  <si>
    <t>Batch-worker-for-nanoCAD-master</t>
  </si>
  <si>
    <t>C# INI</t>
  </si>
  <si>
    <t>C# TEST INI</t>
  </si>
  <si>
    <t>IniFiles</t>
  </si>
  <si>
    <t>IniFileElement.cs</t>
  </si>
  <si>
    <t>IniFiles.cs</t>
  </si>
  <si>
    <t>IniFilesTest</t>
  </si>
  <si>
    <t>C#.CustomObjects</t>
  </si>
  <si>
    <t>C#.SymbolsMgd</t>
  </si>
  <si>
    <t>C#.TableSample_02</t>
  </si>
  <si>
    <t>Convern VB -CS</t>
  </si>
  <si>
    <t>My Project</t>
  </si>
  <si>
    <t>GetCanonicalNames</t>
  </si>
  <si>
    <t>MultiCAD.Examples-main</t>
  </si>
  <si>
    <t>NanoCadPlugins-master</t>
  </si>
  <si>
    <t>PLL_APP_for_nanoCAD_AutoCAD-master</t>
  </si>
  <si>
    <t>WpfThroughAutoLISP</t>
  </si>
  <si>
    <t>Class2.cs</t>
  </si>
  <si>
    <t>i5ns-book</t>
  </si>
  <si>
    <t>iTextExamplesWeb</t>
  </si>
  <si>
    <t>iTextInAction2Ed</t>
  </si>
  <si>
    <t>Chapter01</t>
  </si>
  <si>
    <t>HelloWorldMirroredMarginsTop.cs</t>
  </si>
  <si>
    <t>HelloZip.cs</t>
  </si>
  <si>
    <t>Chapter08</t>
  </si>
  <si>
    <t>XfaMovie.cs</t>
  </si>
  <si>
    <t>Chapter09</t>
  </si>
  <si>
    <t>PdfServlet.cs</t>
  </si>
  <si>
    <t>itext-publications-samples-dotnet</t>
  </si>
  <si>
    <t>itext</t>
  </si>
  <si>
    <t>itext.publications</t>
  </si>
  <si>
    <t>itext.publications.highlevel</t>
  </si>
  <si>
    <t>highlevel</t>
  </si>
  <si>
    <t>notused</t>
  </si>
  <si>
    <t>appendix</t>
  </si>
  <si>
    <t>CanvasFontMethods.cs</t>
  </si>
  <si>
    <t>DocumentFontMethods.cs</t>
  </si>
  <si>
    <t>itext.publications.jumpstart</t>
  </si>
  <si>
    <t>tutorial</t>
  </si>
  <si>
    <t>chapter07</t>
  </si>
  <si>
    <t>C07E01_QuickBrownFox_PDFUA.cs</t>
  </si>
  <si>
    <t>C07E02_QuickBrownFox_PDFA_1a.cs</t>
  </si>
  <si>
    <t>C07E03_UnitedStates_PDFA_3a.cs</t>
  </si>
  <si>
    <t>C07E04_MergePDFADocuments.cs</t>
  </si>
  <si>
    <t>itext.publications.signing-examples.pkcs11-test</t>
  </si>
  <si>
    <t>iText</t>
  </si>
  <si>
    <t>SigningExamples</t>
  </si>
  <si>
    <t>Pkcs11</t>
  </si>
  <si>
    <t>TestBelgianEIdSigning.cs</t>
  </si>
  <si>
    <t>itext.samples</t>
  </si>
  <si>
    <t>samples</t>
  </si>
  <si>
    <t>sandbox</t>
  </si>
  <si>
    <t>acroforms</t>
  </si>
  <si>
    <t>AddField.cs</t>
  </si>
  <si>
    <t>ReadXFA.cs</t>
  </si>
  <si>
    <t>annotations</t>
  </si>
  <si>
    <t>AddLinkImages.cs</t>
  </si>
  <si>
    <t>barcodes</t>
  </si>
  <si>
    <t>BarcodeInTable.cs</t>
  </si>
  <si>
    <t>fonts</t>
  </si>
  <si>
    <t>ColorSelectionForSpecificFonts.cs</t>
  </si>
  <si>
    <t>F03_Embedded.cs</t>
  </si>
  <si>
    <t>layout</t>
  </si>
  <si>
    <t>LayoutFormTagging.cs</t>
  </si>
  <si>
    <t>objects</t>
  </si>
  <si>
    <t>Bullet.cs</t>
  </si>
  <si>
    <t>pdfhtml</t>
  </si>
  <si>
    <t>CustomHtmlWordBreakSplitCharacter.cs</t>
  </si>
  <si>
    <t>pdfua2</t>
  </si>
  <si>
    <t>AccessibleIntraLinkExample.cs</t>
  </si>
  <si>
    <t>stamper</t>
  </si>
  <si>
    <t>AddNamedDestinations.cs</t>
  </si>
  <si>
    <t>ChangeViewerPreference.cs</t>
  </si>
  <si>
    <t>ClipPdf.cs</t>
  </si>
  <si>
    <t>typography</t>
  </si>
  <si>
    <t>arabic</t>
  </si>
  <si>
    <t>ArabicDropDownBox.cs</t>
  </si>
  <si>
    <t>ArabicHiddenTextForm.cs</t>
  </si>
  <si>
    <t>bengali</t>
  </si>
  <si>
    <t>BengaliDropDownBox.cs</t>
  </si>
  <si>
    <t>devanagari</t>
  </si>
  <si>
    <t>DevanagariChoiceFormField.cs</t>
  </si>
  <si>
    <t>DevanagariDropDownBox.cs</t>
  </si>
  <si>
    <t>DevanagariTextFormField.cs</t>
  </si>
  <si>
    <t>gujarati</t>
  </si>
  <si>
    <t>GujaratiChoiceFormField.cs</t>
  </si>
  <si>
    <t>GujaratiDropDownBox.cs</t>
  </si>
  <si>
    <t>GujaratiTextFormField.cs</t>
  </si>
  <si>
    <t>gurmukhi</t>
  </si>
  <si>
    <t>GurmukhiDropDownBox.cs</t>
  </si>
  <si>
    <t>GurmukhiTextFormField.cs</t>
  </si>
  <si>
    <t>hebrew</t>
  </si>
  <si>
    <t>HebrewDropDownBox.cs</t>
  </si>
  <si>
    <t>HebrewHiddenTextForm.cs</t>
  </si>
  <si>
    <t>HebrewPushButton.cs</t>
  </si>
  <si>
    <t>kannada</t>
  </si>
  <si>
    <t>KannadaDropDownBox.cs</t>
  </si>
  <si>
    <t>KannadaPushButton.cs</t>
  </si>
  <si>
    <t>KannadaTextFormField.cs</t>
  </si>
  <si>
    <t>khmer</t>
  </si>
  <si>
    <t>KhmerChoiceFormField.cs</t>
  </si>
  <si>
    <t>KhmerDropDownBox.cs</t>
  </si>
  <si>
    <t>KhmerPushButton.cs</t>
  </si>
  <si>
    <t>malayalam</t>
  </si>
  <si>
    <t>MalayalamDropDownBox.cs</t>
  </si>
  <si>
    <t>MalayalamPushButton.cs</t>
  </si>
  <si>
    <t>MalayalamTextFormField.cs</t>
  </si>
  <si>
    <t>odia</t>
  </si>
  <si>
    <t>OdiaDropDownBox.cs</t>
  </si>
  <si>
    <t>OdiaPushButton.cs</t>
  </si>
  <si>
    <t>tamil</t>
  </si>
  <si>
    <t>TamilDropDownBox.cs</t>
  </si>
  <si>
    <t>TamilPushButton.cs</t>
  </si>
  <si>
    <t>TamilTextFormField.cs</t>
  </si>
  <si>
    <t>telugu</t>
  </si>
  <si>
    <t>TeluguDropDownBox.cs</t>
  </si>
  <si>
    <t>TeluguTextFormField.cs</t>
  </si>
  <si>
    <t>thai</t>
  </si>
  <si>
    <t>ThaiDropDownBox.cs</t>
  </si>
  <si>
    <t>ThaiPushButton.cs</t>
  </si>
  <si>
    <t>ThaiTextFormField.cs</t>
  </si>
  <si>
    <t>itextsharp</t>
  </si>
  <si>
    <t>core</t>
  </si>
  <si>
    <t>iTextSharp</t>
  </si>
  <si>
    <t>text</t>
  </si>
  <si>
    <t>api</t>
  </si>
  <si>
    <t>ISpaceable.cs</t>
  </si>
  <si>
    <t>BaseColor.cs</t>
  </si>
  <si>
    <t>Chunk.cs</t>
  </si>
  <si>
    <t>MarkedObject.cs</t>
  </si>
  <si>
    <t>MarkedSection.cs</t>
  </si>
  <si>
    <t>Paragraph.cs</t>
  </si>
  <si>
    <t>pdf</t>
  </si>
  <si>
    <t>AcroFields.cs</t>
  </si>
  <si>
    <t>BarcodePDF417.cs</t>
  </si>
  <si>
    <t>BaseFont.cs</t>
  </si>
  <si>
    <t>BidiLine.cs</t>
  </si>
  <si>
    <t>CFFFont.cs</t>
  </si>
  <si>
    <t>CFFFontSubset.cs</t>
  </si>
  <si>
    <t>ColumnText.cs</t>
  </si>
  <si>
    <t>FdfWriter.cs</t>
  </si>
  <si>
    <t>interfaces</t>
  </si>
  <si>
    <t>IPdfEncryptionSettings.cs</t>
  </si>
  <si>
    <t>IPdfVersion.cs</t>
  </si>
  <si>
    <t>MemoryLimitsAwareException.cs</t>
  </si>
  <si>
    <t>MemoryLimitsAwareHandler.cs</t>
  </si>
  <si>
    <t>parser</t>
  </si>
  <si>
    <t>clipper</t>
  </si>
  <si>
    <t>Clipper.cs</t>
  </si>
  <si>
    <t>PdfChunk.cs</t>
  </si>
  <si>
    <t>PdfCopy.cs</t>
  </si>
  <si>
    <t>PdfCopyFields.cs</t>
  </si>
  <si>
    <t>PdfCopyForms.cs</t>
  </si>
  <si>
    <t>PdfDocument.cs</t>
  </si>
  <si>
    <t>PdfLine.cs</t>
  </si>
  <si>
    <t>PdfName.cs</t>
  </si>
  <si>
    <t>PdfPTable.cs</t>
  </si>
  <si>
    <t>PdfSigLockDictionary.cs</t>
  </si>
  <si>
    <t>PdfStamper.cs</t>
  </si>
  <si>
    <t>PdfStructureElement.cs</t>
  </si>
  <si>
    <t>PdfWriter.cs</t>
  </si>
  <si>
    <t>security</t>
  </si>
  <si>
    <t>PdfPKCS7.cs</t>
  </si>
  <si>
    <t>SignaturePermissions.cs</t>
  </si>
  <si>
    <t>TrueTypeFontSubSet.cs</t>
  </si>
  <si>
    <t>VerticalText.cs</t>
  </si>
  <si>
    <t>Phrase.cs</t>
  </si>
  <si>
    <t>TabSettings.cs</t>
  </si>
  <si>
    <t>xmp</t>
  </si>
  <si>
    <t>impl</t>
  </si>
  <si>
    <t>XmpMetaImpl.cs</t>
  </si>
  <si>
    <t>XmpMetaParser.cs</t>
  </si>
  <si>
    <t>XmpNodeUtils.cs</t>
  </si>
  <si>
    <t>IXmpDateTime.cs</t>
  </si>
  <si>
    <t>IXmpMeta.cs</t>
  </si>
  <si>
    <t>options</t>
  </si>
  <si>
    <t>XmpOptions.cs</t>
  </si>
  <si>
    <t>XmpConst.cs</t>
  </si>
  <si>
    <t>System</t>
  </si>
  <si>
    <t>util</t>
  </si>
  <si>
    <t>zlib</t>
  </si>
  <si>
    <t>extras</t>
  </si>
  <si>
    <t>itextsharp.tests</t>
  </si>
  <si>
    <t>ChunkTest.cs</t>
  </si>
  <si>
    <t>signature</t>
  </si>
  <si>
    <t>XmlDSigTest.cs</t>
  </si>
  <si>
    <t>itextsharp.xmlworker</t>
  </si>
  <si>
    <t>tool</t>
  </si>
  <si>
    <t>xml</t>
  </si>
  <si>
    <t>css</t>
  </si>
  <si>
    <t>apply</t>
  </si>
  <si>
    <t>ChunkCssApplier.cs</t>
  </si>
  <si>
    <t>StyleAttrCSSResolver.cs</t>
  </si>
  <si>
    <t>html</t>
  </si>
  <si>
    <t>AbstractTagProcessor.cs</t>
  </si>
  <si>
    <t>pdfelement</t>
  </si>
  <si>
    <t>HtmlCell.cs</t>
  </si>
  <si>
    <t>pipeline</t>
  </si>
  <si>
    <t>end</t>
  </si>
  <si>
    <t>PdfWriterPipeline.cs</t>
  </si>
  <si>
    <t>itextsharp.xmlworker.tests</t>
  </si>
  <si>
    <t>LineHeightLetterSpacingTest.cs</t>
  </si>
  <si>
    <t>tps</t>
  </si>
  <si>
    <t>OrderedUnorderedListTest.cs</t>
  </si>
  <si>
    <t>iTextSharp.xtra</t>
  </si>
  <si>
    <t>pdfcleanup</t>
  </si>
  <si>
    <t>PdfCleanUpRegionFilter.cs</t>
  </si>
  <si>
    <t>richmedia</t>
  </si>
  <si>
    <t>RichMediaAnnotation.cs</t>
  </si>
  <si>
    <t>RichMediaConfiguration.cs</t>
  </si>
  <si>
    <t>RichMediaInstance.cs</t>
  </si>
  <si>
    <t>RichMediaParams.cs</t>
  </si>
  <si>
    <t>PDFCreator</t>
  </si>
  <si>
    <t>ConsolePDFCreator</t>
  </si>
  <si>
    <t>Singleton.cs</t>
  </si>
  <si>
    <t>PDFsharp</t>
  </si>
  <si>
    <t>foundation</t>
  </si>
  <si>
    <t>MigraDoc</t>
  </si>
  <si>
    <t>MigraDoc.DocumentObjectModel</t>
  </si>
  <si>
    <t>Capabilities.cs</t>
  </si>
  <si>
    <t>DocumentObjectModel</t>
  </si>
  <si>
    <t>Document.cs</t>
  </si>
  <si>
    <t>enums</t>
  </si>
  <si>
    <t>MdDomMsgId.cs</t>
  </si>
  <si>
    <t>Hyperlink.cs</t>
  </si>
  <si>
    <t>MdDomMsgs.cs</t>
  </si>
  <si>
    <t>PageSetup.cs</t>
  </si>
  <si>
    <t>Style.cs</t>
  </si>
  <si>
    <t>TabStops.cs</t>
  </si>
  <si>
    <t>DocumentObjectModel.Internals</t>
  </si>
  <si>
    <t>ErrorHelpers.cs</t>
  </si>
  <si>
    <t>DocumentObjectModel.Tables</t>
  </si>
  <si>
    <t>Row.cs</t>
  </si>
  <si>
    <t>MigraDoc.Rendering</t>
  </si>
  <si>
    <t>Rendering</t>
  </si>
  <si>
    <t>ParagraphRenderer.cs</t>
  </si>
  <si>
    <t>Rendering.Printing</t>
  </si>
  <si>
    <t>MigraDocPrintDocument.cs</t>
  </si>
  <si>
    <t>MigraDoc.RtfRendering</t>
  </si>
  <si>
    <t>RtfRendering</t>
  </si>
  <si>
    <t>ChartRenderer.cs</t>
  </si>
  <si>
    <t>ImageRenderer.cs</t>
  </si>
  <si>
    <t>RtfDocumentRenderer.cs</t>
  </si>
  <si>
    <t>ShapeRenderer.cs</t>
  </si>
  <si>
    <t>TabStopsRenderer.cs</t>
  </si>
  <si>
    <t>MigraDoc.DocumentObjectModel.Tests</t>
  </si>
  <si>
    <t>Bullets.cs</t>
  </si>
  <si>
    <t>DocumentObjectSnapshot.cs</t>
  </si>
  <si>
    <t>Images.cs</t>
  </si>
  <si>
    <t>ParagraphTests.cs</t>
  </si>
  <si>
    <t>SerializerTests.cs</t>
  </si>
  <si>
    <t>TableTests.cs</t>
  </si>
  <si>
    <t>Template.cs</t>
  </si>
  <si>
    <t>TextFrames.cs</t>
  </si>
  <si>
    <t>MigraDoc.GrammarByExample</t>
  </si>
  <si>
    <t>helper</t>
  </si>
  <si>
    <t>DdlGbeTestBase.cs</t>
  </si>
  <si>
    <t>GbeFixture.cs</t>
  </si>
  <si>
    <t>MigraDoc.Tests</t>
  </si>
  <si>
    <t>ChartTests.cs</t>
  </si>
  <si>
    <t>CultureAndRegionTests.cs</t>
  </si>
  <si>
    <t>ImageFormatsTests.cs</t>
  </si>
  <si>
    <t>MemoryTests.cs</t>
  </si>
  <si>
    <t>MultipleFooters.cs</t>
  </si>
  <si>
    <t>PageSizeTests.cs</t>
  </si>
  <si>
    <t>RtfRendererTests.cs</t>
  </si>
  <si>
    <t>SecurityTests.cs</t>
  </si>
  <si>
    <t>SpaceBeforeTests.cs</t>
  </si>
  <si>
    <t>TextTests.cs</t>
  </si>
  <si>
    <t>features</t>
  </si>
  <si>
    <t>PdfSharp.Features</t>
  </si>
  <si>
    <t>Font</t>
  </si>
  <si>
    <t>RotisWinAnsiTester.cs</t>
  </si>
  <si>
    <t>LargePdfFiles.cs</t>
  </si>
  <si>
    <t>PdfSharp.Features.Runner</t>
  </si>
  <si>
    <t>PdfSharp</t>
  </si>
  <si>
    <t>!internal</t>
  </si>
  <si>
    <t>Directives.cs</t>
  </si>
  <si>
    <t>Diagnostics</t>
  </si>
  <si>
    <t>PdfSharpCore.cs</t>
  </si>
  <si>
    <t>InternalGraphicsState.cs</t>
  </si>
  <si>
    <t>XFont.cs</t>
  </si>
  <si>
    <t>XGlyphTypeface.cs</t>
  </si>
  <si>
    <t>XGraphics.cs</t>
  </si>
  <si>
    <t>XImage.cs</t>
  </si>
  <si>
    <t>Fonts</t>
  </si>
  <si>
    <t>FontFactory.cs</t>
  </si>
  <si>
    <t>GlobalFontSettings.cs</t>
  </si>
  <si>
    <t>PlatformFontResolver.cs</t>
  </si>
  <si>
    <t>PagePreview.cs</t>
  </si>
  <si>
    <t>Pdf</t>
  </si>
  <si>
    <t>PdfArray.cs</t>
  </si>
  <si>
    <t>PdfDictionary.cs</t>
  </si>
  <si>
    <t>PdfDocumentSettings.cs</t>
  </si>
  <si>
    <t>PdfObject.cs</t>
  </si>
  <si>
    <t>PdfPage.cs</t>
  </si>
  <si>
    <t>PdfPages.cs</t>
  </si>
  <si>
    <t>Pdf.Advanced</t>
  </si>
  <si>
    <t>PdfCatalog.cs</t>
  </si>
  <si>
    <t>PdfTrailer.cs</t>
  </si>
  <si>
    <t>Pdf.Annotations</t>
  </si>
  <si>
    <t>PdfAnnotationFlags.cs</t>
  </si>
  <si>
    <t>PdfAnnotation.cs</t>
  </si>
  <si>
    <t>PdfRichMediaAnnotation.cs</t>
  </si>
  <si>
    <t>Pdf.Internal</t>
  </si>
  <si>
    <t>PdfRawDictionary.cs</t>
  </si>
  <si>
    <t>Pdf.IO</t>
  </si>
  <si>
    <t>Lexer.cs</t>
  </si>
  <si>
    <t>Parser.cs</t>
  </si>
  <si>
    <t>PdfReaderOptions.cs</t>
  </si>
  <si>
    <t>Pdf.PdfA</t>
  </si>
  <si>
    <t>PdfAManager.cs</t>
  </si>
  <si>
    <t>Pdf.Security</t>
  </si>
  <si>
    <t>PdfDefaultEncryption.cs</t>
  </si>
  <si>
    <t>PdfSecuritySettings.cs</t>
  </si>
  <si>
    <t>PdfStandardSecurityHandler.cs</t>
  </si>
  <si>
    <t>SecurityManager.cs</t>
  </si>
  <si>
    <t>Pdf.Security.Encryption</t>
  </si>
  <si>
    <t>PdfEncryptionV1To4.cs</t>
  </si>
  <si>
    <t>PdfEncryptionV5.cs</t>
  </si>
  <si>
    <t>root</t>
  </si>
  <si>
    <t>PdfSharp-gdi</t>
  </si>
  <si>
    <t>PdfSharp.BarCodes</t>
  </si>
  <si>
    <t>Drawing.BarCodes</t>
  </si>
  <si>
    <t>OmrData.cs</t>
  </si>
  <si>
    <t>PdfSharp.Tests</t>
  </si>
  <si>
    <t>Basics</t>
  </si>
  <si>
    <t>SmokeTests.cs</t>
  </si>
  <si>
    <t>GlobalsTests.cs</t>
  </si>
  <si>
    <t>images</t>
  </si>
  <si>
    <t>ImageTests.cs</t>
  </si>
  <si>
    <t>GlyphHelperTests.cs</t>
  </si>
  <si>
    <t>MeasurementTests.cs</t>
  </si>
  <si>
    <t>FontEmbeddingTests.cs</t>
  </si>
  <si>
    <t>FontHelperTests.cs</t>
  </si>
  <si>
    <t>FontResolverTests.cs</t>
  </si>
  <si>
    <t>UseWindowsFontsTests.cs</t>
  </si>
  <si>
    <t>ContentReaderTests.cs</t>
  </si>
  <si>
    <t>ContentWriterTests.cs</t>
  </si>
  <si>
    <t>ReaderTests.cs</t>
  </si>
  <si>
    <t>AnnotationTestBase.cs</t>
  </si>
  <si>
    <t>Pdf.Attachments</t>
  </si>
  <si>
    <t>EmbeddedFilesTests-old.cs</t>
  </si>
  <si>
    <t>EmbeddedFilesTests.cs</t>
  </si>
  <si>
    <t>Pdf.Metadata</t>
  </si>
  <si>
    <t>MetadataManagerTests.cs</t>
  </si>
  <si>
    <t>Pdf.ObjectModel</t>
  </si>
  <si>
    <t>RealNumberTests.cs</t>
  </si>
  <si>
    <t>Pdf.Objects</t>
  </si>
  <si>
    <t>PdfPageTests.cs</t>
  </si>
  <si>
    <t>PdfATests.cs</t>
  </si>
  <si>
    <t>Pdf.Signatures</t>
  </si>
  <si>
    <t>BouncyCastleSignerTests.cs</t>
  </si>
  <si>
    <t>DefaultSignerTests.cs</t>
  </si>
  <si>
    <t>shared</t>
  </si>
  <si>
    <t>PdfSharp.Imaging</t>
  </si>
  <si>
    <t>Imaging.cs</t>
  </si>
  <si>
    <t>Png</t>
  </si>
  <si>
    <t>BigGustave</t>
  </si>
  <si>
    <t>Png.cs</t>
  </si>
  <si>
    <t>PngOpener.cs</t>
  </si>
  <si>
    <t>PngOpenerSettings.cs</t>
  </si>
  <si>
    <t>PdfSharp.OpenType</t>
  </si>
  <si>
    <t>OpenTypeFontFace.cs</t>
  </si>
  <si>
    <t>OpenTypeFontTables.cs</t>
  </si>
  <si>
    <t>PdfSharp.Quality-wpf</t>
  </si>
  <si>
    <t>PdfSharp.Quality.Ghostscript</t>
  </si>
  <si>
    <t>PdfToPngConverter.cs</t>
  </si>
  <si>
    <t>PdfSharp.Snippets</t>
  </si>
  <si>
    <t>fontresolving</t>
  </si>
  <si>
    <t>ExoticFontResolverSnippet.cs</t>
  </si>
  <si>
    <t>FontResolver.cs</t>
  </si>
  <si>
    <t>selection</t>
  </si>
  <si>
    <t>HelloWorldSnippets.cs</t>
  </si>
  <si>
    <t>Passwords.cs</t>
  </si>
  <si>
    <t>Shared.Tests</t>
  </si>
  <si>
    <t>PdfSharp.TestHelper</t>
  </si>
  <si>
    <t>SecurityTestHelper.cs</t>
  </si>
  <si>
    <t>PDFsharp-1.5</t>
  </si>
  <si>
    <t>Fonts.OpenType</t>
  </si>
  <si>
    <t>SilverlightInternals</t>
  </si>
  <si>
    <t>AgDrawingContext.cs</t>
  </si>
  <si>
    <t>PDFsharp-1.50-stable</t>
  </si>
  <si>
    <t>PDFsharp-master</t>
  </si>
  <si>
    <t>PDFSharp-master sample</t>
  </si>
  <si>
    <t>Didstopia.PDFSharp</t>
  </si>
  <si>
    <t>ThickThinBarcodeRenderer.cs</t>
  </si>
  <si>
    <t>Pdf.AcroForms</t>
  </si>
  <si>
    <t>PdfTextField.cs</t>
  </si>
  <si>
    <t>Didstopia.PDFSharp.Tests</t>
  </si>
  <si>
    <t>PDFSharpTests.cs</t>
  </si>
  <si>
    <t>PDFSharp-MigraDocFoundation-1_31</t>
  </si>
  <si>
    <t>code</t>
  </si>
  <si>
    <t>DomMsgID.cs</t>
  </si>
  <si>
    <t>MigraDoc.Rendering.Printing</t>
  </si>
  <si>
    <t>Backup1</t>
  </si>
  <si>
    <t>Samples C#</t>
  </si>
  <si>
    <t>Based on GDI+</t>
  </si>
  <si>
    <t>DocumentViewer</t>
  </si>
  <si>
    <t>Viewer.cs</t>
  </si>
  <si>
    <t>Images</t>
  </si>
  <si>
    <t>MixMigraDocAndPdfSharp</t>
  </si>
  <si>
    <t>Based on WPF</t>
  </si>
  <si>
    <t>HelloMigraDoc</t>
  </si>
  <si>
    <t>Invoice</t>
  </si>
  <si>
    <t>PdfSharp.Drawing</t>
  </si>
  <si>
    <t>PdfSharp.Drawing.BarCodes</t>
  </si>
  <si>
    <t>PdfSharp.Forms</t>
  </si>
  <si>
    <t>PdfSharp.Pdf</t>
  </si>
  <si>
    <t>PdfFontEmbedding.cs</t>
  </si>
  <si>
    <t>PdfSharp.Pdf.Advanced</t>
  </si>
  <si>
    <t>PdfSharp.Pdf.Annotations</t>
  </si>
  <si>
    <t>PdfSharp.Pdf.Security</t>
  </si>
  <si>
    <t>PdfSharp.AcroPdfLib</t>
  </si>
  <si>
    <t>PdfAcroViewer.cs</t>
  </si>
  <si>
    <t>PdfSharp.Ghostscript</t>
  </si>
  <si>
    <t>AssemblyInfo-AG.cs</t>
  </si>
  <si>
    <t>AcroViewer.xaml.cs</t>
  </si>
  <si>
    <t>PdfAcroViewer-VS2008.cs</t>
  </si>
  <si>
    <t>PdfAcroViewer2.cs</t>
  </si>
  <si>
    <t>PdfSharp.Xps</t>
  </si>
  <si>
    <t>PdfSharp.Xps.Rendering</t>
  </si>
  <si>
    <t>PdfContentWriter.cs</t>
  </si>
  <si>
    <t>PdfSharp.Xps.XpsModel</t>
  </si>
  <si>
    <t>GlyphIndices.cs</t>
  </si>
  <si>
    <t>dev</t>
  </si>
  <si>
    <t>PdfSharp-WPF</t>
  </si>
  <si>
    <t>XGlyphTypeFace.cs</t>
  </si>
  <si>
    <t>PdfSharp.AcroPdfLib-WPF</t>
  </si>
  <si>
    <t>PrivateFonts</t>
  </si>
  <si>
    <t>XGraphicsLab</t>
  </si>
  <si>
    <t>PreviewForm.cs</t>
  </si>
  <si>
    <t>PdfViewer.Demo</t>
  </si>
  <si>
    <t>PdfSharp.AcroPdfLib.Viewer</t>
  </si>
  <si>
    <t>XGraphicsLab-WPF</t>
  </si>
  <si>
    <t>DatabaseSetup.cs</t>
  </si>
  <si>
    <t>ColorsCMYK</t>
  </si>
  <si>
    <t>Preview</t>
  </si>
  <si>
    <t>ProtectDocument</t>
  </si>
  <si>
    <t>UnprotectDocument</t>
  </si>
  <si>
    <t>Booklet</t>
  </si>
  <si>
    <t>Bookmarks</t>
  </si>
  <si>
    <t>CombineDocuments</t>
  </si>
  <si>
    <t>ConcatenateDocuments</t>
  </si>
  <si>
    <t>ExportImages</t>
  </si>
  <si>
    <t>SplitDocument</t>
  </si>
  <si>
    <t>TextLayout</t>
  </si>
  <si>
    <t>TwoPagesOnOne</t>
  </si>
  <si>
    <t>Unicode</t>
  </si>
  <si>
    <t>WorkOnPdfObjects</t>
  </si>
  <si>
    <t>XForms</t>
  </si>
  <si>
    <t>ConsoleApplication1</t>
  </si>
  <si>
    <t>WebSamples</t>
  </si>
  <si>
    <t>Clock</t>
  </si>
  <si>
    <t>testing</t>
  </si>
  <si>
    <t>PdfSharp.UnitTests</t>
  </si>
  <si>
    <t>PDFsharpTests-GDI</t>
  </si>
  <si>
    <t>PDFsharpTests-WPF</t>
  </si>
  <si>
    <t>PdfSharp.Xps.UnitTests</t>
  </si>
  <si>
    <t>PDFsharp-samples-1.5</t>
  </si>
  <si>
    <t>issuesubmission</t>
  </si>
  <si>
    <t>IssueSubmission</t>
  </si>
  <si>
    <t>IssueSubmission-gdi</t>
  </si>
  <si>
    <t>IssueSubmission-wpf</t>
  </si>
  <si>
    <t>FontResolver</t>
  </si>
  <si>
    <t>PageSizes</t>
  </si>
  <si>
    <t>WPFonts</t>
  </si>
  <si>
    <t>gdi</t>
  </si>
  <si>
    <t>GraphicsPreview</t>
  </si>
  <si>
    <t>wpf</t>
  </si>
  <si>
    <t>PDFsharp-samples-master</t>
  </si>
  <si>
    <t>PDFsharp.Samples</t>
  </si>
  <si>
    <t>MigraDocDocs</t>
  </si>
  <si>
    <t>DOM</t>
  </si>
  <si>
    <t>HeadersAndFooters</t>
  </si>
  <si>
    <t>SettingUp.cs</t>
  </si>
  <si>
    <t>Document_</t>
  </si>
  <si>
    <t>DocumentSettings</t>
  </si>
  <si>
    <t>ColorMode.cs</t>
  </si>
  <si>
    <t>Culture.cs</t>
  </si>
  <si>
    <t>DocumentInfo.cs</t>
  </si>
  <si>
    <t>MigraDocSettings</t>
  </si>
  <si>
    <t>PredefinedFonts.cs</t>
  </si>
  <si>
    <t>ChangingPdfSettings.cs</t>
  </si>
  <si>
    <t>Formats</t>
  </si>
  <si>
    <t>ShadingAndFillFormat</t>
  </si>
  <si>
    <t>SimpleExample.cs</t>
  </si>
  <si>
    <t>SizingAndPositioning</t>
  </si>
  <si>
    <t>Sizing.cs</t>
  </si>
  <si>
    <t>TabStops</t>
  </si>
  <si>
    <t>SettingDefaultTabStop.cs</t>
  </si>
  <si>
    <t>Menus.cs</t>
  </si>
  <si>
    <t>Pdf.Accessibility</t>
  </si>
  <si>
    <t>UAFeatures</t>
  </si>
  <si>
    <t>Pdf.Encryption</t>
  </si>
  <si>
    <t>AES128</t>
  </si>
  <si>
    <t>AES256</t>
  </si>
  <si>
    <t>Pdf.Fonts</t>
  </si>
  <si>
    <t>PlatformAwareFontResolver</t>
  </si>
  <si>
    <t>SubstitutingFontResolverDemo.cs</t>
  </si>
  <si>
    <t>BouncyCastleSigner</t>
  </si>
  <si>
    <t>DefaultSigner</t>
  </si>
  <si>
    <t>samples-1.5</t>
  </si>
  <si>
    <t>PdfSharpCore-master</t>
  </si>
  <si>
    <t>MigraDocCore.DocumentObjectModel</t>
  </si>
  <si>
    <t>Styles.cs</t>
  </si>
  <si>
    <t>MigraDocCore.Rendering</t>
  </si>
  <si>
    <t>PdfSharpCore</t>
  </si>
  <si>
    <t>PdfSharpCore.Test</t>
  </si>
  <si>
    <t>PdfSecurity.cs</t>
  </si>
  <si>
    <t>PDFSharp_DnevnicRu</t>
  </si>
  <si>
    <t>SDK</t>
  </si>
  <si>
    <t>AC2016</t>
  </si>
  <si>
    <t>dotNet</t>
  </si>
  <si>
    <t>EventsWatcher</t>
  </si>
  <si>
    <t>PlotEvents.cs</t>
  </si>
  <si>
    <t>AC2018</t>
  </si>
  <si>
    <t>AC2022</t>
  </si>
  <si>
    <t>AC2023</t>
  </si>
  <si>
    <t>AC2024</t>
  </si>
  <si>
    <t>AC2025</t>
  </si>
  <si>
    <t>AC2026</t>
  </si>
  <si>
    <t>DotNetSample</t>
  </si>
  <si>
    <t>ncBIMS_SDK_231(6356.23867.143)</t>
  </si>
  <si>
    <t>ncBIMObjData</t>
  </si>
  <si>
    <t>ncBIM_SDK_250(6882.30758.104)</t>
  </si>
  <si>
    <t>ObjectLibraryUI</t>
  </si>
  <si>
    <t>ObjectLibraryUI.cs</t>
  </si>
  <si>
    <t>NCP_SDK_20.1.5304.3354.5404</t>
  </si>
  <si>
    <t>Mgd</t>
  </si>
  <si>
    <t>CrossCircleMgdList</t>
  </si>
  <si>
    <t>CustomObjects</t>
  </si>
  <si>
    <t>HelloHost</t>
  </si>
  <si>
    <t>SymbolsMgd</t>
  </si>
  <si>
    <t>NC_SDK_21.0.5797.3451.5851</t>
  </si>
  <si>
    <t>NC_SDK_RU_22.0.5944.3726.6053</t>
  </si>
  <si>
    <t>NC_SDK_RU_23.1.6411.4419.6511</t>
  </si>
  <si>
    <t>NC_SDK_RU_24.1.6578.4521.7731</t>
  </si>
  <si>
    <t>NC_SDK_RU_25.0.6998.4762.8055</t>
  </si>
  <si>
    <t>NC_SDK_RU_26.0.7228.4926.8429</t>
  </si>
  <si>
    <t>HelloMultiCAD</t>
  </si>
  <si>
    <t>3dSheetMetal.cs</t>
  </si>
  <si>
    <t>RefObject.cs</t>
  </si>
  <si>
    <t>Samples.cs</t>
  </si>
  <si>
    <t>SamplToGridAxis.cs</t>
  </si>
  <si>
    <t>TestCommands.cs</t>
  </si>
  <si>
    <t>Wpf</t>
  </si>
  <si>
    <t>SamplePropertyGrid</t>
  </si>
  <si>
    <t>SamplePropertyGrid.xaml.cs</t>
  </si>
  <si>
    <t>SDK(26.0.7189.4920.8390)</t>
  </si>
  <si>
    <t>Visual Studio 2022</t>
  </si>
  <si>
    <t>TemplateResourses</t>
  </si>
  <si>
    <t>NC22</t>
  </si>
  <si>
    <t>NC22_WPF</t>
  </si>
  <si>
    <t>Templates</t>
  </si>
  <si>
    <t>ProjectTemplates</t>
  </si>
  <si>
    <t>Nc22_cmd</t>
  </si>
  <si>
    <t>PROPERTIES</t>
  </si>
  <si>
    <t>Столбец1</t>
  </si>
  <si>
    <t>Столбец2</t>
  </si>
  <si>
    <t>Столбец3</t>
  </si>
  <si>
    <t>Столбец4</t>
  </si>
  <si>
    <t>Столбец5</t>
  </si>
  <si>
    <t>Столбец6</t>
  </si>
  <si>
    <t>Столбец7</t>
  </si>
  <si>
    <t>Столбец8</t>
  </si>
  <si>
    <t>Столбец9</t>
  </si>
  <si>
    <t>Столбец10</t>
  </si>
  <si>
    <t>Столбец11</t>
  </si>
  <si>
    <t>Столбец12</t>
  </si>
  <si>
    <t>Столбец13</t>
  </si>
  <si>
    <t>Столбец14</t>
  </si>
  <si>
    <t>Столбец15</t>
  </si>
  <si>
    <t>Столбец16</t>
  </si>
  <si>
    <t>Столбец17</t>
  </si>
  <si>
    <t>Столбец18</t>
  </si>
  <si>
    <t>public static MySettings Default</t>
  </si>
  <si>
    <t>return MySettings.defaultInstance;</t>
  </si>
  <si>
    <t>private static MySettings defaultInstance = (MySettings)SettingsBase.Synchronized(new MySettings());</t>
  </si>
  <si>
    <t>[HelpKeyword("My.Settings")]</t>
  </si>
  <si>
    <t>internal static MySettings Settings</t>
  </si>
  <si>
    <t>return MySettings.Default;</t>
  </si>
  <si>
    <t>проверяем из update.settings что сегодня проверок не было (сделать класс IsСегодня)</t>
  </si>
  <si>
    <t>//C:\Users\cyrille\AppData\Roaming\Autodesk\ObjectARX Wizards for AutoCAD 2010\settings.xml</t>
  </si>
  <si>
    <t>//C:\ProgramData\Autodesk\AutoCAD .Net Wizards\Settings.xml</t>
  </si>
  <si>
    <t>public void AppSettings_Does_Not_Return_Null()</t>
  </si>
  <si>
    <t>Assert.IsNotNull(_mgr.AppSettings);</t>
  </si>
  <si>
    <t>MongoClientSettings settings = new MongoClientSettings();</t>
  </si>
  <si>
    <t>settings.Server = new MongoServerAddress(this.server, this.port);</t>
  </si>
  <si>
    <t>settings.UseTls = false;</t>
  </si>
  <si>
    <t>settings.SslSettings = new SslSettings();</t>
  </si>
  <si>
    <t>settings.SslSettings.EnabledSslProtocols = SslProtocols.Tls12;</t>
  </si>
  <si>
    <t>settings.Credential = new MongoCredential("SCRAM-SHA-1", identity, evidence);</t>
  </si>
  <si>
    <t>client = new MongoClient(settings);</t>
  </si>
  <si>
    <t>const string FILENAME = "lfmsettings.xml"; // Имя файла конфигурации</t>
  </si>
  <si>
    <t>private static string SettingsFile</t>
  </si>
  <si>
    <t>using (Stream stream = File.Create(SettingsFile))</t>
  </si>
  <si>
    <t>if (!File.Exists(SettingsFile))</t>
  </si>
  <si>
    <t>using (Stream stream = File.OpenRead(SettingsFile))</t>
  </si>
  <si>
    <t>File.Delete(SettingsFile);</t>
  </si>
  <si>
    <t>public PlotSettingsInfo PSInfo { get; set; }</t>
  </si>
  <si>
    <t>PlotSettingsManager psm = PlotSettingsManager.Current;</t>
  </si>
  <si>
    <t>borders.PSInfo = psm.GetPlotSettings(borders, Configuration.AppConfig.Instance.Precision);</t>
  </si>
  <si>
    <t>IEnumerable&lt;PlotSettingsInfo&gt; psinfos = null;</t>
  </si>
  <si>
    <t>psinfos = PlotSettingsInfoBuilder.CreatePlotSettingsInfos(cfg.TemplatePath);</t>
  </si>
  <si>
    <t>psinfos = PlotSettingsInfoBuilder.CreatePlotSettingsInfos();</t>
  </si>
  <si>
    <t>foreach (PlotSettingsInfo psi in psinfos)</t>
  </si>
  <si>
    <t>PlotSettings ps = ImportPlotSettings(borders, tr);</t>
  </si>
  <si>
    <t>PlotSettings ImportPlotSettings(DrawingBorders borders, Transaction tr)</t>
  </si>
  <si>
    <t>PlotSettings ps = new PlotSettings(false);</t>
  </si>
  <si>
    <t>ps.CopyFrom(borders.PSInfo.PSettings);</t>
  </si>
  <si>
    <t>DBDictionary psDict = (DBDictionary)tr.GetObject(this.wdb.PlotSettingsDictionaryId,</t>
  </si>
  <si>
    <t>if (!psDict.Contains(ps.PlotSettingsName))</t>
  </si>
  <si>
    <t>ps.AddToPlotSettingsDictionary(this.wdb);</t>
  </si>
  <si>
    <t>get { return PSettings.PlotSettingsName; }</t>
  </si>
  <si>
    <t>get { return PSettings.PlotRotation == PlotRotation.Degrees000 ? PSettings.PlotPaperSize.X : PSettings.PlotPaperSize.Y; }</t>
  </si>
  <si>
    <t>get { return PSettings.PlotRotation == PlotRotation.Degrees000 ? PSettings.PlotPaperSize.Y : PSettings.PlotPaperSize.X; }</t>
  </si>
  <si>
    <t>/// PlotSettings</t>
  </si>
  <si>
    <t>public PlotSettings PSettings { get; private set; }</t>
  </si>
  <si>
    <t>public PlotSettingsInfo(PlotSettings pSettings)</t>
  </si>
  <si>
    <t>if (pSettings == null)</t>
  </si>
  <si>
    <t>throw new ArgumentNullException("PlotSettings");</t>
  </si>
  <si>
    <t>this.PSettings = pSettings;</t>
  </si>
  <si>
    <t>public bool Equals(PlotSettingsInfo x, PlotSettingsInfo y)</t>
  </si>
  <si>
    <t>public int GetHashCode(PlotSettingsInfo obj)</t>
  </si>
  <si>
    <t>/// &lt;returns&gt;Коллекция PlotSettingsInfo&lt;/returns&gt;</t>
  </si>
  <si>
    <t>public static IEnumerable&lt;PlotSettingsInfo&gt; CreatePlotSettingsInfos(string templatePath)</t>
  </si>
  <si>
    <t>DBDictionary psDict = tr.GetObject(db.PlotSettingsDictionaryId, OpenMode.ForRead) as DBDictionary;</t>
  </si>
  <si>
    <t>PlotSettings ps = tr.GetObject(psId, OpenMode.ForRead) as PlotSettings;</t>
  </si>
  <si>
    <t>if (!ps.ModelType &amp;&amp; !ps.PlotSettingsName.Contains("*"))</t>
  </si>
  <si>
    <t>PlotSettings newPS = new PlotSettings(false);</t>
  </si>
  <si>
    <t>yield return new PlotSettingsInfo(newPS);</t>
  </si>
  <si>
    <t>/// Создание коллекции PlotSettingsInfo из пользовательских форматов</t>
  </si>
  <si>
    <t>public static IEnumerable&lt;PlotSettingsInfo&gt; CreatePlotSettingsInfos()</t>
  </si>
  <si>
    <t>PlotSettingsValidator psv = PlotSettingsValidator.Current;</t>
  </si>
  <si>
    <t>string plotSettingsName = re.Replace(psv.GetLocaleMediaName(ps, nameIndex), "");</t>
  </si>
  <si>
    <t>if (string.IsNullOrEmpty(plotSettingsName))</t>
  </si>
  <si>
    <t>plotSettingsName = canonicalMediaNames[nameIndex];</t>
  </si>
  <si>
    <t>ps.PlotSettingsName = plotSettingsName;</t>
  </si>
  <si>
    <t>private List&lt;PlotSettingsInfo&gt; plotSettingsInfos = new List&lt;PlotSettingsInfo&gt;();</t>
  </si>
  <si>
    <t>private static PlotSettingsManager current = new PlotSettingsManager();</t>
  </si>
  <si>
    <t>public static PlotSettingsManager Current {</t>
  </si>
  <si>
    <t>private PlotSettingsManager()</t>
  </si>
  <si>
    <t>private PlotSettingsInfo maximumHeighted{</t>
  </si>
  <si>
    <t>return plotSettingsInfos</t>
  </si>
  <si>
    <t>public PlotSettingsInfo GetPlotSettings(DrawingBorders borders, int precision)</t>
  </si>
  <si>
    <t>return plotSettingsInfos.Count();</t>
  </si>
  <si>
    <t>public void Add(PlotSettingsInfo item)</t>
  </si>
  <si>
    <t>if (!plotSettingsInfos.Contains(item))</t>
  </si>
  <si>
    <t>plotSettingsInfos.Add(item);</t>
  </si>
  <si>
    <t>throw new ArgumentException(string.Format("Collection have PlotSetting same size like {0}x{1}", item.Width, item.Height));</t>
  </si>
  <si>
    <t>plotSettingsInfos.Clear();</t>
  </si>
  <si>
    <t>public bool Contains(PlotSettingsInfo item)</t>
  </si>
  <si>
    <t>return plotSettingsInfos.Contains(item);</t>
  </si>
  <si>
    <t>public void CopyTo(PlotSettingsInfo[] array, int arrayIndex)</t>
  </si>
  <si>
    <t>public bool Remove(PlotSettingsInfo item)</t>
  </si>
  <si>
    <t>return plotSettingsInfos.Remove(item);</t>
  </si>
  <si>
    <t>public IEnumerator&lt;PlotSettingsInfo&gt; GetEnumerator()</t>
  </si>
  <si>
    <t>return plotSettingsInfos.GetEnumerator();</t>
  </si>
  <si>
    <t>Application.DisplayingDraftingSettingsDialog += new TabbedDialogEventHandler(event_DisplayingDraftingSettingsDialog);</t>
  </si>
  <si>
    <t>Application.DisplayingDraftingSettingsDialog -= new TabbedDialogEventHandler(event_DisplayingDraftingSettingsDialog);</t>
  </si>
  <si>
    <t>event_DisplayingDraftingSettingsDialog(object sender, TabbedDialogEventArgs e)</t>
  </si>
  <si>
    <t>PrintEventMessage("Displaying Drafting Settings Dialog");</t>
  </si>
  <si>
    <t>/// Setting property with new value</t>
  </si>
  <si>
    <t>// Paint over the Size grip. Setting the Padding or Margin on the Popup or host control does</t>
  </si>
  <si>
    <t>.ToString(CultureInfo.InvariantCulture), ENumericBase.Dec, Settings.Default.OperandDisplayBase));</t>
  </si>
  <si>
    <t>var strRowNumber = OperandDisplayHelper.Changebase(e.RowIndex.ToString(CultureInfo.InvariantCulture), ENumericBase.Dec, Settings.Default.RowIndexDisplayBase);</t>
  </si>
  <si>
    <t>Settings.Default.RowIndexDisplayBase);</t>
  </si>
  <si>
    <t>BaseCombo.SelectedItem = Properties.Settings.Default.InputBase;</t>
  </si>
  <si>
    <t>var helper = LanguageHelperFactory.GetLanguageHelper(Settings.Default.Language);</t>
  </si>
  <si>
    <t>_compiler.Compile(TextEditor.Text, GetReferences(true, profile), Settings.Default.Language, profile);</t>
  </si>
  <si>
    <t>InputBase.SelectedItem = Settings.Default.InputBase;</t>
  </si>
  <si>
    <t>RowBase.SelectedItem = Settings.Default.RowIndexDisplayBase;</t>
  </si>
  <si>
    <t>OperandBase.SelectedItem = Settings.Default.OperandDisplayBase;</t>
  </si>
  <si>
    <t>Language.SelectedItem = Settings.Default.Language;</t>
  </si>
  <si>
    <t>Settings.Default.InputBase = (ENumericBase)InputBase.SelectedItem;</t>
  </si>
  <si>
    <t>Settings.Default.RowIndexDisplayBase = (ENumericBase)RowBase.SelectedItem;</t>
  </si>
  <si>
    <t>Settings.Default.OperandDisplayBase = (ENumericBase)OperandBase.SelectedItem;</t>
  </si>
  <si>
    <t>Settings.Default.Language = (SupportedLanguage)Language.SelectedItem;</t>
  </si>
  <si>
    <t>Settings.Default.Save();</t>
  </si>
  <si>
    <t>this.CacheFiles.Checked = global::Reflexil.Properties.Settings.Default.CacheFiles;</t>
  </si>
  <si>
    <t>this.CacheFiles.DataBindings.Add(new System.Windows.Forms.Binding("Checked", global::Reflexil.Properties.Settings.Default, "CacheFiles", true, System.Windows.Forms.DataSourceUpdateMode.OnPropertyChanged));</t>
  </si>
  <si>
    <t>this.DisplayWarning.Checked = global::Reflexil.Properties.Settings.Default.DisplayWarning;</t>
  </si>
  <si>
    <t>this.DisplayWarning.DataBindings.Add(new System.Windows.Forms.Binding("Checked", global::Reflexil.Properties.Settings.Default, "DisplayWarning", true, System.Windows.Forms.DataSourceUpdateMode.OnPropertyChanged));</t>
  </si>
  <si>
    <t>this.ShowSymbols.Checked = global::Reflexil.Properties.Settings.Default.ShowSymbols;</t>
  </si>
  <si>
    <t>this.ShowSymbols.DataBindings.Add(new System.Windows.Forms.Binding("Checked", global::Reflexil.Properties.Settings.Default, "ShowSymbols", true, System.Windows.Forms.DataSourceUpdateMode.OnPropertyChanged));</t>
  </si>
  <si>
    <t>this.AutoDetectObfuscators.Checked = global::Reflexil.Properties.Settings.Default.AutoDetectObfuscators;</t>
  </si>
  <si>
    <t>this.AutoDetectObfuscators.DataBindings.Add(new System.Windows.Forms.Binding("Checked", global::Reflexil.Properties.Settings.Default, "AutoDetectObfuscators", true, System.Windows.Forms.DataSourceUpdateMode.OnPropertyChanged));</t>
  </si>
  <si>
    <t>this.OptimizeAndFixIL.Checked = global::Reflexil.Properties.Settings.Default.OptimizeAndFixIL;</t>
  </si>
  <si>
    <t>this.OptimizeAndFixIL.DataBindings.Add(new System.Windows.Forms.Binding("Checked", global::Reflexil.Properties.Settings.Default, "OptimizeAndFixIL", true, System.Windows.Forms.DataSourceUpdateMode.OnPropertyChanged));</t>
  </si>
  <si>
    <t>get { return Settings.Default.Language; }</t>
  </si>
  <si>
    <t>if (Settings.Default.CacheFiles)</t>
  </si>
  <si>
    <t>if (Settings.Default.OptimizeAndFixIL)</t>
  </si>
  <si>
    <t>var settings = new IniFile(Decompress2(peImage.OffsetReadBytes(iniFileOffset, (int)iniFileLength)));</t>
  </si>
  <si>
    <t>sizes = GetSizes(settings["General_App_Satellite_Assemblies_Sizes"]);</t>
  </si>
  <si>
    <t>filenames = settings["General_App_Satellite_Assemblies"].Split('|');</t>
  </si>
  <si>
    <t>if (dnlib.Settings.IsThreadSafe)</t>
  </si>
  <si>
    <t>/// Resets the &lt;see cref="TypeDef"/&gt; cache which can be enabled by setting</t>
  </si>
  <si>
    <t>// this by setting field.RVA = 0 when creating a new field.InitialValue.</t>
  </si>
  <si>
    <t>// Documents and Settings\&lt;user&gt;\Local Settings\Application Data\ApplicationHistory</t>
  </si>
  <si>
    <t>protected void ImportSettingsFrom(DefaultHighlightingStrategy source)</t>
  </si>
  <si>
    <t>XmlReaderSettings settings = new XmlReaderSettings();</t>
  </si>
  <si>
    <t>settings.Schemas.Add("", new XmlTextReader(shemaStream));</t>
  </si>
  <si>
    <t>settings.Schemas.ValidationEventHandler += delegate(object sender, ValidationEventArgs args) {</t>
  </si>
  <si>
    <t>settings.ValidationType = ValidationType.Schema;</t>
  </si>
  <si>
    <t>XmlReader validatingReader = XmlReader.Create(xmlReader, settings);</t>
  </si>
  <si>
    <t>/// When setting the text using the TextContent property, the undo stack is cleared.</t>
  </si>
  <si>
    <t>/// as opposed to setting the size in the constructor</t>
  </si>
  <si>
    <t>if (!Settings.Default.DisplayWarning)</t>
  </si>
  <si>
    <t>get { return Settings.Default.ShowSymbols; }</t>
  </si>
  <si>
    <t>get { return Settings.Default.AutoDetectObfuscators; }</t>
  </si>
  <si>
    <t>Settings.Default.RowIndexDisplayBase</t>
  </si>
  <si>
    <t>Settings.Default.RowIndexDisplayBase), operand.VariableType);</t>
  </si>
  <si>
    <t>Settings.Default.RowIndexDisplayBase), operand.Name, operand.ParameterType);</t>
  </si>
  <si>
    <t>return Changebase(operand.ToString(), ENumericBase.Dec, Settings.Default.OperandDisplayBase);</t>
  </si>
  <si>
    <t>private static Settings defaultInstance = ((Settings)(global::System.Configuration.ApplicationSettingsBase.Synchronized(new Settings())));</t>
  </si>
  <si>
    <t>public static Settings Default</t>
  </si>
  <si>
    <t>Application.DisplayingDraftingSettingsDialog += new TabbedDialogEventHandler(callback_DisplayingDraftingSettingsDialog);</t>
  </si>
  <si>
    <t>Application.DisplayingDraftingSettingsDialog -= new TabbedDialogEventHandler(callback_DisplayingDraftingSettingsDialog);</t>
  </si>
  <si>
    <t>private void callback_DisplayingDraftingSettingsDialog(Object sender, TabbedDialogEventArgs e)</t>
  </si>
  <si>
    <t>WriteLine(String.Format("DisplayingDraftingSettingsDialog"));</t>
  </si>
  <si>
    <t>WriteLine(string.Format("BeginPage - LastPage:{0} ConfigName:{1} PageInfo.EntityCount:{2}",e.LastPage, e.PlotInfo.OverrideSettings.PlotConfigurationName, e.PlotPageInfo.EntityCount));</t>
  </si>
  <si>
    <t>// set the bend overlap mode - manual offset setting mode</t>
  </si>
  <si>
    <t>//Additional setting of flange parameters via DocumentVariablesManager</t>
  </si>
  <si>
    <t>// Return a list of strings from the program settings</t>
  </si>
  <si>
    <t>// Set by default for current settings, but can be set for warranty or use another one if necessary</t>
  </si>
  <si>
    <t>// Loop for setting cell border color</t>
  </si>
  <si>
    <t>// Setting up a filter will allow you to get all objects of a given type from the current drawing</t>
  </si>
  <si>
    <t>// setting the tab indentation value (between the paragraph number and its text)</t>
  </si>
  <si>
    <t>// set the type of numbered list (number without dot) via settings</t>
  </si>
  <si>
    <t>// the marker's position on the axis can be controlled by setting the rotation angle of the radius vector</t>
  </si>
  <si>
    <t>//setting callout configuration</t>
  </si>
  <si>
    <t>// setting the callout's geometric character</t>
  </si>
  <si>
    <t>//setting the frame's starting point</t>
  </si>
  <si>
    <t>// setting the view number</t>
  </si>
  <si>
    <t>// setting the display scale of the view and other external symbols</t>
  </si>
  <si>
    <t>// setting the arrow prefix</t>
  </si>
  <si>
    <t>// example of adding a simple callout object with setting its geometric characteristics programmatically and</t>
  </si>
  <si>
    <t>// setting the starting point of the callout</t>
  </si>
  <si>
    <t>// setting the callout segment</t>
  </si>
  <si>
    <t>// example of adding a comb callout object with setting its characteristics programmatically and</t>
  </si>
  <si>
    <t>// example of adding a positional callout with setting its characteristics programmatically and</t>
  </si>
  <si>
    <t>// loop for setting cell border color (to highlight table header)</t>
  </si>
  <si>
    <t>// when setting the inclination angle of the leader, specifying the inclination iteration</t>
  </si>
  <si>
    <t xml:space="preserve">///    Creates a test object with a custom graphical property editor and advanced display settings,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</si>
</sst>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R4095" totalsRowShown="0">
  <autoFilter ref="A1:R4095"/>
  <tableColumns count="18">
    <tableColumn id="1" name="Столбец1"/>
    <tableColumn id="2" name="Столбец2"/>
    <tableColumn id="3" name="Столбец3"/>
    <tableColumn id="4" name="Столбец4"/>
    <tableColumn id="5" name="Столбец5"/>
    <tableColumn id="6" name="Столбец6"/>
    <tableColumn id="7" name="Столбец7"/>
    <tableColumn id="8" name="Столбец8"/>
    <tableColumn id="9" name="Столбец9"/>
    <tableColumn id="10" name="Столбец10"/>
    <tableColumn id="11" name="Столбец11"/>
    <tableColumn id="12" name="Столбец12"/>
    <tableColumn id="13" name="Столбец13"/>
    <tableColumn id="14" name="Столбец14"/>
    <tableColumn id="15" name="Столбец15"/>
    <tableColumn id="16" name="Столбец16"/>
    <tableColumn id="17" name="Столбец17"/>
    <tableColumn id="21" name="Столбец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318"/>
  <sheetViews>
    <sheetView tabSelected="1" topLeftCell="D4052" workbookViewId="0">
      <selection activeCell="H4095" sqref="H4095"/>
    </sheetView>
  </sheetViews>
  <sheetFormatPr defaultRowHeight="15" x14ac:dyDescent="0.25"/>
  <cols>
    <col min="1" max="4" width="11.85546875" customWidth="1"/>
    <col min="5" max="5" width="18.7109375" bestFit="1" customWidth="1"/>
    <col min="6" max="6" width="39.140625" bestFit="1" customWidth="1"/>
    <col min="7" max="7" width="49.42578125" bestFit="1" customWidth="1"/>
    <col min="8" max="9" width="11.85546875" customWidth="1"/>
    <col min="10" max="17" width="12.85546875" customWidth="1"/>
  </cols>
  <sheetData>
    <row r="1" spans="1:18" x14ac:dyDescent="0.25">
      <c r="A1" t="s">
        <v>7103</v>
      </c>
      <c r="B1" t="s">
        <v>7104</v>
      </c>
      <c r="C1" t="s">
        <v>7105</v>
      </c>
      <c r="D1" t="s">
        <v>7106</v>
      </c>
      <c r="E1" t="s">
        <v>7107</v>
      </c>
      <c r="F1" t="s">
        <v>7108</v>
      </c>
      <c r="G1" t="s">
        <v>7109</v>
      </c>
      <c r="H1" t="s">
        <v>7110</v>
      </c>
      <c r="I1" t="s">
        <v>7111</v>
      </c>
      <c r="J1" t="s">
        <v>7112</v>
      </c>
      <c r="K1" t="s">
        <v>7113</v>
      </c>
      <c r="L1" t="s">
        <v>7114</v>
      </c>
      <c r="M1" t="s">
        <v>7115</v>
      </c>
      <c r="N1" t="s">
        <v>7116</v>
      </c>
      <c r="O1" t="s">
        <v>7117</v>
      </c>
      <c r="P1" t="s">
        <v>7118</v>
      </c>
      <c r="Q1" t="s">
        <v>7119</v>
      </c>
      <c r="R1" t="s">
        <v>7120</v>
      </c>
    </row>
    <row r="2" spans="1:18" x14ac:dyDescent="0.25">
      <c r="A2" t="s">
        <v>4094</v>
      </c>
      <c r="B2" t="s">
        <v>4095</v>
      </c>
      <c r="C2" t="s">
        <v>4096</v>
      </c>
      <c r="D2" t="s">
        <v>4097</v>
      </c>
      <c r="E2" t="s">
        <v>4098</v>
      </c>
      <c r="F2" t="s">
        <v>4099</v>
      </c>
      <c r="G2" t="s">
        <v>4100</v>
      </c>
      <c r="R2" t="s">
        <v>0</v>
      </c>
    </row>
    <row r="3" spans="1:18" x14ac:dyDescent="0.25">
      <c r="A3" t="s">
        <v>4094</v>
      </c>
      <c r="B3" t="s">
        <v>4095</v>
      </c>
      <c r="C3" t="s">
        <v>4096</v>
      </c>
      <c r="D3" t="s">
        <v>4097</v>
      </c>
      <c r="E3" t="s">
        <v>4098</v>
      </c>
      <c r="F3" t="s">
        <v>4099</v>
      </c>
      <c r="G3" t="s">
        <v>4101</v>
      </c>
      <c r="H3" t="s">
        <v>4102</v>
      </c>
      <c r="R3" t="s">
        <v>1</v>
      </c>
    </row>
    <row r="4" spans="1:18" x14ac:dyDescent="0.25">
      <c r="A4" t="s">
        <v>4094</v>
      </c>
      <c r="B4" t="s">
        <v>4095</v>
      </c>
      <c r="C4" t="s">
        <v>4096</v>
      </c>
      <c r="D4" t="s">
        <v>4097</v>
      </c>
      <c r="E4" t="s">
        <v>4098</v>
      </c>
      <c r="F4" t="s">
        <v>4099</v>
      </c>
      <c r="G4" t="s">
        <v>4101</v>
      </c>
      <c r="H4" t="s">
        <v>4103</v>
      </c>
      <c r="R4" t="s">
        <v>2</v>
      </c>
    </row>
    <row r="5" spans="1:18" x14ac:dyDescent="0.25">
      <c r="A5" t="s">
        <v>4094</v>
      </c>
      <c r="B5" t="s">
        <v>4095</v>
      </c>
      <c r="C5" t="s">
        <v>4096</v>
      </c>
      <c r="D5" t="s">
        <v>4097</v>
      </c>
      <c r="E5" t="s">
        <v>4098</v>
      </c>
      <c r="F5" t="s">
        <v>4099</v>
      </c>
      <c r="G5" t="s">
        <v>4104</v>
      </c>
      <c r="H5" t="s">
        <v>4105</v>
      </c>
      <c r="R5" t="s">
        <v>3</v>
      </c>
    </row>
    <row r="6" spans="1:18" x14ac:dyDescent="0.25">
      <c r="A6" t="s">
        <v>4094</v>
      </c>
      <c r="B6" t="s">
        <v>4095</v>
      </c>
      <c r="C6" t="s">
        <v>4096</v>
      </c>
      <c r="D6" t="s">
        <v>4097</v>
      </c>
      <c r="E6" t="s">
        <v>4098</v>
      </c>
      <c r="F6" t="s">
        <v>4099</v>
      </c>
      <c r="G6" t="s">
        <v>4104</v>
      </c>
      <c r="H6" t="s">
        <v>4106</v>
      </c>
      <c r="R6" t="s">
        <v>4</v>
      </c>
    </row>
    <row r="7" spans="1:18" x14ac:dyDescent="0.25">
      <c r="A7" t="s">
        <v>4094</v>
      </c>
      <c r="B7" t="s">
        <v>4095</v>
      </c>
      <c r="C7" t="s">
        <v>4096</v>
      </c>
      <c r="D7" t="s">
        <v>4097</v>
      </c>
      <c r="E7" t="s">
        <v>4098</v>
      </c>
      <c r="F7" t="s">
        <v>4099</v>
      </c>
      <c r="G7" t="s">
        <v>4104</v>
      </c>
      <c r="H7" t="s">
        <v>4107</v>
      </c>
      <c r="R7" t="s">
        <v>5</v>
      </c>
    </row>
    <row r="8" spans="1:18" x14ac:dyDescent="0.25">
      <c r="A8" t="s">
        <v>4094</v>
      </c>
      <c r="B8" t="s">
        <v>4095</v>
      </c>
      <c r="C8" t="s">
        <v>4096</v>
      </c>
      <c r="D8" t="s">
        <v>4097</v>
      </c>
      <c r="E8" t="s">
        <v>4098</v>
      </c>
      <c r="F8" t="s">
        <v>4099</v>
      </c>
      <c r="G8" t="s">
        <v>4104</v>
      </c>
      <c r="H8" t="s">
        <v>4108</v>
      </c>
      <c r="R8" t="s">
        <v>6</v>
      </c>
    </row>
    <row r="9" spans="1:18" x14ac:dyDescent="0.25">
      <c r="A9" t="s">
        <v>4094</v>
      </c>
      <c r="B9" t="s">
        <v>4095</v>
      </c>
      <c r="C9" t="s">
        <v>4096</v>
      </c>
      <c r="D9" t="s">
        <v>4097</v>
      </c>
      <c r="E9" t="s">
        <v>4098</v>
      </c>
      <c r="F9" t="s">
        <v>4099</v>
      </c>
      <c r="G9" t="s">
        <v>4104</v>
      </c>
      <c r="H9" t="s">
        <v>4109</v>
      </c>
      <c r="R9" t="s">
        <v>7</v>
      </c>
    </row>
    <row r="10" spans="1:18" x14ac:dyDescent="0.25">
      <c r="A10" t="s">
        <v>4094</v>
      </c>
      <c r="B10" t="s">
        <v>4095</v>
      </c>
      <c r="C10" t="s">
        <v>4096</v>
      </c>
      <c r="D10" t="s">
        <v>4097</v>
      </c>
      <c r="E10" t="s">
        <v>4098</v>
      </c>
      <c r="F10" t="s">
        <v>4099</v>
      </c>
      <c r="G10" t="s">
        <v>4110</v>
      </c>
      <c r="H10" t="s">
        <v>4111</v>
      </c>
      <c r="I10" t="s">
        <v>4112</v>
      </c>
      <c r="R10" t="s">
        <v>8</v>
      </c>
    </row>
    <row r="11" spans="1:18" x14ac:dyDescent="0.25">
      <c r="A11" t="s">
        <v>4094</v>
      </c>
      <c r="B11" t="s">
        <v>4095</v>
      </c>
      <c r="C11" t="s">
        <v>4096</v>
      </c>
      <c r="D11" t="s">
        <v>4097</v>
      </c>
      <c r="E11" t="s">
        <v>4098</v>
      </c>
      <c r="F11" t="s">
        <v>4099</v>
      </c>
      <c r="G11" t="s">
        <v>4110</v>
      </c>
      <c r="H11" t="s">
        <v>4111</v>
      </c>
      <c r="I11" t="s">
        <v>4113</v>
      </c>
      <c r="R11" t="s">
        <v>9</v>
      </c>
    </row>
    <row r="12" spans="1:18" x14ac:dyDescent="0.25">
      <c r="A12" t="s">
        <v>4094</v>
      </c>
      <c r="B12" t="s">
        <v>4095</v>
      </c>
      <c r="C12" t="s">
        <v>4096</v>
      </c>
      <c r="D12" t="s">
        <v>4097</v>
      </c>
      <c r="E12" t="s">
        <v>4098</v>
      </c>
      <c r="F12" t="s">
        <v>4099</v>
      </c>
      <c r="G12" t="s">
        <v>4110</v>
      </c>
      <c r="H12" t="s">
        <v>4114</v>
      </c>
      <c r="R12" t="s">
        <v>10</v>
      </c>
    </row>
    <row r="13" spans="1:18" x14ac:dyDescent="0.25">
      <c r="A13" t="s">
        <v>4094</v>
      </c>
      <c r="B13" t="s">
        <v>4095</v>
      </c>
      <c r="C13" t="s">
        <v>4096</v>
      </c>
      <c r="D13" t="s">
        <v>4097</v>
      </c>
      <c r="E13" t="s">
        <v>4098</v>
      </c>
      <c r="F13" t="s">
        <v>4099</v>
      </c>
      <c r="G13" t="s">
        <v>4110</v>
      </c>
      <c r="H13" t="s">
        <v>4115</v>
      </c>
      <c r="R13" t="s">
        <v>11</v>
      </c>
    </row>
    <row r="14" spans="1:18" x14ac:dyDescent="0.25">
      <c r="A14" t="s">
        <v>4094</v>
      </c>
      <c r="B14" t="s">
        <v>4095</v>
      </c>
      <c r="C14" t="s">
        <v>4096</v>
      </c>
      <c r="D14" t="s">
        <v>4097</v>
      </c>
      <c r="E14" t="s">
        <v>4098</v>
      </c>
      <c r="F14" t="s">
        <v>4099</v>
      </c>
      <c r="G14" t="s">
        <v>4110</v>
      </c>
      <c r="H14" t="s">
        <v>4116</v>
      </c>
      <c r="R14" t="s">
        <v>12</v>
      </c>
    </row>
    <row r="15" spans="1:18" x14ac:dyDescent="0.25">
      <c r="A15" t="s">
        <v>4094</v>
      </c>
      <c r="B15" t="s">
        <v>4095</v>
      </c>
      <c r="C15" t="s">
        <v>4096</v>
      </c>
      <c r="D15" t="s">
        <v>4097</v>
      </c>
      <c r="E15" t="s">
        <v>4098</v>
      </c>
      <c r="F15" t="s">
        <v>4099</v>
      </c>
      <c r="G15" t="s">
        <v>4110</v>
      </c>
      <c r="H15" t="s">
        <v>4117</v>
      </c>
      <c r="R15" t="s">
        <v>13</v>
      </c>
    </row>
    <row r="16" spans="1:18" x14ac:dyDescent="0.25">
      <c r="A16" t="s">
        <v>4094</v>
      </c>
      <c r="B16" t="s">
        <v>4095</v>
      </c>
      <c r="C16" t="s">
        <v>4096</v>
      </c>
      <c r="D16" t="s">
        <v>4097</v>
      </c>
      <c r="E16" t="s">
        <v>4098</v>
      </c>
      <c r="F16" t="s">
        <v>4099</v>
      </c>
      <c r="G16" t="s">
        <v>4110</v>
      </c>
      <c r="H16" t="s">
        <v>4118</v>
      </c>
      <c r="R16" t="s">
        <v>14</v>
      </c>
    </row>
    <row r="17" spans="1:18" x14ac:dyDescent="0.25">
      <c r="A17" t="s">
        <v>4094</v>
      </c>
      <c r="B17" t="s">
        <v>4095</v>
      </c>
      <c r="C17" t="s">
        <v>4096</v>
      </c>
      <c r="D17" t="s">
        <v>4097</v>
      </c>
      <c r="E17" t="s">
        <v>4098</v>
      </c>
      <c r="F17" t="s">
        <v>4099</v>
      </c>
      <c r="G17" t="s">
        <v>4110</v>
      </c>
      <c r="H17" t="s">
        <v>4119</v>
      </c>
      <c r="R17" t="s">
        <v>15</v>
      </c>
    </row>
    <row r="18" spans="1:18" x14ac:dyDescent="0.25">
      <c r="A18" t="s">
        <v>4094</v>
      </c>
      <c r="B18" t="s">
        <v>4095</v>
      </c>
      <c r="C18" t="s">
        <v>4096</v>
      </c>
      <c r="D18" t="s">
        <v>4097</v>
      </c>
      <c r="E18" t="s">
        <v>4098</v>
      </c>
      <c r="F18" t="s">
        <v>4099</v>
      </c>
      <c r="G18" t="s">
        <v>4110</v>
      </c>
      <c r="H18" t="s">
        <v>4120</v>
      </c>
      <c r="R18" t="s">
        <v>16</v>
      </c>
    </row>
    <row r="19" spans="1:18" x14ac:dyDescent="0.25">
      <c r="A19" t="s">
        <v>4094</v>
      </c>
      <c r="B19" t="s">
        <v>4095</v>
      </c>
      <c r="C19" t="s">
        <v>4096</v>
      </c>
      <c r="D19" t="s">
        <v>4097</v>
      </c>
      <c r="E19" t="s">
        <v>4098</v>
      </c>
      <c r="F19" t="s">
        <v>4099</v>
      </c>
      <c r="G19" t="s">
        <v>4110</v>
      </c>
      <c r="H19" t="s">
        <v>4121</v>
      </c>
      <c r="R19" t="s">
        <v>17</v>
      </c>
    </row>
    <row r="20" spans="1:18" x14ac:dyDescent="0.25">
      <c r="A20" t="s">
        <v>4094</v>
      </c>
      <c r="B20" t="s">
        <v>4095</v>
      </c>
      <c r="C20" t="s">
        <v>4096</v>
      </c>
      <c r="D20" t="s">
        <v>4097</v>
      </c>
      <c r="E20" t="s">
        <v>4098</v>
      </c>
      <c r="F20" t="s">
        <v>4099</v>
      </c>
      <c r="G20" t="s">
        <v>4110</v>
      </c>
      <c r="H20" t="s">
        <v>4122</v>
      </c>
      <c r="R20" t="s">
        <v>18</v>
      </c>
    </row>
    <row r="21" spans="1:18" x14ac:dyDescent="0.25">
      <c r="A21" t="s">
        <v>4094</v>
      </c>
      <c r="B21" t="s">
        <v>4095</v>
      </c>
      <c r="C21" t="s">
        <v>4096</v>
      </c>
      <c r="D21" t="s">
        <v>4097</v>
      </c>
      <c r="E21" t="s">
        <v>4098</v>
      </c>
      <c r="F21" t="s">
        <v>4099</v>
      </c>
      <c r="G21" t="s">
        <v>4110</v>
      </c>
      <c r="H21" t="s">
        <v>4123</v>
      </c>
      <c r="R21" t="s">
        <v>19</v>
      </c>
    </row>
    <row r="22" spans="1:18" x14ac:dyDescent="0.25">
      <c r="A22" t="s">
        <v>4094</v>
      </c>
      <c r="B22" t="s">
        <v>4095</v>
      </c>
      <c r="C22" t="s">
        <v>4096</v>
      </c>
      <c r="D22" t="s">
        <v>4097</v>
      </c>
      <c r="E22" t="s">
        <v>4098</v>
      </c>
      <c r="F22" t="s">
        <v>4124</v>
      </c>
      <c r="G22" t="s">
        <v>4125</v>
      </c>
      <c r="H22" t="s">
        <v>4126</v>
      </c>
      <c r="R22" t="s">
        <v>20</v>
      </c>
    </row>
    <row r="23" spans="1:18" x14ac:dyDescent="0.25">
      <c r="A23" t="s">
        <v>4094</v>
      </c>
      <c r="B23" t="s">
        <v>4095</v>
      </c>
      <c r="C23" t="s">
        <v>4096</v>
      </c>
      <c r="D23" t="s">
        <v>4097</v>
      </c>
      <c r="E23" t="s">
        <v>4098</v>
      </c>
      <c r="F23" t="s">
        <v>4124</v>
      </c>
      <c r="G23" t="s">
        <v>4125</v>
      </c>
      <c r="H23" t="s">
        <v>4127</v>
      </c>
      <c r="R23" t="s">
        <v>21</v>
      </c>
    </row>
    <row r="24" spans="1:18" x14ac:dyDescent="0.25">
      <c r="A24" t="s">
        <v>4094</v>
      </c>
      <c r="B24" t="s">
        <v>4095</v>
      </c>
      <c r="C24" t="s">
        <v>4096</v>
      </c>
      <c r="D24" t="s">
        <v>4097</v>
      </c>
      <c r="E24" t="s">
        <v>4098</v>
      </c>
      <c r="F24" t="s">
        <v>4124</v>
      </c>
      <c r="G24" t="s">
        <v>4125</v>
      </c>
      <c r="H24" t="s">
        <v>4128</v>
      </c>
      <c r="I24" t="s">
        <v>4129</v>
      </c>
      <c r="R24" t="s">
        <v>22</v>
      </c>
    </row>
    <row r="25" spans="1:18" x14ac:dyDescent="0.25">
      <c r="A25" t="s">
        <v>4094</v>
      </c>
      <c r="B25" t="s">
        <v>4095</v>
      </c>
      <c r="C25" t="s">
        <v>4096</v>
      </c>
      <c r="D25" t="s">
        <v>4097</v>
      </c>
      <c r="E25" t="s">
        <v>4098</v>
      </c>
      <c r="F25" t="s">
        <v>4124</v>
      </c>
      <c r="G25" t="s">
        <v>4125</v>
      </c>
      <c r="H25" t="s">
        <v>4130</v>
      </c>
      <c r="I25" t="s">
        <v>4131</v>
      </c>
      <c r="R25" t="s">
        <v>23</v>
      </c>
    </row>
    <row r="26" spans="1:18" x14ac:dyDescent="0.25">
      <c r="A26" t="s">
        <v>4094</v>
      </c>
      <c r="B26" t="s">
        <v>4095</v>
      </c>
      <c r="C26" t="s">
        <v>4096</v>
      </c>
      <c r="D26" t="s">
        <v>4097</v>
      </c>
      <c r="E26" t="s">
        <v>4098</v>
      </c>
      <c r="F26" t="s">
        <v>4124</v>
      </c>
      <c r="G26" t="s">
        <v>4125</v>
      </c>
      <c r="H26" t="s">
        <v>4130</v>
      </c>
      <c r="I26" t="s">
        <v>4132</v>
      </c>
      <c r="R26" t="s">
        <v>24</v>
      </c>
    </row>
    <row r="27" spans="1:18" x14ac:dyDescent="0.25">
      <c r="A27" t="s">
        <v>4094</v>
      </c>
      <c r="B27" t="s">
        <v>4095</v>
      </c>
      <c r="C27" t="s">
        <v>4096</v>
      </c>
      <c r="D27" t="s">
        <v>4097</v>
      </c>
      <c r="E27" t="s">
        <v>4098</v>
      </c>
      <c r="F27" t="s">
        <v>4124</v>
      </c>
      <c r="G27" t="s">
        <v>4125</v>
      </c>
      <c r="H27" t="s">
        <v>4130</v>
      </c>
      <c r="I27" t="s">
        <v>4133</v>
      </c>
      <c r="R27" t="s">
        <v>25</v>
      </c>
    </row>
    <row r="28" spans="1:18" x14ac:dyDescent="0.25">
      <c r="A28" t="s">
        <v>4094</v>
      </c>
      <c r="B28" t="s">
        <v>4095</v>
      </c>
      <c r="C28" t="s">
        <v>4096</v>
      </c>
      <c r="D28" t="s">
        <v>4097</v>
      </c>
      <c r="E28" t="s">
        <v>4098</v>
      </c>
      <c r="F28" t="s">
        <v>4124</v>
      </c>
      <c r="G28" t="s">
        <v>4125</v>
      </c>
      <c r="H28" t="s">
        <v>4134</v>
      </c>
      <c r="I28" t="s">
        <v>4135</v>
      </c>
      <c r="R28" t="s">
        <v>26</v>
      </c>
    </row>
    <row r="29" spans="1:18" x14ac:dyDescent="0.25">
      <c r="A29" t="s">
        <v>4094</v>
      </c>
      <c r="B29" t="s">
        <v>4095</v>
      </c>
      <c r="C29" t="s">
        <v>4096</v>
      </c>
      <c r="D29" t="s">
        <v>4097</v>
      </c>
      <c r="E29" t="s">
        <v>4098</v>
      </c>
      <c r="F29" t="s">
        <v>4124</v>
      </c>
      <c r="G29" t="s">
        <v>4125</v>
      </c>
      <c r="H29" t="s">
        <v>4136</v>
      </c>
      <c r="I29" t="s">
        <v>4137</v>
      </c>
      <c r="R29" t="s">
        <v>27</v>
      </c>
    </row>
    <row r="30" spans="1:18" x14ac:dyDescent="0.25">
      <c r="A30" t="s">
        <v>4094</v>
      </c>
      <c r="B30" t="s">
        <v>4095</v>
      </c>
      <c r="C30" t="s">
        <v>4096</v>
      </c>
      <c r="D30" t="s">
        <v>4097</v>
      </c>
      <c r="E30" t="s">
        <v>4098</v>
      </c>
      <c r="F30" t="s">
        <v>4124</v>
      </c>
      <c r="G30" t="s">
        <v>4134</v>
      </c>
      <c r="H30" t="s">
        <v>4138</v>
      </c>
      <c r="R30" t="s">
        <v>28</v>
      </c>
    </row>
    <row r="31" spans="1:18" x14ac:dyDescent="0.25">
      <c r="A31" t="s">
        <v>4094</v>
      </c>
      <c r="B31" t="s">
        <v>4095</v>
      </c>
      <c r="C31" t="s">
        <v>4096</v>
      </c>
      <c r="D31" t="s">
        <v>4097</v>
      </c>
      <c r="E31" t="s">
        <v>4098</v>
      </c>
      <c r="F31" t="s">
        <v>4124</v>
      </c>
      <c r="G31" t="s">
        <v>4134</v>
      </c>
      <c r="H31" t="s">
        <v>4139</v>
      </c>
      <c r="R31" t="s">
        <v>29</v>
      </c>
    </row>
    <row r="32" spans="1:18" x14ac:dyDescent="0.25">
      <c r="A32" t="s">
        <v>4094</v>
      </c>
      <c r="B32" t="s">
        <v>4095</v>
      </c>
      <c r="C32" t="s">
        <v>4096</v>
      </c>
      <c r="D32" t="s">
        <v>4097</v>
      </c>
      <c r="E32" t="s">
        <v>4098</v>
      </c>
      <c r="F32" t="s">
        <v>4140</v>
      </c>
      <c r="G32" t="s">
        <v>4141</v>
      </c>
      <c r="H32" t="s">
        <v>4142</v>
      </c>
      <c r="I32" t="s">
        <v>4143</v>
      </c>
      <c r="J32" t="s">
        <v>4144</v>
      </c>
      <c r="K32" t="s">
        <v>4145</v>
      </c>
      <c r="R32" t="s">
        <v>30</v>
      </c>
    </row>
    <row r="33" spans="1:18" x14ac:dyDescent="0.25">
      <c r="A33" t="s">
        <v>4094</v>
      </c>
      <c r="B33" t="s">
        <v>4095</v>
      </c>
      <c r="C33" t="s">
        <v>4096</v>
      </c>
      <c r="D33" t="s">
        <v>4097</v>
      </c>
      <c r="E33" t="s">
        <v>4098</v>
      </c>
      <c r="F33" t="s">
        <v>4140</v>
      </c>
      <c r="G33" t="s">
        <v>4141</v>
      </c>
      <c r="H33" t="s">
        <v>4142</v>
      </c>
      <c r="I33" t="s">
        <v>4143</v>
      </c>
      <c r="J33" t="s">
        <v>4144</v>
      </c>
      <c r="K33" t="s">
        <v>4146</v>
      </c>
      <c r="R33" t="s">
        <v>31</v>
      </c>
    </row>
    <row r="34" spans="1:18" x14ac:dyDescent="0.25">
      <c r="A34" t="s">
        <v>4094</v>
      </c>
      <c r="B34" t="s">
        <v>4095</v>
      </c>
      <c r="C34" t="s">
        <v>4096</v>
      </c>
      <c r="D34" t="s">
        <v>4097</v>
      </c>
      <c r="E34" t="s">
        <v>4098</v>
      </c>
      <c r="F34" t="s">
        <v>4140</v>
      </c>
      <c r="G34" t="s">
        <v>4141</v>
      </c>
      <c r="H34" t="s">
        <v>4142</v>
      </c>
      <c r="I34" t="s">
        <v>4143</v>
      </c>
      <c r="J34" t="s">
        <v>4144</v>
      </c>
      <c r="K34" t="s">
        <v>4147</v>
      </c>
      <c r="R34" t="s">
        <v>32</v>
      </c>
    </row>
    <row r="35" spans="1:18" x14ac:dyDescent="0.25">
      <c r="A35" t="s">
        <v>4094</v>
      </c>
      <c r="B35" t="s">
        <v>4095</v>
      </c>
      <c r="C35" t="s">
        <v>4096</v>
      </c>
      <c r="D35" t="s">
        <v>4097</v>
      </c>
      <c r="E35" t="s">
        <v>4098</v>
      </c>
      <c r="F35" t="s">
        <v>4140</v>
      </c>
      <c r="G35" t="s">
        <v>4141</v>
      </c>
      <c r="H35" t="s">
        <v>4142</v>
      </c>
      <c r="I35" t="s">
        <v>4143</v>
      </c>
      <c r="J35" t="s">
        <v>4144</v>
      </c>
      <c r="K35" t="s">
        <v>4148</v>
      </c>
      <c r="R35" t="s">
        <v>33</v>
      </c>
    </row>
    <row r="36" spans="1:18" x14ac:dyDescent="0.25">
      <c r="A36" t="s">
        <v>4094</v>
      </c>
      <c r="B36" t="s">
        <v>4095</v>
      </c>
      <c r="C36" t="s">
        <v>4096</v>
      </c>
      <c r="D36" t="s">
        <v>4097</v>
      </c>
      <c r="E36" t="s">
        <v>4098</v>
      </c>
      <c r="F36" t="s">
        <v>4140</v>
      </c>
      <c r="G36" t="s">
        <v>4141</v>
      </c>
      <c r="H36" t="s">
        <v>4142</v>
      </c>
      <c r="I36" t="s">
        <v>4143</v>
      </c>
      <c r="J36" t="s">
        <v>4149</v>
      </c>
      <c r="K36" t="s">
        <v>4150</v>
      </c>
      <c r="R36" t="s">
        <v>34</v>
      </c>
    </row>
    <row r="37" spans="1:18" x14ac:dyDescent="0.25">
      <c r="A37" t="s">
        <v>4094</v>
      </c>
      <c r="B37" t="s">
        <v>4095</v>
      </c>
      <c r="C37" t="s">
        <v>4096</v>
      </c>
      <c r="D37" t="s">
        <v>4097</v>
      </c>
      <c r="E37" t="s">
        <v>4098</v>
      </c>
      <c r="F37" t="s">
        <v>4140</v>
      </c>
      <c r="G37" t="s">
        <v>4141</v>
      </c>
      <c r="H37" t="s">
        <v>4142</v>
      </c>
      <c r="I37" t="s">
        <v>4143</v>
      </c>
      <c r="J37" t="s">
        <v>4149</v>
      </c>
      <c r="K37" t="s">
        <v>4151</v>
      </c>
      <c r="R37" t="s">
        <v>35</v>
      </c>
    </row>
    <row r="38" spans="1:18" x14ac:dyDescent="0.25">
      <c r="A38" t="s">
        <v>4094</v>
      </c>
      <c r="B38" t="s">
        <v>4095</v>
      </c>
      <c r="C38" t="s">
        <v>4096</v>
      </c>
      <c r="D38" t="s">
        <v>4097</v>
      </c>
      <c r="E38" t="s">
        <v>4098</v>
      </c>
      <c r="F38" t="s">
        <v>4140</v>
      </c>
      <c r="G38" t="s">
        <v>4141</v>
      </c>
      <c r="H38" t="s">
        <v>4142</v>
      </c>
      <c r="I38" t="s">
        <v>4144</v>
      </c>
      <c r="J38" t="s">
        <v>4145</v>
      </c>
      <c r="R38" t="s">
        <v>36</v>
      </c>
    </row>
    <row r="39" spans="1:18" x14ac:dyDescent="0.25">
      <c r="A39" t="s">
        <v>4094</v>
      </c>
      <c r="B39" t="s">
        <v>4095</v>
      </c>
      <c r="C39" t="s">
        <v>4096</v>
      </c>
      <c r="D39" t="s">
        <v>4097</v>
      </c>
      <c r="E39" t="s">
        <v>4098</v>
      </c>
      <c r="F39" t="s">
        <v>4140</v>
      </c>
      <c r="G39" t="s">
        <v>4141</v>
      </c>
      <c r="H39" t="s">
        <v>4142</v>
      </c>
      <c r="I39" t="s">
        <v>4144</v>
      </c>
      <c r="J39" t="s">
        <v>4146</v>
      </c>
      <c r="R39" t="s">
        <v>37</v>
      </c>
    </row>
    <row r="40" spans="1:18" x14ac:dyDescent="0.25">
      <c r="A40" t="s">
        <v>4094</v>
      </c>
      <c r="B40" t="s">
        <v>4095</v>
      </c>
      <c r="C40" t="s">
        <v>4096</v>
      </c>
      <c r="D40" t="s">
        <v>4097</v>
      </c>
      <c r="E40" t="s">
        <v>4098</v>
      </c>
      <c r="F40" t="s">
        <v>4140</v>
      </c>
      <c r="G40" t="s">
        <v>4141</v>
      </c>
      <c r="H40" t="s">
        <v>4142</v>
      </c>
      <c r="I40" t="s">
        <v>4144</v>
      </c>
      <c r="J40" t="s">
        <v>4147</v>
      </c>
      <c r="R40" t="s">
        <v>38</v>
      </c>
    </row>
    <row r="41" spans="1:18" x14ac:dyDescent="0.25">
      <c r="A41" t="s">
        <v>4094</v>
      </c>
      <c r="B41" t="s">
        <v>4095</v>
      </c>
      <c r="C41" t="s">
        <v>4096</v>
      </c>
      <c r="D41" t="s">
        <v>4097</v>
      </c>
      <c r="E41" t="s">
        <v>4098</v>
      </c>
      <c r="F41" t="s">
        <v>4140</v>
      </c>
      <c r="G41" t="s">
        <v>4141</v>
      </c>
      <c r="H41" t="s">
        <v>4142</v>
      </c>
      <c r="I41" t="s">
        <v>4144</v>
      </c>
      <c r="J41" t="s">
        <v>4148</v>
      </c>
      <c r="R41" t="s">
        <v>39</v>
      </c>
    </row>
    <row r="42" spans="1:18" x14ac:dyDescent="0.25">
      <c r="A42" t="s">
        <v>4094</v>
      </c>
      <c r="B42" t="s">
        <v>4095</v>
      </c>
      <c r="C42" t="s">
        <v>4096</v>
      </c>
      <c r="D42" t="s">
        <v>4097</v>
      </c>
      <c r="E42" t="s">
        <v>4098</v>
      </c>
      <c r="F42" t="s">
        <v>4140</v>
      </c>
      <c r="G42" t="s">
        <v>4141</v>
      </c>
      <c r="H42" t="s">
        <v>4142</v>
      </c>
      <c r="I42" t="s">
        <v>4149</v>
      </c>
      <c r="J42" t="s">
        <v>4150</v>
      </c>
      <c r="R42" t="s">
        <v>40</v>
      </c>
    </row>
    <row r="43" spans="1:18" x14ac:dyDescent="0.25">
      <c r="A43" t="s">
        <v>4094</v>
      </c>
      <c r="B43" t="s">
        <v>4095</v>
      </c>
      <c r="C43" t="s">
        <v>4096</v>
      </c>
      <c r="D43" t="s">
        <v>4097</v>
      </c>
      <c r="E43" t="s">
        <v>4098</v>
      </c>
      <c r="F43" t="s">
        <v>4140</v>
      </c>
      <c r="G43" t="s">
        <v>4141</v>
      </c>
      <c r="H43" t="s">
        <v>4142</v>
      </c>
      <c r="I43" t="s">
        <v>4149</v>
      </c>
      <c r="J43" t="s">
        <v>4151</v>
      </c>
      <c r="R43" t="s">
        <v>41</v>
      </c>
    </row>
    <row r="44" spans="1:18" x14ac:dyDescent="0.25">
      <c r="A44" t="s">
        <v>4094</v>
      </c>
      <c r="B44" t="s">
        <v>4095</v>
      </c>
      <c r="C44" t="s">
        <v>4096</v>
      </c>
      <c r="D44" t="s">
        <v>4097</v>
      </c>
      <c r="E44" t="s">
        <v>4098</v>
      </c>
      <c r="F44" t="s">
        <v>4140</v>
      </c>
      <c r="G44" t="s">
        <v>4141</v>
      </c>
      <c r="H44" t="s">
        <v>4152</v>
      </c>
      <c r="I44" t="s">
        <v>4143</v>
      </c>
      <c r="J44" t="s">
        <v>4144</v>
      </c>
      <c r="K44" t="s">
        <v>4145</v>
      </c>
      <c r="R44" t="s">
        <v>42</v>
      </c>
    </row>
    <row r="45" spans="1:18" x14ac:dyDescent="0.25">
      <c r="A45" t="s">
        <v>4094</v>
      </c>
      <c r="B45" t="s">
        <v>4095</v>
      </c>
      <c r="C45" t="s">
        <v>4096</v>
      </c>
      <c r="D45" t="s">
        <v>4097</v>
      </c>
      <c r="E45" t="s">
        <v>4098</v>
      </c>
      <c r="F45" t="s">
        <v>4140</v>
      </c>
      <c r="G45" t="s">
        <v>4141</v>
      </c>
      <c r="H45" t="s">
        <v>4152</v>
      </c>
      <c r="I45" t="s">
        <v>4143</v>
      </c>
      <c r="J45" t="s">
        <v>4144</v>
      </c>
      <c r="K45" t="s">
        <v>4146</v>
      </c>
      <c r="R45" t="s">
        <v>43</v>
      </c>
    </row>
    <row r="46" spans="1:18" x14ac:dyDescent="0.25">
      <c r="A46" t="s">
        <v>4094</v>
      </c>
      <c r="B46" t="s">
        <v>4095</v>
      </c>
      <c r="C46" t="s">
        <v>4096</v>
      </c>
      <c r="D46" t="s">
        <v>4097</v>
      </c>
      <c r="E46" t="s">
        <v>4098</v>
      </c>
      <c r="F46" t="s">
        <v>4140</v>
      </c>
      <c r="G46" t="s">
        <v>4141</v>
      </c>
      <c r="H46" t="s">
        <v>4152</v>
      </c>
      <c r="I46" t="s">
        <v>4143</v>
      </c>
      <c r="J46" t="s">
        <v>4144</v>
      </c>
      <c r="K46" t="s">
        <v>4147</v>
      </c>
      <c r="R46" t="s">
        <v>44</v>
      </c>
    </row>
    <row r="47" spans="1:18" x14ac:dyDescent="0.25">
      <c r="A47" t="s">
        <v>4094</v>
      </c>
      <c r="B47" t="s">
        <v>4095</v>
      </c>
      <c r="C47" t="s">
        <v>4096</v>
      </c>
      <c r="D47" t="s">
        <v>4097</v>
      </c>
      <c r="E47" t="s">
        <v>4098</v>
      </c>
      <c r="F47" t="s">
        <v>4140</v>
      </c>
      <c r="G47" t="s">
        <v>4141</v>
      </c>
      <c r="H47" t="s">
        <v>4152</v>
      </c>
      <c r="I47" t="s">
        <v>4143</v>
      </c>
      <c r="J47" t="s">
        <v>4144</v>
      </c>
      <c r="K47" t="s">
        <v>4148</v>
      </c>
      <c r="R47" t="s">
        <v>45</v>
      </c>
    </row>
    <row r="48" spans="1:18" x14ac:dyDescent="0.25">
      <c r="A48" t="s">
        <v>4094</v>
      </c>
      <c r="B48" t="s">
        <v>4095</v>
      </c>
      <c r="C48" t="s">
        <v>4096</v>
      </c>
      <c r="D48" t="s">
        <v>4097</v>
      </c>
      <c r="E48" t="s">
        <v>4098</v>
      </c>
      <c r="F48" t="s">
        <v>4140</v>
      </c>
      <c r="G48" t="s">
        <v>4141</v>
      </c>
      <c r="H48" t="s">
        <v>4152</v>
      </c>
      <c r="I48" t="s">
        <v>4143</v>
      </c>
      <c r="J48" t="s">
        <v>4149</v>
      </c>
      <c r="K48" t="s">
        <v>4150</v>
      </c>
      <c r="R48" t="s">
        <v>46</v>
      </c>
    </row>
    <row r="49" spans="1:18" x14ac:dyDescent="0.25">
      <c r="A49" t="s">
        <v>4094</v>
      </c>
      <c r="B49" t="s">
        <v>4095</v>
      </c>
      <c r="C49" t="s">
        <v>4096</v>
      </c>
      <c r="D49" t="s">
        <v>4097</v>
      </c>
      <c r="E49" t="s">
        <v>4098</v>
      </c>
      <c r="F49" t="s">
        <v>4140</v>
      </c>
      <c r="G49" t="s">
        <v>4141</v>
      </c>
      <c r="H49" t="s">
        <v>4152</v>
      </c>
      <c r="I49" t="s">
        <v>4143</v>
      </c>
      <c r="J49" t="s">
        <v>4149</v>
      </c>
      <c r="K49" t="s">
        <v>4151</v>
      </c>
      <c r="R49" t="s">
        <v>47</v>
      </c>
    </row>
    <row r="50" spans="1:18" x14ac:dyDescent="0.25">
      <c r="A50" t="s">
        <v>4094</v>
      </c>
      <c r="B50" t="s">
        <v>4095</v>
      </c>
      <c r="C50" t="s">
        <v>4096</v>
      </c>
      <c r="D50" t="s">
        <v>4097</v>
      </c>
      <c r="E50" t="s">
        <v>4098</v>
      </c>
      <c r="F50" t="s">
        <v>4140</v>
      </c>
      <c r="G50" t="s">
        <v>4141</v>
      </c>
      <c r="H50" t="s">
        <v>4152</v>
      </c>
      <c r="I50" t="s">
        <v>4144</v>
      </c>
      <c r="J50" t="s">
        <v>4145</v>
      </c>
      <c r="R50" t="s">
        <v>48</v>
      </c>
    </row>
    <row r="51" spans="1:18" x14ac:dyDescent="0.25">
      <c r="A51" t="s">
        <v>4094</v>
      </c>
      <c r="B51" t="s">
        <v>4095</v>
      </c>
      <c r="C51" t="s">
        <v>4096</v>
      </c>
      <c r="D51" t="s">
        <v>4097</v>
      </c>
      <c r="E51" t="s">
        <v>4098</v>
      </c>
      <c r="F51" t="s">
        <v>4140</v>
      </c>
      <c r="G51" t="s">
        <v>4141</v>
      </c>
      <c r="H51" t="s">
        <v>4152</v>
      </c>
      <c r="I51" t="s">
        <v>4144</v>
      </c>
      <c r="J51" t="s">
        <v>4146</v>
      </c>
      <c r="R51" t="s">
        <v>49</v>
      </c>
    </row>
    <row r="52" spans="1:18" x14ac:dyDescent="0.25">
      <c r="A52" t="s">
        <v>4094</v>
      </c>
      <c r="B52" t="s">
        <v>4095</v>
      </c>
      <c r="C52" t="s">
        <v>4096</v>
      </c>
      <c r="D52" t="s">
        <v>4097</v>
      </c>
      <c r="E52" t="s">
        <v>4098</v>
      </c>
      <c r="F52" t="s">
        <v>4140</v>
      </c>
      <c r="G52" t="s">
        <v>4141</v>
      </c>
      <c r="H52" t="s">
        <v>4152</v>
      </c>
      <c r="I52" t="s">
        <v>4144</v>
      </c>
      <c r="J52" t="s">
        <v>4147</v>
      </c>
      <c r="R52" t="s">
        <v>50</v>
      </c>
    </row>
    <row r="53" spans="1:18" x14ac:dyDescent="0.25">
      <c r="A53" t="s">
        <v>4094</v>
      </c>
      <c r="B53" t="s">
        <v>4095</v>
      </c>
      <c r="C53" t="s">
        <v>4096</v>
      </c>
      <c r="D53" t="s">
        <v>4097</v>
      </c>
      <c r="E53" t="s">
        <v>4098</v>
      </c>
      <c r="F53" t="s">
        <v>4140</v>
      </c>
      <c r="G53" t="s">
        <v>4141</v>
      </c>
      <c r="H53" t="s">
        <v>4152</v>
      </c>
      <c r="I53" t="s">
        <v>4144</v>
      </c>
      <c r="J53" t="s">
        <v>4148</v>
      </c>
      <c r="R53" t="s">
        <v>51</v>
      </c>
    </row>
    <row r="54" spans="1:18" x14ac:dyDescent="0.25">
      <c r="A54" t="s">
        <v>4094</v>
      </c>
      <c r="B54" t="s">
        <v>4095</v>
      </c>
      <c r="C54" t="s">
        <v>4096</v>
      </c>
      <c r="D54" t="s">
        <v>4097</v>
      </c>
      <c r="E54" t="s">
        <v>4098</v>
      </c>
      <c r="F54" t="s">
        <v>4140</v>
      </c>
      <c r="G54" t="s">
        <v>4141</v>
      </c>
      <c r="H54" t="s">
        <v>4152</v>
      </c>
      <c r="I54" t="s">
        <v>4149</v>
      </c>
      <c r="J54" t="s">
        <v>4150</v>
      </c>
      <c r="R54" t="s">
        <v>52</v>
      </c>
    </row>
    <row r="55" spans="1:18" x14ac:dyDescent="0.25">
      <c r="A55" t="s">
        <v>4094</v>
      </c>
      <c r="B55" t="s">
        <v>4095</v>
      </c>
      <c r="C55" t="s">
        <v>4096</v>
      </c>
      <c r="D55" t="s">
        <v>4097</v>
      </c>
      <c r="E55" t="s">
        <v>4098</v>
      </c>
      <c r="F55" t="s">
        <v>4140</v>
      </c>
      <c r="G55" t="s">
        <v>4141</v>
      </c>
      <c r="H55" t="s">
        <v>4152</v>
      </c>
      <c r="I55" t="s">
        <v>4149</v>
      </c>
      <c r="J55" t="s">
        <v>4151</v>
      </c>
      <c r="R55" t="s">
        <v>53</v>
      </c>
    </row>
    <row r="56" spans="1:18" x14ac:dyDescent="0.25">
      <c r="A56" t="s">
        <v>4094</v>
      </c>
      <c r="B56" t="s">
        <v>4095</v>
      </c>
      <c r="C56" t="s">
        <v>4096</v>
      </c>
      <c r="D56" t="s">
        <v>4097</v>
      </c>
      <c r="E56" t="s">
        <v>4098</v>
      </c>
      <c r="F56" t="s">
        <v>4140</v>
      </c>
      <c r="G56" t="s">
        <v>4144</v>
      </c>
      <c r="H56" t="s">
        <v>4153</v>
      </c>
      <c r="R56" t="s">
        <v>54</v>
      </c>
    </row>
    <row r="57" spans="1:18" x14ac:dyDescent="0.25">
      <c r="A57" t="s">
        <v>4094</v>
      </c>
      <c r="B57" t="s">
        <v>4095</v>
      </c>
      <c r="C57" t="s">
        <v>4096</v>
      </c>
      <c r="D57" t="s">
        <v>4097</v>
      </c>
      <c r="E57" t="s">
        <v>4098</v>
      </c>
      <c r="F57" t="s">
        <v>4140</v>
      </c>
      <c r="G57" t="s">
        <v>4144</v>
      </c>
      <c r="H57" t="s">
        <v>4154</v>
      </c>
      <c r="R57" t="s">
        <v>55</v>
      </c>
    </row>
    <row r="58" spans="1:18" x14ac:dyDescent="0.25">
      <c r="A58" t="s">
        <v>4094</v>
      </c>
      <c r="B58" t="s">
        <v>4095</v>
      </c>
      <c r="C58" t="s">
        <v>4096</v>
      </c>
      <c r="D58" t="s">
        <v>4097</v>
      </c>
      <c r="E58" t="s">
        <v>4098</v>
      </c>
      <c r="F58" t="s">
        <v>4140</v>
      </c>
      <c r="G58" t="s">
        <v>4149</v>
      </c>
      <c r="H58" t="s">
        <v>4155</v>
      </c>
      <c r="R58" t="s">
        <v>56</v>
      </c>
    </row>
    <row r="59" spans="1:18" x14ac:dyDescent="0.25">
      <c r="A59" t="s">
        <v>4094</v>
      </c>
      <c r="B59" t="s">
        <v>4095</v>
      </c>
      <c r="C59" t="s">
        <v>4096</v>
      </c>
      <c r="D59" t="s">
        <v>4097</v>
      </c>
      <c r="E59" t="s">
        <v>4098</v>
      </c>
      <c r="F59" t="s">
        <v>4140</v>
      </c>
      <c r="G59" t="s">
        <v>4149</v>
      </c>
      <c r="H59" t="s">
        <v>4156</v>
      </c>
      <c r="R59" t="s">
        <v>57</v>
      </c>
    </row>
    <row r="60" spans="1:18" x14ac:dyDescent="0.25">
      <c r="A60" t="s">
        <v>4094</v>
      </c>
      <c r="B60" t="s">
        <v>4095</v>
      </c>
      <c r="C60" t="s">
        <v>4096</v>
      </c>
      <c r="D60" t="s">
        <v>4097</v>
      </c>
      <c r="E60" t="s">
        <v>4098</v>
      </c>
      <c r="F60" t="s">
        <v>4157</v>
      </c>
      <c r="G60" t="s">
        <v>4158</v>
      </c>
      <c r="H60" t="s">
        <v>4159</v>
      </c>
      <c r="I60" t="s">
        <v>4160</v>
      </c>
      <c r="R60" t="s">
        <v>58</v>
      </c>
    </row>
    <row r="61" spans="1:18" x14ac:dyDescent="0.25">
      <c r="A61" t="s">
        <v>4094</v>
      </c>
      <c r="B61" t="s">
        <v>4095</v>
      </c>
      <c r="C61" t="s">
        <v>4096</v>
      </c>
      <c r="D61" t="s">
        <v>4097</v>
      </c>
      <c r="E61" t="s">
        <v>4098</v>
      </c>
      <c r="F61" t="s">
        <v>4157</v>
      </c>
      <c r="G61" t="s">
        <v>4158</v>
      </c>
      <c r="H61" t="s">
        <v>4161</v>
      </c>
      <c r="R61" t="s">
        <v>59</v>
      </c>
    </row>
    <row r="62" spans="1:18" x14ac:dyDescent="0.25">
      <c r="A62" t="s">
        <v>4094</v>
      </c>
      <c r="B62" t="s">
        <v>4095</v>
      </c>
      <c r="C62" t="s">
        <v>4096</v>
      </c>
      <c r="D62" t="s">
        <v>4097</v>
      </c>
      <c r="E62" t="s">
        <v>4098</v>
      </c>
      <c r="F62" t="s">
        <v>4157</v>
      </c>
      <c r="G62" t="s">
        <v>4158</v>
      </c>
      <c r="H62" t="s">
        <v>4162</v>
      </c>
      <c r="I62" t="s">
        <v>4163</v>
      </c>
      <c r="R62" t="s">
        <v>60</v>
      </c>
    </row>
    <row r="63" spans="1:18" x14ac:dyDescent="0.25">
      <c r="A63" t="s">
        <v>4094</v>
      </c>
      <c r="B63" t="s">
        <v>4095</v>
      </c>
      <c r="C63" t="s">
        <v>4096</v>
      </c>
      <c r="D63" t="s">
        <v>4097</v>
      </c>
      <c r="E63" t="s">
        <v>4098</v>
      </c>
      <c r="F63" t="s">
        <v>4157</v>
      </c>
      <c r="G63" t="s">
        <v>4158</v>
      </c>
      <c r="H63" t="s">
        <v>4164</v>
      </c>
      <c r="R63" t="s">
        <v>61</v>
      </c>
    </row>
    <row r="64" spans="1:18" x14ac:dyDescent="0.25">
      <c r="A64" t="s">
        <v>4094</v>
      </c>
      <c r="B64" t="s">
        <v>4095</v>
      </c>
      <c r="C64" t="s">
        <v>4096</v>
      </c>
      <c r="D64" t="s">
        <v>4097</v>
      </c>
      <c r="E64" t="s">
        <v>4098</v>
      </c>
      <c r="F64" t="s">
        <v>4157</v>
      </c>
      <c r="G64" t="s">
        <v>4165</v>
      </c>
      <c r="H64" t="s">
        <v>4166</v>
      </c>
      <c r="I64" t="s">
        <v>4167</v>
      </c>
      <c r="R64" t="s">
        <v>62</v>
      </c>
    </row>
    <row r="65" spans="1:18" x14ac:dyDescent="0.25">
      <c r="A65" t="s">
        <v>4094</v>
      </c>
      <c r="B65" t="s">
        <v>4095</v>
      </c>
      <c r="C65" t="s">
        <v>4096</v>
      </c>
      <c r="D65" t="s">
        <v>4097</v>
      </c>
      <c r="E65" t="s">
        <v>4098</v>
      </c>
      <c r="F65" t="s">
        <v>4157</v>
      </c>
      <c r="G65" t="s">
        <v>4165</v>
      </c>
      <c r="H65" t="s">
        <v>4166</v>
      </c>
      <c r="I65" t="s">
        <v>4168</v>
      </c>
      <c r="R65" t="s">
        <v>63</v>
      </c>
    </row>
    <row r="66" spans="1:18" x14ac:dyDescent="0.25">
      <c r="A66" t="s">
        <v>4094</v>
      </c>
      <c r="B66" t="s">
        <v>4095</v>
      </c>
      <c r="C66" t="s">
        <v>4096</v>
      </c>
      <c r="D66" t="s">
        <v>4097</v>
      </c>
      <c r="E66" t="s">
        <v>4098</v>
      </c>
      <c r="F66" t="s">
        <v>4157</v>
      </c>
      <c r="G66" t="s">
        <v>4165</v>
      </c>
      <c r="H66" t="s">
        <v>4169</v>
      </c>
      <c r="R66" t="s">
        <v>64</v>
      </c>
    </row>
    <row r="67" spans="1:18" x14ac:dyDescent="0.25">
      <c r="A67" t="s">
        <v>4094</v>
      </c>
      <c r="B67" t="s">
        <v>4095</v>
      </c>
      <c r="C67" t="s">
        <v>4096</v>
      </c>
      <c r="D67" t="s">
        <v>4097</v>
      </c>
      <c r="E67" t="s">
        <v>4098</v>
      </c>
      <c r="F67" t="s">
        <v>4157</v>
      </c>
      <c r="G67" t="s">
        <v>4165</v>
      </c>
      <c r="H67" t="s">
        <v>4170</v>
      </c>
      <c r="I67" t="s">
        <v>4171</v>
      </c>
      <c r="R67" t="s">
        <v>65</v>
      </c>
    </row>
    <row r="68" spans="1:18" x14ac:dyDescent="0.25">
      <c r="A68" t="s">
        <v>4094</v>
      </c>
      <c r="B68" t="s">
        <v>4095</v>
      </c>
      <c r="C68" t="s">
        <v>4096</v>
      </c>
      <c r="D68" t="s">
        <v>4097</v>
      </c>
      <c r="E68" t="s">
        <v>4098</v>
      </c>
      <c r="F68" t="s">
        <v>4157</v>
      </c>
      <c r="G68" t="s">
        <v>4165</v>
      </c>
      <c r="H68" t="s">
        <v>4170</v>
      </c>
      <c r="I68" t="s">
        <v>4172</v>
      </c>
      <c r="R68" t="s">
        <v>66</v>
      </c>
    </row>
    <row r="69" spans="1:18" x14ac:dyDescent="0.25">
      <c r="A69" t="s">
        <v>4094</v>
      </c>
      <c r="B69" t="s">
        <v>4095</v>
      </c>
      <c r="C69" t="s">
        <v>4096</v>
      </c>
      <c r="D69" t="s">
        <v>4097</v>
      </c>
      <c r="E69" t="s">
        <v>4098</v>
      </c>
      <c r="F69" t="s">
        <v>4157</v>
      </c>
      <c r="G69" t="s">
        <v>4165</v>
      </c>
      <c r="H69" t="s">
        <v>4170</v>
      </c>
      <c r="I69" t="s">
        <v>4173</v>
      </c>
      <c r="R69" t="s">
        <v>67</v>
      </c>
    </row>
    <row r="70" spans="1:18" x14ac:dyDescent="0.25">
      <c r="A70" t="s">
        <v>4094</v>
      </c>
      <c r="B70" t="s">
        <v>4095</v>
      </c>
      <c r="C70" t="s">
        <v>4096</v>
      </c>
      <c r="D70" t="s">
        <v>4097</v>
      </c>
      <c r="E70" t="s">
        <v>4098</v>
      </c>
      <c r="F70" t="s">
        <v>4157</v>
      </c>
      <c r="G70" t="s">
        <v>4165</v>
      </c>
      <c r="H70" t="s">
        <v>4170</v>
      </c>
      <c r="I70" t="s">
        <v>4174</v>
      </c>
      <c r="J70" t="s">
        <v>4175</v>
      </c>
      <c r="R70" t="s">
        <v>68</v>
      </c>
    </row>
    <row r="71" spans="1:18" x14ac:dyDescent="0.25">
      <c r="A71" t="s">
        <v>4094</v>
      </c>
      <c r="B71" t="s">
        <v>4095</v>
      </c>
      <c r="C71" t="s">
        <v>4096</v>
      </c>
      <c r="D71" t="s">
        <v>4097</v>
      </c>
      <c r="E71" t="s">
        <v>4176</v>
      </c>
      <c r="F71" t="s">
        <v>4177</v>
      </c>
      <c r="G71" t="s">
        <v>4125</v>
      </c>
      <c r="H71" t="s">
        <v>4134</v>
      </c>
      <c r="I71" t="s">
        <v>4135</v>
      </c>
      <c r="R71" t="s">
        <v>69</v>
      </c>
    </row>
    <row r="72" spans="1:18" x14ac:dyDescent="0.25">
      <c r="A72" t="s">
        <v>4094</v>
      </c>
      <c r="B72" t="s">
        <v>4095</v>
      </c>
      <c r="C72" t="s">
        <v>4096</v>
      </c>
      <c r="D72" t="s">
        <v>4097</v>
      </c>
      <c r="E72" t="s">
        <v>4176</v>
      </c>
      <c r="F72" t="s">
        <v>4177</v>
      </c>
      <c r="G72" t="s">
        <v>4134</v>
      </c>
      <c r="H72" t="s">
        <v>4178</v>
      </c>
      <c r="R72" t="s">
        <v>70</v>
      </c>
    </row>
    <row r="73" spans="1:18" x14ac:dyDescent="0.25">
      <c r="A73" t="s">
        <v>4094</v>
      </c>
      <c r="B73" t="s">
        <v>4095</v>
      </c>
      <c r="C73" t="s">
        <v>4096</v>
      </c>
      <c r="D73" t="s">
        <v>4097</v>
      </c>
      <c r="E73" t="s">
        <v>4179</v>
      </c>
      <c r="F73" t="s">
        <v>4180</v>
      </c>
      <c r="G73" t="s">
        <v>4181</v>
      </c>
      <c r="R73" t="s">
        <v>71</v>
      </c>
    </row>
    <row r="74" spans="1:18" x14ac:dyDescent="0.25">
      <c r="A74" t="s">
        <v>4094</v>
      </c>
      <c r="B74" t="s">
        <v>4095</v>
      </c>
      <c r="C74" t="s">
        <v>4096</v>
      </c>
      <c r="D74" t="s">
        <v>4097</v>
      </c>
      <c r="E74" t="s">
        <v>4179</v>
      </c>
      <c r="F74" t="s">
        <v>4180</v>
      </c>
      <c r="G74" t="s">
        <v>4182</v>
      </c>
      <c r="R74" t="s">
        <v>72</v>
      </c>
    </row>
    <row r="75" spans="1:18" x14ac:dyDescent="0.25">
      <c r="A75" t="s">
        <v>4094</v>
      </c>
      <c r="B75" t="s">
        <v>4095</v>
      </c>
      <c r="C75" t="s">
        <v>4096</v>
      </c>
      <c r="D75" t="s">
        <v>4097</v>
      </c>
      <c r="E75" t="s">
        <v>4179</v>
      </c>
      <c r="F75" t="s">
        <v>4180</v>
      </c>
      <c r="G75" t="s">
        <v>4183</v>
      </c>
      <c r="R75" t="s">
        <v>73</v>
      </c>
    </row>
    <row r="76" spans="1:18" x14ac:dyDescent="0.25">
      <c r="A76" t="s">
        <v>4094</v>
      </c>
      <c r="B76" t="s">
        <v>4095</v>
      </c>
      <c r="C76" t="s">
        <v>4096</v>
      </c>
      <c r="D76" t="s">
        <v>4097</v>
      </c>
      <c r="E76" t="s">
        <v>4179</v>
      </c>
      <c r="F76" t="s">
        <v>4180</v>
      </c>
      <c r="G76" t="s">
        <v>4184</v>
      </c>
      <c r="R76" t="s">
        <v>74</v>
      </c>
    </row>
    <row r="77" spans="1:18" x14ac:dyDescent="0.25">
      <c r="A77" t="s">
        <v>4094</v>
      </c>
      <c r="B77" t="s">
        <v>4095</v>
      </c>
      <c r="C77" t="s">
        <v>4096</v>
      </c>
      <c r="D77" t="s">
        <v>4097</v>
      </c>
      <c r="E77" t="s">
        <v>4185</v>
      </c>
      <c r="F77" t="s">
        <v>4186</v>
      </c>
      <c r="G77" t="s">
        <v>4187</v>
      </c>
      <c r="H77" t="s">
        <v>4188</v>
      </c>
      <c r="I77" t="s">
        <v>4189</v>
      </c>
      <c r="J77" t="s">
        <v>4190</v>
      </c>
      <c r="K77" t="s">
        <v>4191</v>
      </c>
      <c r="R77" t="s">
        <v>75</v>
      </c>
    </row>
    <row r="78" spans="1:18" x14ac:dyDescent="0.25">
      <c r="A78" t="s">
        <v>4094</v>
      </c>
      <c r="B78" t="s">
        <v>4095</v>
      </c>
      <c r="C78" t="s">
        <v>4096</v>
      </c>
      <c r="D78" t="s">
        <v>4097</v>
      </c>
      <c r="E78" t="s">
        <v>4185</v>
      </c>
      <c r="F78" t="s">
        <v>4186</v>
      </c>
      <c r="G78" t="s">
        <v>4187</v>
      </c>
      <c r="H78" t="s">
        <v>4188</v>
      </c>
      <c r="I78" t="s">
        <v>4189</v>
      </c>
      <c r="J78" t="s">
        <v>4190</v>
      </c>
      <c r="K78" t="s">
        <v>4192</v>
      </c>
      <c r="R78" t="s">
        <v>76</v>
      </c>
    </row>
    <row r="79" spans="1:18" x14ac:dyDescent="0.25">
      <c r="A79" t="s">
        <v>4094</v>
      </c>
      <c r="B79" t="s">
        <v>4095</v>
      </c>
      <c r="C79" t="s">
        <v>4096</v>
      </c>
      <c r="D79" t="s">
        <v>4097</v>
      </c>
      <c r="E79" t="s">
        <v>4185</v>
      </c>
      <c r="F79" t="s">
        <v>4186</v>
      </c>
      <c r="G79" t="s">
        <v>4187</v>
      </c>
      <c r="H79" t="s">
        <v>4193</v>
      </c>
      <c r="I79" t="s">
        <v>4194</v>
      </c>
      <c r="J79" t="s">
        <v>4195</v>
      </c>
      <c r="R79" t="s">
        <v>77</v>
      </c>
    </row>
    <row r="80" spans="1:18" x14ac:dyDescent="0.25">
      <c r="A80" t="s">
        <v>4094</v>
      </c>
      <c r="B80" t="s">
        <v>4095</v>
      </c>
      <c r="C80" t="s">
        <v>4096</v>
      </c>
      <c r="D80" t="s">
        <v>4097</v>
      </c>
      <c r="E80" t="s">
        <v>4185</v>
      </c>
      <c r="F80" t="s">
        <v>4186</v>
      </c>
      <c r="G80" t="s">
        <v>4187</v>
      </c>
      <c r="H80" t="s">
        <v>4193</v>
      </c>
      <c r="I80" t="s">
        <v>4194</v>
      </c>
      <c r="J80" t="s">
        <v>4192</v>
      </c>
      <c r="R80" t="s">
        <v>78</v>
      </c>
    </row>
    <row r="81" spans="1:18" x14ac:dyDescent="0.25">
      <c r="A81" t="s">
        <v>4094</v>
      </c>
      <c r="B81" t="s">
        <v>4095</v>
      </c>
      <c r="C81" t="s">
        <v>4096</v>
      </c>
      <c r="D81" t="s">
        <v>4097</v>
      </c>
      <c r="E81" t="s">
        <v>4185</v>
      </c>
      <c r="F81" t="s">
        <v>4196</v>
      </c>
      <c r="G81" t="s">
        <v>4197</v>
      </c>
      <c r="H81" t="s">
        <v>4198</v>
      </c>
      <c r="R81" t="s">
        <v>79</v>
      </c>
    </row>
    <row r="82" spans="1:18" x14ac:dyDescent="0.25">
      <c r="A82" t="s">
        <v>4094</v>
      </c>
      <c r="B82" t="s">
        <v>4095</v>
      </c>
      <c r="C82" t="s">
        <v>4096</v>
      </c>
      <c r="D82" t="s">
        <v>4097</v>
      </c>
      <c r="E82" t="s">
        <v>4185</v>
      </c>
      <c r="F82" t="s">
        <v>4199</v>
      </c>
      <c r="G82" t="s">
        <v>4197</v>
      </c>
      <c r="H82" t="s">
        <v>4198</v>
      </c>
      <c r="R82" t="s">
        <v>80</v>
      </c>
    </row>
    <row r="83" spans="1:18" x14ac:dyDescent="0.25">
      <c r="A83" t="s">
        <v>4094</v>
      </c>
      <c r="B83" t="s">
        <v>4095</v>
      </c>
      <c r="C83" t="s">
        <v>4096</v>
      </c>
      <c r="D83" t="s">
        <v>4097</v>
      </c>
      <c r="E83" t="s">
        <v>4200</v>
      </c>
      <c r="F83" t="s">
        <v>4201</v>
      </c>
      <c r="G83" t="s">
        <v>4202</v>
      </c>
      <c r="H83" t="s">
        <v>4203</v>
      </c>
      <c r="I83" t="s">
        <v>4204</v>
      </c>
      <c r="R83" t="s">
        <v>81</v>
      </c>
    </row>
    <row r="84" spans="1:18" x14ac:dyDescent="0.25">
      <c r="A84" t="s">
        <v>4094</v>
      </c>
      <c r="B84" t="s">
        <v>4095</v>
      </c>
      <c r="C84" t="s">
        <v>4096</v>
      </c>
      <c r="D84" t="s">
        <v>4097</v>
      </c>
      <c r="E84" t="s">
        <v>4205</v>
      </c>
      <c r="F84" t="s">
        <v>4206</v>
      </c>
      <c r="G84" t="s">
        <v>4162</v>
      </c>
      <c r="H84" t="s">
        <v>4184</v>
      </c>
      <c r="R84" t="s">
        <v>82</v>
      </c>
    </row>
    <row r="85" spans="1:18" x14ac:dyDescent="0.25">
      <c r="A85" t="s">
        <v>4094</v>
      </c>
      <c r="B85" t="s">
        <v>4095</v>
      </c>
      <c r="C85" t="s">
        <v>4096</v>
      </c>
      <c r="D85" t="s">
        <v>4097</v>
      </c>
      <c r="E85" t="s">
        <v>4205</v>
      </c>
      <c r="F85" t="s">
        <v>4206</v>
      </c>
      <c r="G85" t="s">
        <v>4207</v>
      </c>
      <c r="H85" t="s">
        <v>4208</v>
      </c>
      <c r="R85" t="s">
        <v>83</v>
      </c>
    </row>
    <row r="86" spans="1:18" x14ac:dyDescent="0.25">
      <c r="A86" t="s">
        <v>4094</v>
      </c>
      <c r="B86" t="s">
        <v>4095</v>
      </c>
      <c r="C86" t="s">
        <v>4096</v>
      </c>
      <c r="D86" t="s">
        <v>4097</v>
      </c>
      <c r="E86" t="s">
        <v>4205</v>
      </c>
      <c r="F86" t="s">
        <v>4206</v>
      </c>
      <c r="G86" t="s">
        <v>4207</v>
      </c>
      <c r="H86" t="s">
        <v>4209</v>
      </c>
      <c r="R86" t="s">
        <v>84</v>
      </c>
    </row>
    <row r="87" spans="1:18" x14ac:dyDescent="0.25">
      <c r="A87" t="s">
        <v>4094</v>
      </c>
      <c r="B87" t="s">
        <v>4095</v>
      </c>
      <c r="C87" t="s">
        <v>4096</v>
      </c>
      <c r="D87" t="s">
        <v>4097</v>
      </c>
      <c r="E87" t="s">
        <v>4210</v>
      </c>
      <c r="F87" t="s">
        <v>4211</v>
      </c>
      <c r="G87" t="s">
        <v>4212</v>
      </c>
      <c r="H87" t="s">
        <v>4206</v>
      </c>
      <c r="I87" t="s">
        <v>4162</v>
      </c>
      <c r="J87" t="s">
        <v>4213</v>
      </c>
      <c r="R87" t="s">
        <v>85</v>
      </c>
    </row>
    <row r="88" spans="1:18" x14ac:dyDescent="0.25">
      <c r="A88" t="s">
        <v>4094</v>
      </c>
      <c r="B88" t="s">
        <v>4095</v>
      </c>
      <c r="C88" t="s">
        <v>4096</v>
      </c>
      <c r="D88" t="s">
        <v>4097</v>
      </c>
      <c r="E88" t="s">
        <v>4210</v>
      </c>
      <c r="F88" t="s">
        <v>4211</v>
      </c>
      <c r="G88" t="s">
        <v>4212</v>
      </c>
      <c r="H88" t="s">
        <v>4206</v>
      </c>
      <c r="I88" t="s">
        <v>4162</v>
      </c>
      <c r="J88" t="s">
        <v>4214</v>
      </c>
      <c r="R88" t="s">
        <v>86</v>
      </c>
    </row>
    <row r="89" spans="1:18" x14ac:dyDescent="0.25">
      <c r="A89" t="s">
        <v>4094</v>
      </c>
      <c r="B89" t="s">
        <v>4095</v>
      </c>
      <c r="C89" t="s">
        <v>4096</v>
      </c>
      <c r="D89" t="s">
        <v>4097</v>
      </c>
      <c r="E89" t="s">
        <v>4210</v>
      </c>
      <c r="F89" t="s">
        <v>4211</v>
      </c>
      <c r="G89" t="s">
        <v>4212</v>
      </c>
      <c r="H89" t="s">
        <v>4206</v>
      </c>
      <c r="I89" t="s">
        <v>4215</v>
      </c>
      <c r="J89" t="s">
        <v>4184</v>
      </c>
      <c r="R89" t="s">
        <v>87</v>
      </c>
    </row>
    <row r="90" spans="1:18" x14ac:dyDescent="0.25">
      <c r="A90" t="s">
        <v>4094</v>
      </c>
      <c r="B90" t="s">
        <v>4095</v>
      </c>
      <c r="C90" t="s">
        <v>4096</v>
      </c>
      <c r="D90" t="s">
        <v>4097</v>
      </c>
      <c r="E90" t="s">
        <v>4210</v>
      </c>
      <c r="F90" t="s">
        <v>4206</v>
      </c>
      <c r="G90" t="s">
        <v>4162</v>
      </c>
      <c r="H90" t="s">
        <v>4216</v>
      </c>
      <c r="R90" t="s">
        <v>88</v>
      </c>
    </row>
    <row r="91" spans="1:18" x14ac:dyDescent="0.25">
      <c r="A91" t="s">
        <v>4094</v>
      </c>
      <c r="B91" t="s">
        <v>4095</v>
      </c>
      <c r="C91" t="s">
        <v>4096</v>
      </c>
      <c r="D91" t="s">
        <v>4097</v>
      </c>
      <c r="E91" t="s">
        <v>4210</v>
      </c>
      <c r="F91" t="s">
        <v>4206</v>
      </c>
      <c r="G91" t="s">
        <v>4162</v>
      </c>
      <c r="H91" t="s">
        <v>4217</v>
      </c>
      <c r="R91" t="s">
        <v>89</v>
      </c>
    </row>
    <row r="92" spans="1:18" x14ac:dyDescent="0.25">
      <c r="A92" t="s">
        <v>4094</v>
      </c>
      <c r="B92" t="s">
        <v>4095</v>
      </c>
      <c r="C92" t="s">
        <v>4096</v>
      </c>
      <c r="D92" t="s">
        <v>4097</v>
      </c>
      <c r="E92" t="s">
        <v>4210</v>
      </c>
      <c r="F92" t="s">
        <v>4206</v>
      </c>
      <c r="G92" t="s">
        <v>4162</v>
      </c>
      <c r="H92" t="s">
        <v>4218</v>
      </c>
      <c r="R92" t="s">
        <v>90</v>
      </c>
    </row>
    <row r="93" spans="1:18" x14ac:dyDescent="0.25">
      <c r="A93" t="s">
        <v>4094</v>
      </c>
      <c r="B93" t="s">
        <v>4095</v>
      </c>
      <c r="C93" t="s">
        <v>4096</v>
      </c>
      <c r="D93" t="s">
        <v>4097</v>
      </c>
      <c r="E93" t="s">
        <v>4210</v>
      </c>
      <c r="F93" t="s">
        <v>4206</v>
      </c>
      <c r="G93" t="s">
        <v>4169</v>
      </c>
      <c r="R93" t="s">
        <v>91</v>
      </c>
    </row>
    <row r="94" spans="1:18" x14ac:dyDescent="0.25">
      <c r="A94" t="s">
        <v>4094</v>
      </c>
      <c r="B94" t="s">
        <v>4095</v>
      </c>
      <c r="C94" t="s">
        <v>4096</v>
      </c>
      <c r="D94" t="s">
        <v>4097</v>
      </c>
      <c r="E94" t="s">
        <v>4219</v>
      </c>
      <c r="F94" t="e">
        <f>+PlotSPDS</f>
        <v>#NAME?</v>
      </c>
      <c r="G94" t="s">
        <v>4220</v>
      </c>
      <c r="H94" t="s">
        <v>4221</v>
      </c>
      <c r="R94" t="s">
        <v>92</v>
      </c>
    </row>
    <row r="95" spans="1:18" x14ac:dyDescent="0.25">
      <c r="A95" t="s">
        <v>4094</v>
      </c>
      <c r="B95" t="s">
        <v>4095</v>
      </c>
      <c r="C95" t="s">
        <v>4096</v>
      </c>
      <c r="D95" t="s">
        <v>4097</v>
      </c>
      <c r="E95" t="s">
        <v>4219</v>
      </c>
      <c r="F95" t="e">
        <f>+PlotSPDS</f>
        <v>#NAME?</v>
      </c>
      <c r="G95" t="s">
        <v>4222</v>
      </c>
      <c r="H95" t="s">
        <v>4223</v>
      </c>
      <c r="R95" t="s">
        <v>93</v>
      </c>
    </row>
    <row r="96" spans="1:18" x14ac:dyDescent="0.25">
      <c r="A96" t="s">
        <v>4094</v>
      </c>
      <c r="B96" t="s">
        <v>4095</v>
      </c>
      <c r="C96" t="s">
        <v>4096</v>
      </c>
      <c r="D96" t="s">
        <v>4097</v>
      </c>
      <c r="E96" t="s">
        <v>4219</v>
      </c>
      <c r="F96" t="e">
        <f>+PlotSPDS</f>
        <v>#NAME?</v>
      </c>
      <c r="G96" t="s">
        <v>4222</v>
      </c>
      <c r="H96" t="s">
        <v>4224</v>
      </c>
      <c r="R96" t="s">
        <v>94</v>
      </c>
    </row>
    <row r="97" spans="1:18" x14ac:dyDescent="0.25">
      <c r="A97" t="s">
        <v>4094</v>
      </c>
      <c r="B97" t="s">
        <v>4095</v>
      </c>
      <c r="C97" t="s">
        <v>4096</v>
      </c>
      <c r="D97" t="s">
        <v>4097</v>
      </c>
      <c r="E97" t="s">
        <v>4219</v>
      </c>
      <c r="F97" t="e">
        <f>+PlotSPDS</f>
        <v>#NAME?</v>
      </c>
      <c r="G97" t="s">
        <v>4222</v>
      </c>
      <c r="H97" t="s">
        <v>4217</v>
      </c>
      <c r="R97" t="s">
        <v>95</v>
      </c>
    </row>
    <row r="98" spans="1:18" x14ac:dyDescent="0.25">
      <c r="A98" t="s">
        <v>4094</v>
      </c>
      <c r="B98" t="s">
        <v>4095</v>
      </c>
      <c r="C98" t="s">
        <v>4096</v>
      </c>
      <c r="D98" t="s">
        <v>4097</v>
      </c>
      <c r="E98" t="s">
        <v>4219</v>
      </c>
      <c r="F98" t="e">
        <f>+PlotSPDS</f>
        <v>#NAME?</v>
      </c>
      <c r="G98" t="s">
        <v>4222</v>
      </c>
      <c r="H98" t="s">
        <v>4225</v>
      </c>
      <c r="R98" t="s">
        <v>96</v>
      </c>
    </row>
    <row r="99" spans="1:18" x14ac:dyDescent="0.25">
      <c r="A99" t="s">
        <v>4094</v>
      </c>
      <c r="B99" t="s">
        <v>4095</v>
      </c>
      <c r="C99" t="s">
        <v>4096</v>
      </c>
      <c r="D99" t="s">
        <v>4097</v>
      </c>
      <c r="E99" t="s">
        <v>4219</v>
      </c>
      <c r="F99" t="e">
        <f>+PlotSPDS</f>
        <v>#NAME?</v>
      </c>
      <c r="G99" t="s">
        <v>4226</v>
      </c>
      <c r="H99" t="s">
        <v>4227</v>
      </c>
      <c r="R99" t="s">
        <v>97</v>
      </c>
    </row>
    <row r="100" spans="1:18" x14ac:dyDescent="0.25">
      <c r="A100" t="s">
        <v>4094</v>
      </c>
      <c r="B100" t="s">
        <v>4095</v>
      </c>
      <c r="C100" t="s">
        <v>4096</v>
      </c>
      <c r="D100" t="s">
        <v>4097</v>
      </c>
      <c r="E100" t="s">
        <v>4219</v>
      </c>
      <c r="F100" t="e">
        <f>+PlotSPDS</f>
        <v>#NAME?</v>
      </c>
      <c r="G100" t="s">
        <v>4226</v>
      </c>
      <c r="H100" t="s">
        <v>4228</v>
      </c>
      <c r="R100" t="s">
        <v>98</v>
      </c>
    </row>
    <row r="101" spans="1:18" x14ac:dyDescent="0.25">
      <c r="A101" t="s">
        <v>4094</v>
      </c>
      <c r="B101" t="s">
        <v>4095</v>
      </c>
      <c r="C101" t="s">
        <v>4096</v>
      </c>
      <c r="D101" t="s">
        <v>4097</v>
      </c>
      <c r="E101" t="s">
        <v>4219</v>
      </c>
      <c r="F101" t="e">
        <f>+PlotSPDS</f>
        <v>#NAME?</v>
      </c>
      <c r="G101" t="s">
        <v>4226</v>
      </c>
      <c r="H101" t="s">
        <v>4229</v>
      </c>
      <c r="R101" t="s">
        <v>99</v>
      </c>
    </row>
    <row r="102" spans="1:18" x14ac:dyDescent="0.25">
      <c r="A102" t="s">
        <v>4094</v>
      </c>
      <c r="B102" t="s">
        <v>4095</v>
      </c>
      <c r="C102" t="s">
        <v>4096</v>
      </c>
      <c r="D102" t="s">
        <v>4097</v>
      </c>
      <c r="E102" t="s">
        <v>4219</v>
      </c>
      <c r="F102" t="e">
        <f>+PlotSPDS</f>
        <v>#NAME?</v>
      </c>
      <c r="G102" t="s">
        <v>4226</v>
      </c>
      <c r="H102" t="s">
        <v>4230</v>
      </c>
      <c r="R102" t="s">
        <v>100</v>
      </c>
    </row>
    <row r="103" spans="1:18" x14ac:dyDescent="0.25">
      <c r="A103" t="s">
        <v>4094</v>
      </c>
      <c r="B103" t="s">
        <v>4095</v>
      </c>
      <c r="C103" t="s">
        <v>4096</v>
      </c>
      <c r="D103" t="s">
        <v>4097</v>
      </c>
      <c r="E103" t="s">
        <v>4219</v>
      </c>
      <c r="F103" t="e">
        <f>+PlotSPDS</f>
        <v>#NAME?</v>
      </c>
      <c r="G103" t="s">
        <v>4226</v>
      </c>
      <c r="H103" t="s">
        <v>4231</v>
      </c>
      <c r="R103" t="s">
        <v>101</v>
      </c>
    </row>
    <row r="104" spans="1:18" x14ac:dyDescent="0.25">
      <c r="A104" t="s">
        <v>4094</v>
      </c>
      <c r="B104" t="s">
        <v>4095</v>
      </c>
      <c r="C104" t="s">
        <v>4096</v>
      </c>
      <c r="D104" t="s">
        <v>4097</v>
      </c>
      <c r="E104" t="s">
        <v>4219</v>
      </c>
      <c r="F104" t="e">
        <f>+PlotSPDS</f>
        <v>#NAME?</v>
      </c>
      <c r="G104" t="s">
        <v>4232</v>
      </c>
      <c r="R104" t="s">
        <v>102</v>
      </c>
    </row>
    <row r="105" spans="1:18" x14ac:dyDescent="0.25">
      <c r="A105" t="s">
        <v>4094</v>
      </c>
      <c r="B105" t="s">
        <v>4095</v>
      </c>
      <c r="C105" t="s">
        <v>4096</v>
      </c>
      <c r="D105" t="s">
        <v>4097</v>
      </c>
      <c r="E105" t="s">
        <v>4219</v>
      </c>
      <c r="F105" t="e">
        <f>+PlotSPDS</f>
        <v>#NAME?</v>
      </c>
      <c r="G105" t="s">
        <v>4233</v>
      </c>
      <c r="H105" t="s">
        <v>4234</v>
      </c>
      <c r="R105" t="s">
        <v>103</v>
      </c>
    </row>
    <row r="106" spans="1:18" x14ac:dyDescent="0.25">
      <c r="A106" t="s">
        <v>4094</v>
      </c>
      <c r="B106" t="s">
        <v>4095</v>
      </c>
      <c r="C106" t="s">
        <v>4096</v>
      </c>
      <c r="D106" t="s">
        <v>4097</v>
      </c>
      <c r="E106" t="s">
        <v>4219</v>
      </c>
      <c r="F106" t="e">
        <f>+PlotSPDS</f>
        <v>#NAME?</v>
      </c>
      <c r="G106" t="s">
        <v>4233</v>
      </c>
      <c r="H106" t="s">
        <v>4235</v>
      </c>
      <c r="R106" t="s">
        <v>104</v>
      </c>
    </row>
    <row r="107" spans="1:18" x14ac:dyDescent="0.25">
      <c r="A107" t="s">
        <v>4094</v>
      </c>
      <c r="B107" t="s">
        <v>4095</v>
      </c>
      <c r="C107" t="s">
        <v>4096</v>
      </c>
      <c r="D107" t="s">
        <v>4097</v>
      </c>
      <c r="E107" t="s">
        <v>4219</v>
      </c>
      <c r="F107" t="e">
        <f>+PlotSPDS</f>
        <v>#NAME?</v>
      </c>
      <c r="G107" t="s">
        <v>4236</v>
      </c>
      <c r="H107" t="s">
        <v>4237</v>
      </c>
      <c r="R107" t="s">
        <v>105</v>
      </c>
    </row>
    <row r="108" spans="1:18" x14ac:dyDescent="0.25">
      <c r="A108" t="s">
        <v>4094</v>
      </c>
      <c r="B108" t="s">
        <v>4095</v>
      </c>
      <c r="C108" t="s">
        <v>4096</v>
      </c>
      <c r="D108" t="s">
        <v>4097</v>
      </c>
      <c r="E108" t="s">
        <v>4219</v>
      </c>
      <c r="F108" t="e">
        <f>+PlotSPDS</f>
        <v>#NAME?</v>
      </c>
      <c r="G108" t="s">
        <v>4236</v>
      </c>
      <c r="H108" t="s">
        <v>4238</v>
      </c>
      <c r="R108" t="s">
        <v>106</v>
      </c>
    </row>
    <row r="109" spans="1:18" x14ac:dyDescent="0.25">
      <c r="A109" t="s">
        <v>4094</v>
      </c>
      <c r="B109" t="s">
        <v>4095</v>
      </c>
      <c r="C109" t="s">
        <v>4096</v>
      </c>
      <c r="D109" t="s">
        <v>4097</v>
      </c>
      <c r="E109" t="s">
        <v>4219</v>
      </c>
      <c r="F109" t="e">
        <f>+PlotSPDS</f>
        <v>#NAME?</v>
      </c>
      <c r="G109" t="s">
        <v>4236</v>
      </c>
      <c r="H109" t="s">
        <v>4239</v>
      </c>
      <c r="R109" t="s">
        <v>107</v>
      </c>
    </row>
    <row r="110" spans="1:18" x14ac:dyDescent="0.25">
      <c r="A110" t="s">
        <v>4094</v>
      </c>
      <c r="B110" t="s">
        <v>4095</v>
      </c>
      <c r="C110" t="s">
        <v>4096</v>
      </c>
      <c r="D110" t="s">
        <v>4097</v>
      </c>
      <c r="E110" t="s">
        <v>4219</v>
      </c>
      <c r="F110" t="e">
        <f>+PlotSPDS</f>
        <v>#NAME?</v>
      </c>
      <c r="G110" t="s">
        <v>4236</v>
      </c>
      <c r="H110" t="s">
        <v>4240</v>
      </c>
      <c r="R110" t="s">
        <v>108</v>
      </c>
    </row>
    <row r="111" spans="1:18" x14ac:dyDescent="0.25">
      <c r="A111" t="s">
        <v>4094</v>
      </c>
      <c r="B111" t="s">
        <v>4095</v>
      </c>
      <c r="C111" t="s">
        <v>4096</v>
      </c>
      <c r="D111" t="s">
        <v>4097</v>
      </c>
      <c r="E111" t="s">
        <v>4219</v>
      </c>
      <c r="F111" t="e">
        <f>+PlotSPDS</f>
        <v>#NAME?</v>
      </c>
      <c r="G111" t="s">
        <v>4236</v>
      </c>
      <c r="H111" t="s">
        <v>4241</v>
      </c>
      <c r="R111" t="s">
        <v>109</v>
      </c>
    </row>
    <row r="112" spans="1:18" x14ac:dyDescent="0.25">
      <c r="A112" t="s">
        <v>4094</v>
      </c>
      <c r="B112" t="s">
        <v>4095</v>
      </c>
      <c r="C112" t="s">
        <v>4096</v>
      </c>
      <c r="D112" t="s">
        <v>4097</v>
      </c>
      <c r="E112" t="s">
        <v>4219</v>
      </c>
      <c r="F112" t="e">
        <f>+PlotSPDS</f>
        <v>#NAME?</v>
      </c>
      <c r="G112" t="s">
        <v>4242</v>
      </c>
      <c r="H112" t="s">
        <v>4243</v>
      </c>
      <c r="R112" t="s">
        <v>110</v>
      </c>
    </row>
    <row r="113" spans="1:18" x14ac:dyDescent="0.25">
      <c r="A113" t="s">
        <v>4094</v>
      </c>
      <c r="B113" t="s">
        <v>4095</v>
      </c>
      <c r="C113" t="s">
        <v>4096</v>
      </c>
      <c r="D113" t="s">
        <v>4097</v>
      </c>
      <c r="E113" t="s">
        <v>4219</v>
      </c>
      <c r="F113" t="e">
        <f>+PlotSPDS</f>
        <v>#NAME?</v>
      </c>
      <c r="G113" t="s">
        <v>4244</v>
      </c>
      <c r="H113" t="s">
        <v>4245</v>
      </c>
      <c r="R113" t="s">
        <v>111</v>
      </c>
    </row>
    <row r="114" spans="1:18" x14ac:dyDescent="0.25">
      <c r="A114" t="s">
        <v>4094</v>
      </c>
      <c r="B114" t="s">
        <v>4095</v>
      </c>
      <c r="C114" t="s">
        <v>4096</v>
      </c>
      <c r="D114" t="s">
        <v>4097</v>
      </c>
      <c r="E114" t="s">
        <v>4219</v>
      </c>
      <c r="F114" t="s">
        <v>4246</v>
      </c>
      <c r="G114" t="s">
        <v>4226</v>
      </c>
      <c r="H114" t="s">
        <v>4247</v>
      </c>
      <c r="R114" t="s">
        <v>112</v>
      </c>
    </row>
    <row r="115" spans="1:18" x14ac:dyDescent="0.25">
      <c r="A115" t="s">
        <v>4094</v>
      </c>
      <c r="B115" t="s">
        <v>4095</v>
      </c>
      <c r="C115" t="s">
        <v>4096</v>
      </c>
      <c r="D115" t="s">
        <v>4097</v>
      </c>
      <c r="E115" t="s">
        <v>4219</v>
      </c>
      <c r="F115" t="s">
        <v>4248</v>
      </c>
      <c r="G115" t="s">
        <v>4197</v>
      </c>
      <c r="H115" t="s">
        <v>4198</v>
      </c>
      <c r="R115" t="s">
        <v>113</v>
      </c>
    </row>
    <row r="116" spans="1:18" x14ac:dyDescent="0.25">
      <c r="A116" t="s">
        <v>4094</v>
      </c>
      <c r="B116" t="s">
        <v>4095</v>
      </c>
      <c r="C116" t="s">
        <v>4096</v>
      </c>
      <c r="D116" t="s">
        <v>4097</v>
      </c>
      <c r="E116" t="s">
        <v>4219</v>
      </c>
      <c r="F116" t="s">
        <v>4249</v>
      </c>
      <c r="G116" t="s">
        <v>4250</v>
      </c>
      <c r="H116" t="s">
        <v>4206</v>
      </c>
      <c r="I116" t="s">
        <v>4251</v>
      </c>
      <c r="J116" t="s">
        <v>4252</v>
      </c>
      <c r="R116" t="s">
        <v>114</v>
      </c>
    </row>
    <row r="117" spans="1:18" x14ac:dyDescent="0.25">
      <c r="A117" t="s">
        <v>4094</v>
      </c>
      <c r="B117" t="s">
        <v>4095</v>
      </c>
      <c r="C117" t="s">
        <v>4096</v>
      </c>
      <c r="D117" t="s">
        <v>4097</v>
      </c>
      <c r="E117" t="s">
        <v>4219</v>
      </c>
      <c r="F117" t="s">
        <v>4249</v>
      </c>
      <c r="G117" t="s">
        <v>4250</v>
      </c>
      <c r="H117" t="s">
        <v>4206</v>
      </c>
      <c r="I117" t="s">
        <v>4251</v>
      </c>
      <c r="J117" t="s">
        <v>4221</v>
      </c>
      <c r="R117" t="s">
        <v>115</v>
      </c>
    </row>
    <row r="118" spans="1:18" x14ac:dyDescent="0.25">
      <c r="A118" t="s">
        <v>4094</v>
      </c>
      <c r="B118" t="s">
        <v>4095</v>
      </c>
      <c r="C118" t="s">
        <v>4096</v>
      </c>
      <c r="D118" t="s">
        <v>4097</v>
      </c>
      <c r="E118" t="s">
        <v>4219</v>
      </c>
      <c r="F118" t="s">
        <v>4249</v>
      </c>
      <c r="G118" t="s">
        <v>4250</v>
      </c>
      <c r="H118" t="s">
        <v>4206</v>
      </c>
      <c r="I118" t="s">
        <v>4222</v>
      </c>
      <c r="J118" t="s">
        <v>4223</v>
      </c>
      <c r="R118" t="s">
        <v>116</v>
      </c>
    </row>
    <row r="119" spans="1:18" x14ac:dyDescent="0.25">
      <c r="A119" t="s">
        <v>4094</v>
      </c>
      <c r="B119" t="s">
        <v>4095</v>
      </c>
      <c r="C119" t="s">
        <v>4096</v>
      </c>
      <c r="D119" t="s">
        <v>4097</v>
      </c>
      <c r="E119" t="s">
        <v>4219</v>
      </c>
      <c r="F119" t="s">
        <v>4249</v>
      </c>
      <c r="G119" t="s">
        <v>4250</v>
      </c>
      <c r="H119" t="s">
        <v>4206</v>
      </c>
      <c r="I119" t="s">
        <v>4222</v>
      </c>
      <c r="J119" t="s">
        <v>4224</v>
      </c>
      <c r="R119" t="s">
        <v>117</v>
      </c>
    </row>
    <row r="120" spans="1:18" x14ac:dyDescent="0.25">
      <c r="A120" t="s">
        <v>4094</v>
      </c>
      <c r="B120" t="s">
        <v>4095</v>
      </c>
      <c r="C120" t="s">
        <v>4096</v>
      </c>
      <c r="D120" t="s">
        <v>4097</v>
      </c>
      <c r="E120" t="s">
        <v>4219</v>
      </c>
      <c r="F120" t="s">
        <v>4249</v>
      </c>
      <c r="G120" t="s">
        <v>4250</v>
      </c>
      <c r="H120" t="s">
        <v>4206</v>
      </c>
      <c r="I120" t="s">
        <v>4222</v>
      </c>
      <c r="J120" t="s">
        <v>4217</v>
      </c>
      <c r="R120" t="s">
        <v>118</v>
      </c>
    </row>
    <row r="121" spans="1:18" x14ac:dyDescent="0.25">
      <c r="A121" t="s">
        <v>4094</v>
      </c>
      <c r="B121" t="s">
        <v>4095</v>
      </c>
      <c r="C121" t="s">
        <v>4096</v>
      </c>
      <c r="D121" t="s">
        <v>4097</v>
      </c>
      <c r="E121" t="s">
        <v>4219</v>
      </c>
      <c r="F121" t="s">
        <v>4249</v>
      </c>
      <c r="G121" t="s">
        <v>4250</v>
      </c>
      <c r="H121" t="s">
        <v>4206</v>
      </c>
      <c r="I121" t="s">
        <v>4222</v>
      </c>
      <c r="J121" t="s">
        <v>4225</v>
      </c>
      <c r="R121" t="s">
        <v>119</v>
      </c>
    </row>
    <row r="122" spans="1:18" x14ac:dyDescent="0.25">
      <c r="A122" t="s">
        <v>4094</v>
      </c>
      <c r="B122" t="s">
        <v>4095</v>
      </c>
      <c r="C122" t="s">
        <v>4096</v>
      </c>
      <c r="D122" t="s">
        <v>4097</v>
      </c>
      <c r="E122" t="s">
        <v>4219</v>
      </c>
      <c r="F122" t="s">
        <v>4249</v>
      </c>
      <c r="G122" t="s">
        <v>4250</v>
      </c>
      <c r="H122" t="s">
        <v>4206</v>
      </c>
      <c r="I122" t="s">
        <v>4226</v>
      </c>
      <c r="J122" t="s">
        <v>4227</v>
      </c>
      <c r="R122" t="s">
        <v>120</v>
      </c>
    </row>
    <row r="123" spans="1:18" x14ac:dyDescent="0.25">
      <c r="A123" t="s">
        <v>4094</v>
      </c>
      <c r="B123" t="s">
        <v>4095</v>
      </c>
      <c r="C123" t="s">
        <v>4096</v>
      </c>
      <c r="D123" t="s">
        <v>4097</v>
      </c>
      <c r="E123" t="s">
        <v>4219</v>
      </c>
      <c r="F123" t="s">
        <v>4249</v>
      </c>
      <c r="G123" t="s">
        <v>4250</v>
      </c>
      <c r="H123" t="s">
        <v>4206</v>
      </c>
      <c r="I123" t="s">
        <v>4226</v>
      </c>
      <c r="J123" t="s">
        <v>4228</v>
      </c>
      <c r="R123" t="s">
        <v>121</v>
      </c>
    </row>
    <row r="124" spans="1:18" x14ac:dyDescent="0.25">
      <c r="A124" t="s">
        <v>4094</v>
      </c>
      <c r="B124" t="s">
        <v>4095</v>
      </c>
      <c r="C124" t="s">
        <v>4096</v>
      </c>
      <c r="D124" t="s">
        <v>4097</v>
      </c>
      <c r="E124" t="s">
        <v>4219</v>
      </c>
      <c r="F124" t="s">
        <v>4249</v>
      </c>
      <c r="G124" t="s">
        <v>4250</v>
      </c>
      <c r="H124" t="s">
        <v>4206</v>
      </c>
      <c r="I124" t="s">
        <v>4226</v>
      </c>
      <c r="J124" t="s">
        <v>4229</v>
      </c>
      <c r="R124" t="s">
        <v>122</v>
      </c>
    </row>
    <row r="125" spans="1:18" x14ac:dyDescent="0.25">
      <c r="A125" t="s">
        <v>4094</v>
      </c>
      <c r="B125" t="s">
        <v>4095</v>
      </c>
      <c r="C125" t="s">
        <v>4096</v>
      </c>
      <c r="D125" t="s">
        <v>4097</v>
      </c>
      <c r="E125" t="s">
        <v>4219</v>
      </c>
      <c r="F125" t="s">
        <v>4249</v>
      </c>
      <c r="G125" t="s">
        <v>4250</v>
      </c>
      <c r="H125" t="s">
        <v>4206</v>
      </c>
      <c r="I125" t="s">
        <v>4226</v>
      </c>
      <c r="J125" t="s">
        <v>4230</v>
      </c>
      <c r="R125" t="s">
        <v>123</v>
      </c>
    </row>
    <row r="126" spans="1:18" x14ac:dyDescent="0.25">
      <c r="A126" t="s">
        <v>4094</v>
      </c>
      <c r="B126" t="s">
        <v>4095</v>
      </c>
      <c r="C126" t="s">
        <v>4096</v>
      </c>
      <c r="D126" t="s">
        <v>4097</v>
      </c>
      <c r="E126" t="s">
        <v>4219</v>
      </c>
      <c r="F126" t="s">
        <v>4249</v>
      </c>
      <c r="G126" t="s">
        <v>4250</v>
      </c>
      <c r="H126" t="s">
        <v>4206</v>
      </c>
      <c r="I126" t="s">
        <v>4226</v>
      </c>
      <c r="J126" t="s">
        <v>4231</v>
      </c>
      <c r="R126" t="s">
        <v>124</v>
      </c>
    </row>
    <row r="127" spans="1:18" x14ac:dyDescent="0.25">
      <c r="A127" t="s">
        <v>4094</v>
      </c>
      <c r="B127" t="s">
        <v>4095</v>
      </c>
      <c r="C127" t="s">
        <v>4096</v>
      </c>
      <c r="D127" t="s">
        <v>4097</v>
      </c>
      <c r="E127" t="s">
        <v>4219</v>
      </c>
      <c r="F127" t="s">
        <v>4249</v>
      </c>
      <c r="G127" t="s">
        <v>4250</v>
      </c>
      <c r="H127" t="s">
        <v>4206</v>
      </c>
      <c r="I127" t="s">
        <v>4233</v>
      </c>
      <c r="J127" t="s">
        <v>4234</v>
      </c>
      <c r="R127" t="s">
        <v>125</v>
      </c>
    </row>
    <row r="128" spans="1:18" x14ac:dyDescent="0.25">
      <c r="A128" t="s">
        <v>4094</v>
      </c>
      <c r="B128" t="s">
        <v>4095</v>
      </c>
      <c r="C128" t="s">
        <v>4096</v>
      </c>
      <c r="D128" t="s">
        <v>4097</v>
      </c>
      <c r="E128" t="s">
        <v>4219</v>
      </c>
      <c r="F128" t="s">
        <v>4249</v>
      </c>
      <c r="G128" t="s">
        <v>4250</v>
      </c>
      <c r="H128" t="s">
        <v>4206</v>
      </c>
      <c r="I128" t="s">
        <v>4233</v>
      </c>
      <c r="J128" t="s">
        <v>4235</v>
      </c>
      <c r="R128" t="s">
        <v>126</v>
      </c>
    </row>
    <row r="129" spans="1:18" x14ac:dyDescent="0.25">
      <c r="A129" t="s">
        <v>4094</v>
      </c>
      <c r="B129" t="s">
        <v>4095</v>
      </c>
      <c r="C129" t="s">
        <v>4096</v>
      </c>
      <c r="D129" t="s">
        <v>4097</v>
      </c>
      <c r="E129" t="s">
        <v>4219</v>
      </c>
      <c r="F129" t="s">
        <v>4249</v>
      </c>
      <c r="G129" t="s">
        <v>4250</v>
      </c>
      <c r="H129" t="s">
        <v>4206</v>
      </c>
      <c r="I129" t="s">
        <v>4242</v>
      </c>
      <c r="J129" t="s">
        <v>4243</v>
      </c>
      <c r="R129" t="s">
        <v>127</v>
      </c>
    </row>
    <row r="130" spans="1:18" x14ac:dyDescent="0.25">
      <c r="A130" t="s">
        <v>4094</v>
      </c>
      <c r="B130" t="s">
        <v>4095</v>
      </c>
      <c r="C130" t="s">
        <v>4096</v>
      </c>
      <c r="D130" t="s">
        <v>4097</v>
      </c>
      <c r="E130" t="s">
        <v>4219</v>
      </c>
      <c r="F130" t="s">
        <v>4249</v>
      </c>
      <c r="G130" t="s">
        <v>4250</v>
      </c>
      <c r="H130" t="s">
        <v>4206</v>
      </c>
      <c r="I130" t="s">
        <v>4244</v>
      </c>
      <c r="J130" t="s">
        <v>4245</v>
      </c>
      <c r="R130" t="s">
        <v>128</v>
      </c>
    </row>
    <row r="131" spans="1:18" x14ac:dyDescent="0.25">
      <c r="A131" t="s">
        <v>4094</v>
      </c>
      <c r="B131" t="s">
        <v>4095</v>
      </c>
      <c r="C131" t="s">
        <v>4096</v>
      </c>
      <c r="D131" t="s">
        <v>4097</v>
      </c>
      <c r="E131" t="s">
        <v>4219</v>
      </c>
      <c r="F131" t="s">
        <v>4249</v>
      </c>
      <c r="G131" t="s">
        <v>4250</v>
      </c>
      <c r="H131" t="s">
        <v>4206</v>
      </c>
      <c r="I131" t="s">
        <v>4253</v>
      </c>
      <c r="J131" t="s">
        <v>4237</v>
      </c>
      <c r="R131" t="s">
        <v>129</v>
      </c>
    </row>
    <row r="132" spans="1:18" x14ac:dyDescent="0.25">
      <c r="A132" t="s">
        <v>4094</v>
      </c>
      <c r="B132" t="s">
        <v>4095</v>
      </c>
      <c r="C132" t="s">
        <v>4096</v>
      </c>
      <c r="D132" t="s">
        <v>4097</v>
      </c>
      <c r="E132" t="s">
        <v>4219</v>
      </c>
      <c r="F132" t="s">
        <v>4249</v>
      </c>
      <c r="G132" t="s">
        <v>4250</v>
      </c>
      <c r="H132" t="s">
        <v>4206</v>
      </c>
      <c r="I132" t="s">
        <v>4253</v>
      </c>
      <c r="J132" t="s">
        <v>4238</v>
      </c>
      <c r="R132" t="s">
        <v>130</v>
      </c>
    </row>
    <row r="133" spans="1:18" x14ac:dyDescent="0.25">
      <c r="A133" t="s">
        <v>4094</v>
      </c>
      <c r="B133" t="s">
        <v>4095</v>
      </c>
      <c r="C133" t="s">
        <v>4096</v>
      </c>
      <c r="D133" t="s">
        <v>4097</v>
      </c>
      <c r="E133" t="s">
        <v>4219</v>
      </c>
      <c r="F133" t="s">
        <v>4249</v>
      </c>
      <c r="G133" t="s">
        <v>4250</v>
      </c>
      <c r="H133" t="s">
        <v>4206</v>
      </c>
      <c r="I133" t="s">
        <v>4253</v>
      </c>
      <c r="J133" t="s">
        <v>4239</v>
      </c>
      <c r="R133" t="s">
        <v>131</v>
      </c>
    </row>
    <row r="134" spans="1:18" x14ac:dyDescent="0.25">
      <c r="A134" t="s">
        <v>4094</v>
      </c>
      <c r="B134" t="s">
        <v>4095</v>
      </c>
      <c r="C134" t="s">
        <v>4096</v>
      </c>
      <c r="D134" t="s">
        <v>4097</v>
      </c>
      <c r="E134" t="s">
        <v>4219</v>
      </c>
      <c r="F134" t="s">
        <v>4249</v>
      </c>
      <c r="G134" t="s">
        <v>4250</v>
      </c>
      <c r="H134" t="s">
        <v>4206</v>
      </c>
      <c r="I134" t="s">
        <v>4253</v>
      </c>
      <c r="J134" t="s">
        <v>4240</v>
      </c>
      <c r="R134" t="s">
        <v>132</v>
      </c>
    </row>
    <row r="135" spans="1:18" x14ac:dyDescent="0.25">
      <c r="A135" t="s">
        <v>4094</v>
      </c>
      <c r="B135" t="s">
        <v>4095</v>
      </c>
      <c r="C135" t="s">
        <v>4096</v>
      </c>
      <c r="D135" t="s">
        <v>4097</v>
      </c>
      <c r="E135" t="s">
        <v>4219</v>
      </c>
      <c r="F135" t="s">
        <v>4249</v>
      </c>
      <c r="G135" t="s">
        <v>4250</v>
      </c>
      <c r="H135" t="s">
        <v>4206</v>
      </c>
      <c r="I135" t="s">
        <v>4253</v>
      </c>
      <c r="J135" t="s">
        <v>4241</v>
      </c>
      <c r="R135" t="s">
        <v>133</v>
      </c>
    </row>
    <row r="136" spans="1:18" x14ac:dyDescent="0.25">
      <c r="A136" t="s">
        <v>4094</v>
      </c>
      <c r="B136" t="s">
        <v>4095</v>
      </c>
      <c r="C136" t="s">
        <v>4096</v>
      </c>
      <c r="D136" t="s">
        <v>4097</v>
      </c>
      <c r="E136" t="s">
        <v>4254</v>
      </c>
      <c r="F136" t="s">
        <v>4255</v>
      </c>
      <c r="G136" t="s">
        <v>4256</v>
      </c>
      <c r="H136" t="s">
        <v>4257</v>
      </c>
      <c r="R136" t="s">
        <v>134</v>
      </c>
    </row>
    <row r="137" spans="1:18" x14ac:dyDescent="0.25">
      <c r="A137" t="s">
        <v>4094</v>
      </c>
      <c r="B137" t="s">
        <v>4095</v>
      </c>
      <c r="C137" t="s">
        <v>4096</v>
      </c>
      <c r="D137" t="s">
        <v>4097</v>
      </c>
      <c r="E137" t="s">
        <v>4254</v>
      </c>
      <c r="F137" t="s">
        <v>4255</v>
      </c>
      <c r="G137" t="s">
        <v>4104</v>
      </c>
      <c r="H137" t="s">
        <v>4258</v>
      </c>
      <c r="R137" t="s">
        <v>135</v>
      </c>
    </row>
    <row r="138" spans="1:18" x14ac:dyDescent="0.25">
      <c r="A138" t="s">
        <v>4094</v>
      </c>
      <c r="B138" t="s">
        <v>4095</v>
      </c>
      <c r="C138" t="s">
        <v>4096</v>
      </c>
      <c r="D138" t="s">
        <v>4097</v>
      </c>
      <c r="E138" t="s">
        <v>4254</v>
      </c>
      <c r="F138" t="s">
        <v>4255</v>
      </c>
      <c r="G138" t="s">
        <v>4104</v>
      </c>
      <c r="H138" t="s">
        <v>4259</v>
      </c>
      <c r="R138" t="s">
        <v>136</v>
      </c>
    </row>
    <row r="139" spans="1:18" x14ac:dyDescent="0.25">
      <c r="A139" t="s">
        <v>4094</v>
      </c>
      <c r="B139" t="s">
        <v>4095</v>
      </c>
      <c r="C139" t="s">
        <v>4096</v>
      </c>
      <c r="D139" t="s">
        <v>4097</v>
      </c>
      <c r="E139" t="s">
        <v>4260</v>
      </c>
      <c r="F139" t="s">
        <v>4261</v>
      </c>
      <c r="G139" t="e">
        <f>+Core</f>
        <v>#NAME?</v>
      </c>
      <c r="H139" t="s">
        <v>4104</v>
      </c>
      <c r="I139" t="s">
        <v>4105</v>
      </c>
      <c r="R139" t="s">
        <v>137</v>
      </c>
    </row>
    <row r="140" spans="1:18" x14ac:dyDescent="0.25">
      <c r="A140" t="s">
        <v>4094</v>
      </c>
      <c r="B140" t="s">
        <v>4095</v>
      </c>
      <c r="C140" t="s">
        <v>4096</v>
      </c>
      <c r="D140" t="s">
        <v>4097</v>
      </c>
      <c r="E140" t="s">
        <v>4260</v>
      </c>
      <c r="F140" t="s">
        <v>4261</v>
      </c>
      <c r="G140" t="e">
        <f>+Core</f>
        <v>#NAME?</v>
      </c>
      <c r="H140" t="s">
        <v>4104</v>
      </c>
      <c r="I140" t="s">
        <v>4262</v>
      </c>
      <c r="R140" t="s">
        <v>138</v>
      </c>
    </row>
    <row r="141" spans="1:18" x14ac:dyDescent="0.25">
      <c r="A141" t="s">
        <v>4094</v>
      </c>
      <c r="B141" t="s">
        <v>4095</v>
      </c>
      <c r="C141" t="s">
        <v>4096</v>
      </c>
      <c r="D141" t="s">
        <v>4097</v>
      </c>
      <c r="E141" t="s">
        <v>4260</v>
      </c>
      <c r="F141" t="s">
        <v>4261</v>
      </c>
      <c r="G141" t="e">
        <f>+Core</f>
        <v>#NAME?</v>
      </c>
      <c r="H141" t="s">
        <v>4104</v>
      </c>
      <c r="I141" t="s">
        <v>4100</v>
      </c>
      <c r="R141" t="s">
        <v>139</v>
      </c>
    </row>
    <row r="142" spans="1:18" x14ac:dyDescent="0.25">
      <c r="A142" t="s">
        <v>4094</v>
      </c>
      <c r="B142" t="s">
        <v>4095</v>
      </c>
      <c r="C142" t="s">
        <v>4096</v>
      </c>
      <c r="D142" t="s">
        <v>4097</v>
      </c>
      <c r="E142" t="s">
        <v>4260</v>
      </c>
      <c r="F142" t="s">
        <v>4261</v>
      </c>
      <c r="G142" t="e">
        <f>+Core</f>
        <v>#NAME?</v>
      </c>
      <c r="H142" t="s">
        <v>4104</v>
      </c>
      <c r="I142" t="s">
        <v>4263</v>
      </c>
      <c r="R142" t="s">
        <v>140</v>
      </c>
    </row>
    <row r="143" spans="1:18" x14ac:dyDescent="0.25">
      <c r="A143" t="s">
        <v>4094</v>
      </c>
      <c r="B143" t="s">
        <v>4095</v>
      </c>
      <c r="C143" t="s">
        <v>4096</v>
      </c>
      <c r="D143" t="s">
        <v>4097</v>
      </c>
      <c r="E143" t="s">
        <v>4260</v>
      </c>
      <c r="F143" t="s">
        <v>4261</v>
      </c>
      <c r="G143" t="e">
        <f>+SpecSPDS</f>
        <v>#NAME?</v>
      </c>
      <c r="H143" t="s">
        <v>4220</v>
      </c>
      <c r="I143" t="s">
        <v>4264</v>
      </c>
      <c r="R143" t="s">
        <v>141</v>
      </c>
    </row>
    <row r="144" spans="1:18" x14ac:dyDescent="0.25">
      <c r="A144" t="s">
        <v>4094</v>
      </c>
      <c r="B144" t="s">
        <v>4095</v>
      </c>
      <c r="C144" t="s">
        <v>4096</v>
      </c>
      <c r="D144" t="s">
        <v>4097</v>
      </c>
      <c r="E144" t="s">
        <v>4260</v>
      </c>
      <c r="F144" t="s">
        <v>4261</v>
      </c>
      <c r="G144" t="e">
        <f>+SpecSPDS</f>
        <v>#NAME?</v>
      </c>
      <c r="H144" t="s">
        <v>4220</v>
      </c>
      <c r="I144" t="s">
        <v>4265</v>
      </c>
      <c r="J144" t="s">
        <v>4204</v>
      </c>
      <c r="R144" t="s">
        <v>142</v>
      </c>
    </row>
    <row r="145" spans="1:18" x14ac:dyDescent="0.25">
      <c r="A145" t="s">
        <v>4094</v>
      </c>
      <c r="B145" t="s">
        <v>4095</v>
      </c>
      <c r="C145" t="s">
        <v>4096</v>
      </c>
      <c r="D145" t="s">
        <v>4097</v>
      </c>
      <c r="E145" t="s">
        <v>4260</v>
      </c>
      <c r="F145" t="s">
        <v>4261</v>
      </c>
      <c r="G145" t="e">
        <f>+SpecSPDS</f>
        <v>#NAME?</v>
      </c>
      <c r="H145" t="s">
        <v>4134</v>
      </c>
      <c r="I145" t="s">
        <v>4266</v>
      </c>
      <c r="R145" t="s">
        <v>143</v>
      </c>
    </row>
    <row r="146" spans="1:18" x14ac:dyDescent="0.25">
      <c r="A146" t="s">
        <v>4094</v>
      </c>
      <c r="B146" t="s">
        <v>4095</v>
      </c>
      <c r="C146" t="s">
        <v>4096</v>
      </c>
      <c r="D146" t="s">
        <v>4097</v>
      </c>
      <c r="E146" t="s">
        <v>4260</v>
      </c>
      <c r="F146" t="s">
        <v>4261</v>
      </c>
      <c r="G146" t="e">
        <f>+Test.Console</f>
        <v>#NAME?</v>
      </c>
      <c r="H146" t="s">
        <v>4267</v>
      </c>
      <c r="R146" t="s">
        <v>144</v>
      </c>
    </row>
    <row r="147" spans="1:18" x14ac:dyDescent="0.25">
      <c r="A147" t="s">
        <v>4094</v>
      </c>
      <c r="B147" t="s">
        <v>4095</v>
      </c>
      <c r="C147" t="s">
        <v>4096</v>
      </c>
      <c r="D147" t="s">
        <v>4097</v>
      </c>
      <c r="E147" t="s">
        <v>4260</v>
      </c>
      <c r="F147" t="s">
        <v>4261</v>
      </c>
      <c r="G147" t="e">
        <f>+Test.Console</f>
        <v>#NAME?</v>
      </c>
      <c r="H147" t="s">
        <v>4265</v>
      </c>
      <c r="I147" t="s">
        <v>4268</v>
      </c>
      <c r="R147" t="s">
        <v>145</v>
      </c>
    </row>
    <row r="148" spans="1:18" x14ac:dyDescent="0.25">
      <c r="A148" t="s">
        <v>4094</v>
      </c>
      <c r="B148" t="s">
        <v>4095</v>
      </c>
      <c r="C148" t="s">
        <v>4096</v>
      </c>
      <c r="D148" t="s">
        <v>4097</v>
      </c>
      <c r="E148" t="s">
        <v>4260</v>
      </c>
      <c r="F148" t="s">
        <v>4261</v>
      </c>
      <c r="G148" t="e">
        <f>+Updater</f>
        <v>#NAME?</v>
      </c>
      <c r="H148" t="s">
        <v>4269</v>
      </c>
      <c r="R148" t="s">
        <v>146</v>
      </c>
    </row>
    <row r="149" spans="1:18" x14ac:dyDescent="0.25">
      <c r="A149" t="s">
        <v>4094</v>
      </c>
      <c r="B149" t="s">
        <v>4095</v>
      </c>
      <c r="C149" t="s">
        <v>4096</v>
      </c>
      <c r="D149" t="s">
        <v>4097</v>
      </c>
      <c r="E149" t="s">
        <v>4270</v>
      </c>
      <c r="F149" t="s">
        <v>4271</v>
      </c>
      <c r="G149" t="s">
        <v>4272</v>
      </c>
      <c r="H149" t="s">
        <v>4273</v>
      </c>
      <c r="I149" t="s">
        <v>4197</v>
      </c>
      <c r="J149" t="s">
        <v>4198</v>
      </c>
      <c r="R149" t="s">
        <v>147</v>
      </c>
    </row>
    <row r="150" spans="1:18" x14ac:dyDescent="0.25">
      <c r="A150" t="s">
        <v>4094</v>
      </c>
      <c r="B150" t="s">
        <v>4095</v>
      </c>
      <c r="C150" t="s">
        <v>4096</v>
      </c>
      <c r="D150" t="s">
        <v>4097</v>
      </c>
      <c r="E150" t="s">
        <v>4270</v>
      </c>
      <c r="F150" t="s">
        <v>4271</v>
      </c>
      <c r="G150" t="s">
        <v>4272</v>
      </c>
      <c r="H150" t="s">
        <v>4273</v>
      </c>
      <c r="I150" t="s">
        <v>4197</v>
      </c>
      <c r="J150" t="s">
        <v>4274</v>
      </c>
      <c r="R150" t="s">
        <v>148</v>
      </c>
    </row>
    <row r="151" spans="1:18" x14ac:dyDescent="0.25">
      <c r="A151" t="s">
        <v>4094</v>
      </c>
      <c r="B151" t="s">
        <v>4095</v>
      </c>
      <c r="C151" t="s">
        <v>4096</v>
      </c>
      <c r="D151" t="s">
        <v>4097</v>
      </c>
      <c r="E151" t="s">
        <v>4270</v>
      </c>
      <c r="F151" t="s">
        <v>4271</v>
      </c>
      <c r="G151" t="s">
        <v>4273</v>
      </c>
      <c r="H151" t="s">
        <v>4197</v>
      </c>
      <c r="I151" t="s">
        <v>4198</v>
      </c>
      <c r="R151" t="s">
        <v>149</v>
      </c>
    </row>
    <row r="152" spans="1:18" x14ac:dyDescent="0.25">
      <c r="A152" t="s">
        <v>4094</v>
      </c>
      <c r="B152" t="s">
        <v>4095</v>
      </c>
      <c r="C152" t="s">
        <v>4096</v>
      </c>
      <c r="D152" t="s">
        <v>4097</v>
      </c>
      <c r="E152" t="s">
        <v>4270</v>
      </c>
      <c r="F152" t="s">
        <v>4271</v>
      </c>
      <c r="G152" t="s">
        <v>4273</v>
      </c>
      <c r="H152" t="s">
        <v>4197</v>
      </c>
      <c r="I152" t="s">
        <v>4274</v>
      </c>
      <c r="R152" t="s">
        <v>150</v>
      </c>
    </row>
    <row r="153" spans="1:18" x14ac:dyDescent="0.25">
      <c r="A153" t="s">
        <v>4094</v>
      </c>
      <c r="B153" t="s">
        <v>4095</v>
      </c>
      <c r="C153" t="s">
        <v>4096</v>
      </c>
      <c r="D153" t="s">
        <v>4097</v>
      </c>
      <c r="E153" t="s">
        <v>4270</v>
      </c>
      <c r="F153" t="s">
        <v>4275</v>
      </c>
      <c r="G153" t="s">
        <v>4275</v>
      </c>
      <c r="H153" t="s">
        <v>4197</v>
      </c>
      <c r="I153" t="s">
        <v>4274</v>
      </c>
      <c r="R153" t="s">
        <v>151</v>
      </c>
    </row>
    <row r="154" spans="1:18" x14ac:dyDescent="0.25">
      <c r="A154" t="s">
        <v>4094</v>
      </c>
      <c r="B154" t="s">
        <v>4095</v>
      </c>
      <c r="C154" t="s">
        <v>4096</v>
      </c>
      <c r="D154" t="s">
        <v>4097</v>
      </c>
      <c r="E154" t="s">
        <v>4276</v>
      </c>
      <c r="F154" t="s">
        <v>4277</v>
      </c>
      <c r="G154" t="s">
        <v>4278</v>
      </c>
      <c r="H154" t="s">
        <v>4197</v>
      </c>
      <c r="I154" t="s">
        <v>4198</v>
      </c>
      <c r="R154" t="s">
        <v>152</v>
      </c>
    </row>
    <row r="155" spans="1:18" x14ac:dyDescent="0.25">
      <c r="A155" t="s">
        <v>4094</v>
      </c>
      <c r="B155" t="s">
        <v>4095</v>
      </c>
      <c r="C155" t="s">
        <v>4096</v>
      </c>
      <c r="D155" t="s">
        <v>4097</v>
      </c>
      <c r="E155" t="s">
        <v>4276</v>
      </c>
      <c r="F155" t="s">
        <v>4277</v>
      </c>
      <c r="G155" t="s">
        <v>4279</v>
      </c>
      <c r="H155" t="s">
        <v>4280</v>
      </c>
      <c r="R155" t="s">
        <v>153</v>
      </c>
    </row>
    <row r="156" spans="1:18" x14ac:dyDescent="0.25">
      <c r="A156" t="s">
        <v>4094</v>
      </c>
      <c r="B156" t="s">
        <v>4095</v>
      </c>
      <c r="C156" t="s">
        <v>4096</v>
      </c>
      <c r="D156" t="s">
        <v>4097</v>
      </c>
      <c r="E156" t="s">
        <v>4276</v>
      </c>
      <c r="F156" t="s">
        <v>4277</v>
      </c>
      <c r="G156" t="s">
        <v>4279</v>
      </c>
      <c r="H156" t="s">
        <v>4197</v>
      </c>
      <c r="I156" t="s">
        <v>4198</v>
      </c>
      <c r="R156" t="s">
        <v>154</v>
      </c>
    </row>
    <row r="157" spans="1:18" x14ac:dyDescent="0.25">
      <c r="A157" t="s">
        <v>4094</v>
      </c>
      <c r="B157" t="s">
        <v>4095</v>
      </c>
      <c r="C157" t="s">
        <v>4096</v>
      </c>
      <c r="D157" t="s">
        <v>4097</v>
      </c>
      <c r="E157" t="s">
        <v>4276</v>
      </c>
      <c r="F157" t="s">
        <v>4277</v>
      </c>
      <c r="G157" t="s">
        <v>4279</v>
      </c>
      <c r="H157" t="s">
        <v>4281</v>
      </c>
      <c r="R157" t="s">
        <v>155</v>
      </c>
    </row>
    <row r="158" spans="1:18" x14ac:dyDescent="0.25">
      <c r="A158" t="s">
        <v>4094</v>
      </c>
      <c r="B158" t="s">
        <v>4095</v>
      </c>
      <c r="C158" t="s">
        <v>4096</v>
      </c>
      <c r="D158" t="s">
        <v>4097</v>
      </c>
      <c r="E158" t="s">
        <v>4276</v>
      </c>
      <c r="F158" t="s">
        <v>4277</v>
      </c>
      <c r="G158" t="s">
        <v>4282</v>
      </c>
      <c r="H158" t="s">
        <v>4197</v>
      </c>
      <c r="I158" t="s">
        <v>4198</v>
      </c>
      <c r="R158" t="s">
        <v>156</v>
      </c>
    </row>
    <row r="159" spans="1:18" x14ac:dyDescent="0.25">
      <c r="A159" t="s">
        <v>4094</v>
      </c>
      <c r="B159" t="s">
        <v>4095</v>
      </c>
      <c r="C159" t="s">
        <v>4096</v>
      </c>
      <c r="D159" t="s">
        <v>4097</v>
      </c>
      <c r="E159" t="s">
        <v>4276</v>
      </c>
      <c r="F159" t="s">
        <v>4277</v>
      </c>
      <c r="G159" t="s">
        <v>4283</v>
      </c>
      <c r="H159" t="s">
        <v>4284</v>
      </c>
      <c r="I159" t="s">
        <v>4282</v>
      </c>
      <c r="J159" t="s">
        <v>4197</v>
      </c>
      <c r="K159" t="s">
        <v>4198</v>
      </c>
      <c r="R159" t="s">
        <v>157</v>
      </c>
    </row>
    <row r="160" spans="1:18" x14ac:dyDescent="0.25">
      <c r="A160" t="s">
        <v>4094</v>
      </c>
      <c r="B160" t="s">
        <v>4095</v>
      </c>
      <c r="C160" t="s">
        <v>4096</v>
      </c>
      <c r="D160" t="s">
        <v>4097</v>
      </c>
      <c r="E160" t="s">
        <v>4276</v>
      </c>
      <c r="F160" t="s">
        <v>4277</v>
      </c>
      <c r="G160" t="s">
        <v>4285</v>
      </c>
      <c r="H160" t="s">
        <v>4198</v>
      </c>
      <c r="R160" t="s">
        <v>158</v>
      </c>
    </row>
    <row r="161" spans="1:18" x14ac:dyDescent="0.25">
      <c r="A161" t="s">
        <v>4094</v>
      </c>
      <c r="B161" t="s">
        <v>4095</v>
      </c>
      <c r="C161" t="s">
        <v>4096</v>
      </c>
      <c r="D161" t="s">
        <v>4097</v>
      </c>
      <c r="E161" t="s">
        <v>4276</v>
      </c>
      <c r="F161" t="s">
        <v>4277</v>
      </c>
      <c r="G161" t="s">
        <v>4285</v>
      </c>
      <c r="H161" t="s">
        <v>4286</v>
      </c>
      <c r="R161" t="s">
        <v>159</v>
      </c>
    </row>
    <row r="162" spans="1:18" x14ac:dyDescent="0.25">
      <c r="A162" t="s">
        <v>4094</v>
      </c>
      <c r="B162" t="s">
        <v>4095</v>
      </c>
      <c r="C162" t="s">
        <v>4096</v>
      </c>
      <c r="D162" t="s">
        <v>4097</v>
      </c>
      <c r="E162" t="s">
        <v>4276</v>
      </c>
      <c r="F162" t="s">
        <v>4287</v>
      </c>
      <c r="G162" t="s">
        <v>4287</v>
      </c>
      <c r="H162" t="s">
        <v>4288</v>
      </c>
      <c r="I162" t="s">
        <v>4289</v>
      </c>
      <c r="R162" t="s">
        <v>160</v>
      </c>
    </row>
    <row r="163" spans="1:18" x14ac:dyDescent="0.25">
      <c r="A163" t="s">
        <v>4094</v>
      </c>
      <c r="B163" t="s">
        <v>4095</v>
      </c>
      <c r="C163" t="s">
        <v>4096</v>
      </c>
      <c r="D163" t="s">
        <v>4097</v>
      </c>
      <c r="E163" t="s">
        <v>4276</v>
      </c>
      <c r="F163" t="s">
        <v>4290</v>
      </c>
      <c r="G163" t="s">
        <v>4291</v>
      </c>
      <c r="H163" t="s">
        <v>4197</v>
      </c>
      <c r="I163" t="s">
        <v>4198</v>
      </c>
      <c r="R163" t="s">
        <v>161</v>
      </c>
    </row>
    <row r="164" spans="1:18" x14ac:dyDescent="0.25">
      <c r="A164" t="s">
        <v>4094</v>
      </c>
      <c r="B164" t="s">
        <v>4095</v>
      </c>
      <c r="C164" t="s">
        <v>4096</v>
      </c>
      <c r="D164" t="s">
        <v>4097</v>
      </c>
      <c r="E164" t="s">
        <v>4276</v>
      </c>
      <c r="F164" t="s">
        <v>4290</v>
      </c>
      <c r="G164" t="s">
        <v>4292</v>
      </c>
      <c r="H164" t="s">
        <v>4197</v>
      </c>
      <c r="I164" t="s">
        <v>4198</v>
      </c>
      <c r="R164" t="s">
        <v>162</v>
      </c>
    </row>
    <row r="165" spans="1:18" x14ac:dyDescent="0.25">
      <c r="A165" t="s">
        <v>4094</v>
      </c>
      <c r="B165" t="s">
        <v>4095</v>
      </c>
      <c r="C165" t="s">
        <v>4096</v>
      </c>
      <c r="D165" t="s">
        <v>4097</v>
      </c>
      <c r="E165" t="s">
        <v>4276</v>
      </c>
      <c r="F165" t="s">
        <v>4293</v>
      </c>
      <c r="G165" t="s">
        <v>4294</v>
      </c>
      <c r="H165" t="s">
        <v>4295</v>
      </c>
      <c r="R165" t="s">
        <v>163</v>
      </c>
    </row>
    <row r="166" spans="1:18" x14ac:dyDescent="0.25">
      <c r="A166" t="s">
        <v>4094</v>
      </c>
      <c r="B166" t="s">
        <v>4095</v>
      </c>
      <c r="C166" t="s">
        <v>4096</v>
      </c>
      <c r="D166" t="s">
        <v>4097</v>
      </c>
      <c r="E166" t="s">
        <v>4276</v>
      </c>
      <c r="F166" t="s">
        <v>4293</v>
      </c>
      <c r="G166" t="s">
        <v>4293</v>
      </c>
      <c r="H166" t="s">
        <v>4251</v>
      </c>
      <c r="I166" t="s">
        <v>4296</v>
      </c>
      <c r="R166" t="s">
        <v>164</v>
      </c>
    </row>
    <row r="167" spans="1:18" x14ac:dyDescent="0.25">
      <c r="A167" t="s">
        <v>4094</v>
      </c>
      <c r="B167" t="s">
        <v>4095</v>
      </c>
      <c r="C167" t="s">
        <v>4096</v>
      </c>
      <c r="D167" t="s">
        <v>4097</v>
      </c>
      <c r="E167" t="s">
        <v>4276</v>
      </c>
      <c r="F167" t="s">
        <v>4293</v>
      </c>
      <c r="G167" t="s">
        <v>4293</v>
      </c>
      <c r="H167" t="s">
        <v>4297</v>
      </c>
      <c r="I167" t="s">
        <v>4298</v>
      </c>
      <c r="R167" t="s">
        <v>165</v>
      </c>
    </row>
    <row r="168" spans="1:18" x14ac:dyDescent="0.25">
      <c r="A168" t="s">
        <v>4094</v>
      </c>
      <c r="B168" t="s">
        <v>4095</v>
      </c>
      <c r="C168" t="s">
        <v>4096</v>
      </c>
      <c r="D168" t="s">
        <v>4097</v>
      </c>
      <c r="E168" t="s">
        <v>4276</v>
      </c>
      <c r="F168" t="s">
        <v>4293</v>
      </c>
      <c r="G168" t="s">
        <v>4293</v>
      </c>
      <c r="H168" t="s">
        <v>4297</v>
      </c>
      <c r="I168" t="s">
        <v>4299</v>
      </c>
      <c r="R168" t="s">
        <v>166</v>
      </c>
    </row>
    <row r="169" spans="1:18" x14ac:dyDescent="0.25">
      <c r="A169" t="s">
        <v>4094</v>
      </c>
      <c r="B169" t="s">
        <v>4095</v>
      </c>
      <c r="C169" t="s">
        <v>4096</v>
      </c>
      <c r="D169" t="s">
        <v>4097</v>
      </c>
      <c r="E169" t="s">
        <v>4276</v>
      </c>
      <c r="F169" t="s">
        <v>4293</v>
      </c>
      <c r="G169" t="s">
        <v>4293</v>
      </c>
      <c r="H169" t="s">
        <v>4297</v>
      </c>
      <c r="I169" t="s">
        <v>4300</v>
      </c>
      <c r="R169" t="s">
        <v>167</v>
      </c>
    </row>
    <row r="170" spans="1:18" x14ac:dyDescent="0.25">
      <c r="A170" t="s">
        <v>4094</v>
      </c>
      <c r="B170" t="s">
        <v>4095</v>
      </c>
      <c r="C170" t="s">
        <v>4096</v>
      </c>
      <c r="D170" t="s">
        <v>4097</v>
      </c>
      <c r="E170" t="s">
        <v>4276</v>
      </c>
      <c r="F170" t="s">
        <v>4293</v>
      </c>
      <c r="G170" t="s">
        <v>4293</v>
      </c>
      <c r="H170" t="s">
        <v>4297</v>
      </c>
      <c r="I170" t="s">
        <v>4301</v>
      </c>
      <c r="R170" t="s">
        <v>168</v>
      </c>
    </row>
    <row r="171" spans="1:18" x14ac:dyDescent="0.25">
      <c r="A171" t="s">
        <v>4094</v>
      </c>
      <c r="B171" t="s">
        <v>4095</v>
      </c>
      <c r="C171" t="s">
        <v>4096</v>
      </c>
      <c r="D171" t="s">
        <v>4097</v>
      </c>
      <c r="E171" t="s">
        <v>4276</v>
      </c>
      <c r="F171" t="s">
        <v>4293</v>
      </c>
      <c r="G171" t="s">
        <v>4293</v>
      </c>
      <c r="H171" t="s">
        <v>4297</v>
      </c>
      <c r="I171" t="s">
        <v>4302</v>
      </c>
      <c r="R171" t="s">
        <v>169</v>
      </c>
    </row>
    <row r="172" spans="1:18" x14ac:dyDescent="0.25">
      <c r="A172" t="s">
        <v>4094</v>
      </c>
      <c r="B172" t="s">
        <v>4095</v>
      </c>
      <c r="C172" t="s">
        <v>4096</v>
      </c>
      <c r="D172" t="s">
        <v>4097</v>
      </c>
      <c r="E172" t="s">
        <v>4276</v>
      </c>
      <c r="F172" t="s">
        <v>4293</v>
      </c>
      <c r="G172" t="s">
        <v>4293</v>
      </c>
      <c r="H172" t="s">
        <v>4297</v>
      </c>
      <c r="I172" t="s">
        <v>4303</v>
      </c>
      <c r="R172" t="s">
        <v>170</v>
      </c>
    </row>
    <row r="173" spans="1:18" x14ac:dyDescent="0.25">
      <c r="A173" t="s">
        <v>4094</v>
      </c>
      <c r="B173" t="s">
        <v>4095</v>
      </c>
      <c r="C173" t="s">
        <v>4096</v>
      </c>
      <c r="D173" t="s">
        <v>4097</v>
      </c>
      <c r="E173" t="s">
        <v>4276</v>
      </c>
      <c r="F173" t="s">
        <v>4293</v>
      </c>
      <c r="G173" t="s">
        <v>4293</v>
      </c>
      <c r="H173" t="s">
        <v>4297</v>
      </c>
      <c r="I173" t="s">
        <v>4304</v>
      </c>
      <c r="R173" t="s">
        <v>171</v>
      </c>
    </row>
    <row r="174" spans="1:18" x14ac:dyDescent="0.25">
      <c r="A174" t="s">
        <v>4094</v>
      </c>
      <c r="B174" t="s">
        <v>4095</v>
      </c>
      <c r="C174" t="s">
        <v>4096</v>
      </c>
      <c r="D174" t="s">
        <v>4097</v>
      </c>
      <c r="E174" t="s">
        <v>4276</v>
      </c>
      <c r="F174" t="s">
        <v>4293</v>
      </c>
      <c r="G174" t="s">
        <v>4293</v>
      </c>
      <c r="H174" t="s">
        <v>4297</v>
      </c>
      <c r="I174" t="s">
        <v>4305</v>
      </c>
      <c r="R174" t="s">
        <v>172</v>
      </c>
    </row>
    <row r="175" spans="1:18" x14ac:dyDescent="0.25">
      <c r="A175" t="s">
        <v>4094</v>
      </c>
      <c r="B175" t="s">
        <v>4095</v>
      </c>
      <c r="C175" t="s">
        <v>4096</v>
      </c>
      <c r="D175" t="s">
        <v>4097</v>
      </c>
      <c r="E175" t="s">
        <v>4276</v>
      </c>
      <c r="F175" t="s">
        <v>4293</v>
      </c>
      <c r="G175" t="s">
        <v>4293</v>
      </c>
      <c r="H175" t="s">
        <v>4197</v>
      </c>
      <c r="I175" t="s">
        <v>4274</v>
      </c>
      <c r="R175" t="s">
        <v>173</v>
      </c>
    </row>
    <row r="176" spans="1:18" x14ac:dyDescent="0.25">
      <c r="A176" t="s">
        <v>4094</v>
      </c>
      <c r="B176" t="s">
        <v>4095</v>
      </c>
      <c r="C176" t="s">
        <v>4096</v>
      </c>
      <c r="D176" t="s">
        <v>4097</v>
      </c>
      <c r="E176" t="s">
        <v>4276</v>
      </c>
      <c r="F176" t="s">
        <v>4293</v>
      </c>
      <c r="G176" t="s">
        <v>4293</v>
      </c>
      <c r="H176" t="s">
        <v>4306</v>
      </c>
      <c r="I176" t="s">
        <v>4307</v>
      </c>
      <c r="R176" t="s">
        <v>174</v>
      </c>
    </row>
    <row r="177" spans="1:18" x14ac:dyDescent="0.25">
      <c r="A177" t="s">
        <v>4094</v>
      </c>
      <c r="B177" t="s">
        <v>4095</v>
      </c>
      <c r="C177" t="s">
        <v>4096</v>
      </c>
      <c r="D177" t="s">
        <v>4097</v>
      </c>
      <c r="E177" t="s">
        <v>4276</v>
      </c>
      <c r="F177" t="s">
        <v>4293</v>
      </c>
      <c r="G177" t="s">
        <v>4293</v>
      </c>
      <c r="H177" t="s">
        <v>4308</v>
      </c>
      <c r="I177" t="s">
        <v>4309</v>
      </c>
      <c r="R177" t="s">
        <v>175</v>
      </c>
    </row>
    <row r="178" spans="1:18" x14ac:dyDescent="0.25">
      <c r="A178" t="s">
        <v>4094</v>
      </c>
      <c r="B178" t="s">
        <v>4095</v>
      </c>
      <c r="C178" t="s">
        <v>4096</v>
      </c>
      <c r="D178" t="s">
        <v>4097</v>
      </c>
      <c r="E178" t="s">
        <v>4276</v>
      </c>
      <c r="F178" t="s">
        <v>4293</v>
      </c>
      <c r="G178" t="s">
        <v>4293</v>
      </c>
      <c r="H178" t="s">
        <v>4308</v>
      </c>
      <c r="I178" t="s">
        <v>4310</v>
      </c>
      <c r="R178" t="s">
        <v>176</v>
      </c>
    </row>
    <row r="179" spans="1:18" x14ac:dyDescent="0.25">
      <c r="A179" t="s">
        <v>4094</v>
      </c>
      <c r="B179" t="s">
        <v>4095</v>
      </c>
      <c r="C179" t="s">
        <v>4096</v>
      </c>
      <c r="D179" t="s">
        <v>4097</v>
      </c>
      <c r="E179" t="s">
        <v>4276</v>
      </c>
      <c r="F179" t="s">
        <v>4293</v>
      </c>
      <c r="G179" t="s">
        <v>4293</v>
      </c>
      <c r="H179" t="s">
        <v>4308</v>
      </c>
      <c r="I179" t="s">
        <v>4311</v>
      </c>
      <c r="R179" t="s">
        <v>177</v>
      </c>
    </row>
    <row r="180" spans="1:18" x14ac:dyDescent="0.25">
      <c r="A180" t="s">
        <v>4094</v>
      </c>
      <c r="B180" t="s">
        <v>4095</v>
      </c>
      <c r="C180" t="s">
        <v>4096</v>
      </c>
      <c r="D180" t="s">
        <v>4097</v>
      </c>
      <c r="E180" t="s">
        <v>4276</v>
      </c>
      <c r="F180" t="s">
        <v>4312</v>
      </c>
      <c r="G180" t="s">
        <v>4206</v>
      </c>
      <c r="H180" t="s">
        <v>4312</v>
      </c>
      <c r="I180" t="s">
        <v>4313</v>
      </c>
      <c r="R180" t="s">
        <v>178</v>
      </c>
    </row>
    <row r="181" spans="1:18" x14ac:dyDescent="0.25">
      <c r="A181" t="s">
        <v>4094</v>
      </c>
      <c r="B181" t="s">
        <v>4095</v>
      </c>
      <c r="C181" t="s">
        <v>4096</v>
      </c>
      <c r="D181" t="s">
        <v>4097</v>
      </c>
      <c r="E181" t="s">
        <v>4276</v>
      </c>
      <c r="F181" t="s">
        <v>4312</v>
      </c>
      <c r="G181" t="s">
        <v>4206</v>
      </c>
      <c r="H181" t="s">
        <v>4312</v>
      </c>
      <c r="I181" t="s">
        <v>4314</v>
      </c>
      <c r="J181" t="s">
        <v>4315</v>
      </c>
      <c r="R181" t="s">
        <v>179</v>
      </c>
    </row>
    <row r="182" spans="1:18" x14ac:dyDescent="0.25">
      <c r="A182" t="s">
        <v>4094</v>
      </c>
      <c r="B182" t="s">
        <v>4095</v>
      </c>
      <c r="C182" t="s">
        <v>4096</v>
      </c>
      <c r="D182" t="s">
        <v>4097</v>
      </c>
      <c r="E182" t="s">
        <v>4276</v>
      </c>
      <c r="F182" t="s">
        <v>4312</v>
      </c>
      <c r="G182" t="s">
        <v>4206</v>
      </c>
      <c r="H182" t="s">
        <v>4312</v>
      </c>
      <c r="I182" t="s">
        <v>4316</v>
      </c>
      <c r="J182" t="s">
        <v>4317</v>
      </c>
      <c r="R182" t="s">
        <v>180</v>
      </c>
    </row>
    <row r="183" spans="1:18" x14ac:dyDescent="0.25">
      <c r="A183" t="s">
        <v>4094</v>
      </c>
      <c r="B183" t="s">
        <v>4095</v>
      </c>
      <c r="C183" t="s">
        <v>4096</v>
      </c>
      <c r="D183" t="s">
        <v>4097</v>
      </c>
      <c r="E183" t="s">
        <v>4276</v>
      </c>
      <c r="F183" t="s">
        <v>4312</v>
      </c>
      <c r="G183" t="s">
        <v>4206</v>
      </c>
      <c r="H183" t="s">
        <v>4312</v>
      </c>
      <c r="I183" t="s">
        <v>4316</v>
      </c>
      <c r="J183" t="s">
        <v>4318</v>
      </c>
      <c r="R183" t="s">
        <v>181</v>
      </c>
    </row>
    <row r="184" spans="1:18" x14ac:dyDescent="0.25">
      <c r="A184" t="s">
        <v>4094</v>
      </c>
      <c r="B184" t="s">
        <v>4095</v>
      </c>
      <c r="C184" t="s">
        <v>4096</v>
      </c>
      <c r="D184" t="s">
        <v>4097</v>
      </c>
      <c r="E184" t="s">
        <v>4276</v>
      </c>
      <c r="F184" t="s">
        <v>4312</v>
      </c>
      <c r="G184" t="s">
        <v>4206</v>
      </c>
      <c r="H184" t="s">
        <v>4312</v>
      </c>
      <c r="I184" t="s">
        <v>4319</v>
      </c>
      <c r="J184" t="s">
        <v>4320</v>
      </c>
      <c r="R184" t="s">
        <v>182</v>
      </c>
    </row>
    <row r="185" spans="1:18" x14ac:dyDescent="0.25">
      <c r="A185" t="s">
        <v>4094</v>
      </c>
      <c r="B185" t="s">
        <v>4095</v>
      </c>
      <c r="C185" t="s">
        <v>4096</v>
      </c>
      <c r="D185" t="s">
        <v>4097</v>
      </c>
      <c r="E185" t="s">
        <v>4276</v>
      </c>
      <c r="F185" t="s">
        <v>4312</v>
      </c>
      <c r="G185" t="s">
        <v>4206</v>
      </c>
      <c r="H185" t="s">
        <v>4312</v>
      </c>
      <c r="I185" t="s">
        <v>4321</v>
      </c>
      <c r="J185" t="s">
        <v>4322</v>
      </c>
      <c r="R185" t="s">
        <v>183</v>
      </c>
    </row>
    <row r="186" spans="1:18" x14ac:dyDescent="0.25">
      <c r="A186" t="s">
        <v>4094</v>
      </c>
      <c r="B186" t="s">
        <v>4095</v>
      </c>
      <c r="C186" t="s">
        <v>4096</v>
      </c>
      <c r="D186" t="s">
        <v>4097</v>
      </c>
      <c r="E186" t="s">
        <v>4276</v>
      </c>
      <c r="F186" t="s">
        <v>4312</v>
      </c>
      <c r="G186" t="s">
        <v>4206</v>
      </c>
      <c r="H186" t="s">
        <v>4312</v>
      </c>
      <c r="I186" t="s">
        <v>4321</v>
      </c>
      <c r="J186" t="s">
        <v>4323</v>
      </c>
      <c r="R186" t="s">
        <v>184</v>
      </c>
    </row>
    <row r="187" spans="1:18" x14ac:dyDescent="0.25">
      <c r="A187" t="s">
        <v>4094</v>
      </c>
      <c r="B187" t="s">
        <v>4095</v>
      </c>
      <c r="C187" t="s">
        <v>4096</v>
      </c>
      <c r="D187" t="s">
        <v>4097</v>
      </c>
      <c r="E187" t="s">
        <v>4276</v>
      </c>
      <c r="F187" t="s">
        <v>4312</v>
      </c>
      <c r="G187" t="s">
        <v>4206</v>
      </c>
      <c r="H187" t="s">
        <v>4312</v>
      </c>
      <c r="I187" t="s">
        <v>4321</v>
      </c>
      <c r="J187" t="s">
        <v>4324</v>
      </c>
      <c r="R187" t="s">
        <v>185</v>
      </c>
    </row>
    <row r="188" spans="1:18" x14ac:dyDescent="0.25">
      <c r="A188" t="s">
        <v>4094</v>
      </c>
      <c r="B188" t="s">
        <v>4095</v>
      </c>
      <c r="C188" t="s">
        <v>4096</v>
      </c>
      <c r="D188" t="s">
        <v>4097</v>
      </c>
      <c r="E188" t="s">
        <v>4276</v>
      </c>
      <c r="F188" t="s">
        <v>4312</v>
      </c>
      <c r="G188" t="s">
        <v>4206</v>
      </c>
      <c r="H188" t="s">
        <v>4312</v>
      </c>
      <c r="I188" t="s">
        <v>4321</v>
      </c>
      <c r="J188" t="s">
        <v>4325</v>
      </c>
      <c r="R188" t="s">
        <v>186</v>
      </c>
    </row>
    <row r="189" spans="1:18" x14ac:dyDescent="0.25">
      <c r="A189" t="s">
        <v>4094</v>
      </c>
      <c r="B189" t="s">
        <v>4095</v>
      </c>
      <c r="C189" t="s">
        <v>4096</v>
      </c>
      <c r="D189" t="s">
        <v>4097</v>
      </c>
      <c r="E189" t="s">
        <v>4276</v>
      </c>
      <c r="F189" t="s">
        <v>4312</v>
      </c>
      <c r="G189" t="s">
        <v>4206</v>
      </c>
      <c r="H189" t="s">
        <v>4312</v>
      </c>
      <c r="I189" t="s">
        <v>4321</v>
      </c>
      <c r="J189" t="s">
        <v>4326</v>
      </c>
      <c r="R189" t="s">
        <v>187</v>
      </c>
    </row>
    <row r="190" spans="1:18" x14ac:dyDescent="0.25">
      <c r="A190" t="s">
        <v>4094</v>
      </c>
      <c r="B190" t="s">
        <v>4095</v>
      </c>
      <c r="C190" t="s">
        <v>4096</v>
      </c>
      <c r="D190" t="s">
        <v>4097</v>
      </c>
      <c r="E190" t="s">
        <v>4276</v>
      </c>
      <c r="F190" t="s">
        <v>4312</v>
      </c>
      <c r="G190" t="s">
        <v>4206</v>
      </c>
      <c r="H190" t="s">
        <v>4312</v>
      </c>
      <c r="I190" t="s">
        <v>4321</v>
      </c>
      <c r="J190" t="s">
        <v>4327</v>
      </c>
      <c r="R190" t="s">
        <v>188</v>
      </c>
    </row>
    <row r="191" spans="1:18" x14ac:dyDescent="0.25">
      <c r="A191" t="s">
        <v>4094</v>
      </c>
      <c r="B191" t="s">
        <v>4095</v>
      </c>
      <c r="C191" t="s">
        <v>4096</v>
      </c>
      <c r="D191" t="s">
        <v>4097</v>
      </c>
      <c r="E191" t="s">
        <v>4276</v>
      </c>
      <c r="F191" t="s">
        <v>4312</v>
      </c>
      <c r="G191" t="s">
        <v>4206</v>
      </c>
      <c r="H191" t="s">
        <v>4312</v>
      </c>
      <c r="I191" t="s">
        <v>4328</v>
      </c>
      <c r="R191" t="s">
        <v>189</v>
      </c>
    </row>
    <row r="192" spans="1:18" x14ac:dyDescent="0.25">
      <c r="A192" t="s">
        <v>4094</v>
      </c>
      <c r="B192" t="s">
        <v>4095</v>
      </c>
      <c r="C192" t="s">
        <v>4096</v>
      </c>
      <c r="D192" t="s">
        <v>4097</v>
      </c>
      <c r="E192" t="s">
        <v>4276</v>
      </c>
      <c r="F192" t="s">
        <v>4312</v>
      </c>
      <c r="G192" t="s">
        <v>4206</v>
      </c>
      <c r="H192" t="s">
        <v>4312</v>
      </c>
      <c r="I192" t="s">
        <v>4329</v>
      </c>
      <c r="R192" t="s">
        <v>190</v>
      </c>
    </row>
    <row r="193" spans="1:18" x14ac:dyDescent="0.25">
      <c r="A193" t="s">
        <v>4094</v>
      </c>
      <c r="B193" t="s">
        <v>4095</v>
      </c>
      <c r="C193" t="s">
        <v>4096</v>
      </c>
      <c r="D193" t="s">
        <v>4097</v>
      </c>
      <c r="E193" t="s">
        <v>4276</v>
      </c>
      <c r="F193" t="s">
        <v>4312</v>
      </c>
      <c r="G193" t="s">
        <v>4206</v>
      </c>
      <c r="H193" t="s">
        <v>4312</v>
      </c>
      <c r="I193" t="s">
        <v>4141</v>
      </c>
      <c r="J193" t="s">
        <v>4142</v>
      </c>
      <c r="K193" t="s">
        <v>4330</v>
      </c>
      <c r="L193" t="s">
        <v>4331</v>
      </c>
      <c r="R193" t="s">
        <v>191</v>
      </c>
    </row>
    <row r="194" spans="1:18" x14ac:dyDescent="0.25">
      <c r="A194" t="s">
        <v>4094</v>
      </c>
      <c r="B194" t="s">
        <v>4095</v>
      </c>
      <c r="C194" t="s">
        <v>4096</v>
      </c>
      <c r="D194" t="s">
        <v>4097</v>
      </c>
      <c r="E194" t="s">
        <v>4276</v>
      </c>
      <c r="F194" t="s">
        <v>4312</v>
      </c>
      <c r="G194" t="s">
        <v>4206</v>
      </c>
      <c r="H194" t="s">
        <v>4312</v>
      </c>
      <c r="I194" t="s">
        <v>4141</v>
      </c>
      <c r="J194" t="s">
        <v>4142</v>
      </c>
      <c r="K194" t="s">
        <v>4330</v>
      </c>
      <c r="L194" t="s">
        <v>4332</v>
      </c>
      <c r="R194" t="s">
        <v>192</v>
      </c>
    </row>
    <row r="195" spans="1:18" x14ac:dyDescent="0.25">
      <c r="A195" t="s">
        <v>4094</v>
      </c>
      <c r="B195" t="s">
        <v>4095</v>
      </c>
      <c r="C195" t="s">
        <v>4096</v>
      </c>
      <c r="D195" t="s">
        <v>4097</v>
      </c>
      <c r="E195" t="s">
        <v>4276</v>
      </c>
      <c r="F195" t="s">
        <v>4312</v>
      </c>
      <c r="G195" t="s">
        <v>4206</v>
      </c>
      <c r="H195" t="s">
        <v>4312</v>
      </c>
      <c r="I195" t="s">
        <v>4141</v>
      </c>
      <c r="J195" t="s">
        <v>4142</v>
      </c>
      <c r="K195" t="s">
        <v>4330</v>
      </c>
      <c r="L195" t="s">
        <v>4333</v>
      </c>
      <c r="R195" t="s">
        <v>193</v>
      </c>
    </row>
    <row r="196" spans="1:18" x14ac:dyDescent="0.25">
      <c r="A196" t="s">
        <v>4094</v>
      </c>
      <c r="B196" t="s">
        <v>4095</v>
      </c>
      <c r="C196" t="s">
        <v>4096</v>
      </c>
      <c r="D196" t="s">
        <v>4097</v>
      </c>
      <c r="E196" t="s">
        <v>4276</v>
      </c>
      <c r="F196" t="s">
        <v>4312</v>
      </c>
      <c r="G196" t="s">
        <v>4206</v>
      </c>
      <c r="H196" t="s">
        <v>4312</v>
      </c>
      <c r="I196" t="s">
        <v>4141</v>
      </c>
      <c r="J196" t="s">
        <v>4142</v>
      </c>
      <c r="K196" t="s">
        <v>4330</v>
      </c>
      <c r="L196" t="s">
        <v>4334</v>
      </c>
      <c r="R196" t="s">
        <v>194</v>
      </c>
    </row>
    <row r="197" spans="1:18" x14ac:dyDescent="0.25">
      <c r="A197" t="s">
        <v>4094</v>
      </c>
      <c r="B197" t="s">
        <v>4095</v>
      </c>
      <c r="C197" t="s">
        <v>4096</v>
      </c>
      <c r="D197" t="s">
        <v>4097</v>
      </c>
      <c r="E197" t="s">
        <v>4276</v>
      </c>
      <c r="F197" t="s">
        <v>4312</v>
      </c>
      <c r="G197" t="s">
        <v>4206</v>
      </c>
      <c r="H197" t="s">
        <v>4312</v>
      </c>
      <c r="I197" t="s">
        <v>4141</v>
      </c>
      <c r="J197" t="s">
        <v>4142</v>
      </c>
      <c r="K197" t="s">
        <v>4330</v>
      </c>
      <c r="L197" t="s">
        <v>4144</v>
      </c>
      <c r="M197" t="s">
        <v>4335</v>
      </c>
      <c r="R197" t="s">
        <v>195</v>
      </c>
    </row>
    <row r="198" spans="1:18" x14ac:dyDescent="0.25">
      <c r="A198" t="s">
        <v>4094</v>
      </c>
      <c r="B198" t="s">
        <v>4095</v>
      </c>
      <c r="C198" t="s">
        <v>4096</v>
      </c>
      <c r="D198" t="s">
        <v>4097</v>
      </c>
      <c r="E198" t="s">
        <v>4276</v>
      </c>
      <c r="F198" t="s">
        <v>4312</v>
      </c>
      <c r="G198" t="s">
        <v>4206</v>
      </c>
      <c r="H198" t="s">
        <v>4312</v>
      </c>
      <c r="I198" t="s">
        <v>4141</v>
      </c>
      <c r="J198" t="s">
        <v>4142</v>
      </c>
      <c r="K198" t="s">
        <v>4330</v>
      </c>
      <c r="L198" t="s">
        <v>4144</v>
      </c>
      <c r="M198" t="s">
        <v>4336</v>
      </c>
      <c r="R198" t="s">
        <v>196</v>
      </c>
    </row>
    <row r="199" spans="1:18" x14ac:dyDescent="0.25">
      <c r="A199" t="s">
        <v>4094</v>
      </c>
      <c r="B199" t="s">
        <v>4095</v>
      </c>
      <c r="C199" t="s">
        <v>4096</v>
      </c>
      <c r="D199" t="s">
        <v>4097</v>
      </c>
      <c r="E199" t="s">
        <v>4276</v>
      </c>
      <c r="F199" t="s">
        <v>4312</v>
      </c>
      <c r="G199" t="s">
        <v>4206</v>
      </c>
      <c r="H199" t="s">
        <v>4312</v>
      </c>
      <c r="I199" t="s">
        <v>4197</v>
      </c>
      <c r="J199" t="s">
        <v>4274</v>
      </c>
      <c r="R199" t="s">
        <v>197</v>
      </c>
    </row>
    <row r="200" spans="1:18" x14ac:dyDescent="0.25">
      <c r="A200" t="s">
        <v>4094</v>
      </c>
      <c r="B200" t="s">
        <v>4095</v>
      </c>
      <c r="C200" t="s">
        <v>4096</v>
      </c>
      <c r="D200" t="s">
        <v>4097</v>
      </c>
      <c r="E200" t="s">
        <v>4276</v>
      </c>
      <c r="F200" t="s">
        <v>4312</v>
      </c>
      <c r="G200" t="s">
        <v>4206</v>
      </c>
      <c r="H200" t="s">
        <v>4312</v>
      </c>
      <c r="I200" t="s">
        <v>4337</v>
      </c>
      <c r="R200" t="s">
        <v>198</v>
      </c>
    </row>
    <row r="201" spans="1:18" x14ac:dyDescent="0.25">
      <c r="A201" t="s">
        <v>4094</v>
      </c>
      <c r="B201" t="s">
        <v>4095</v>
      </c>
      <c r="C201" t="s">
        <v>4096</v>
      </c>
      <c r="D201" t="s">
        <v>4097</v>
      </c>
      <c r="E201" t="s">
        <v>4276</v>
      </c>
      <c r="F201" t="s">
        <v>4312</v>
      </c>
      <c r="G201" t="s">
        <v>4206</v>
      </c>
      <c r="H201" t="s">
        <v>4312</v>
      </c>
      <c r="I201" t="s">
        <v>4338</v>
      </c>
      <c r="J201" t="s">
        <v>4339</v>
      </c>
      <c r="R201" t="s">
        <v>199</v>
      </c>
    </row>
    <row r="202" spans="1:18" x14ac:dyDescent="0.25">
      <c r="A202" t="s">
        <v>4094</v>
      </c>
      <c r="B202" t="s">
        <v>4095</v>
      </c>
      <c r="C202" t="s">
        <v>4096</v>
      </c>
      <c r="D202" t="s">
        <v>4097</v>
      </c>
      <c r="E202" t="s">
        <v>4276</v>
      </c>
      <c r="F202" t="s">
        <v>4312</v>
      </c>
      <c r="G202" t="s">
        <v>4206</v>
      </c>
      <c r="H202" t="s">
        <v>4312</v>
      </c>
      <c r="I202" t="s">
        <v>4338</v>
      </c>
      <c r="J202" t="s">
        <v>4340</v>
      </c>
      <c r="R202" t="s">
        <v>200</v>
      </c>
    </row>
    <row r="203" spans="1:18" x14ac:dyDescent="0.25">
      <c r="A203" t="s">
        <v>4094</v>
      </c>
      <c r="B203" t="s">
        <v>4095</v>
      </c>
      <c r="C203" t="s">
        <v>4096</v>
      </c>
      <c r="D203" t="s">
        <v>4097</v>
      </c>
      <c r="E203" t="s">
        <v>4276</v>
      </c>
      <c r="F203" t="s">
        <v>4312</v>
      </c>
      <c r="G203" t="s">
        <v>4206</v>
      </c>
      <c r="H203" t="s">
        <v>4312</v>
      </c>
      <c r="I203" t="s">
        <v>4338</v>
      </c>
      <c r="J203" t="s">
        <v>4341</v>
      </c>
      <c r="R203" t="s">
        <v>201</v>
      </c>
    </row>
    <row r="204" spans="1:18" x14ac:dyDescent="0.25">
      <c r="A204" t="s">
        <v>4094</v>
      </c>
      <c r="B204" t="s">
        <v>4095</v>
      </c>
      <c r="C204" t="s">
        <v>4096</v>
      </c>
      <c r="D204" t="s">
        <v>4097</v>
      </c>
      <c r="E204" t="s">
        <v>4276</v>
      </c>
      <c r="F204" t="s">
        <v>4312</v>
      </c>
      <c r="G204" t="s">
        <v>4206</v>
      </c>
      <c r="H204" t="s">
        <v>4312</v>
      </c>
      <c r="I204" t="s">
        <v>4338</v>
      </c>
      <c r="J204" t="s">
        <v>4342</v>
      </c>
      <c r="R204" t="s">
        <v>202</v>
      </c>
    </row>
    <row r="205" spans="1:18" x14ac:dyDescent="0.25">
      <c r="A205" t="s">
        <v>4094</v>
      </c>
      <c r="B205" t="s">
        <v>4095</v>
      </c>
      <c r="C205" t="s">
        <v>4096</v>
      </c>
      <c r="D205" t="s">
        <v>4097</v>
      </c>
      <c r="E205" t="s">
        <v>4276</v>
      </c>
      <c r="F205" t="s">
        <v>4312</v>
      </c>
      <c r="G205" t="s">
        <v>4206</v>
      </c>
      <c r="H205" t="s">
        <v>4312</v>
      </c>
      <c r="I205" t="s">
        <v>4343</v>
      </c>
      <c r="J205" t="s">
        <v>4344</v>
      </c>
      <c r="R205" t="s">
        <v>203</v>
      </c>
    </row>
    <row r="206" spans="1:18" x14ac:dyDescent="0.25">
      <c r="A206" t="s">
        <v>4094</v>
      </c>
      <c r="B206" t="s">
        <v>4095</v>
      </c>
      <c r="C206" t="s">
        <v>4096</v>
      </c>
      <c r="D206" t="s">
        <v>4097</v>
      </c>
      <c r="E206" t="s">
        <v>4276</v>
      </c>
      <c r="F206" t="s">
        <v>4312</v>
      </c>
      <c r="G206" t="s">
        <v>4206</v>
      </c>
      <c r="H206" t="s">
        <v>4312</v>
      </c>
      <c r="I206" t="s">
        <v>4110</v>
      </c>
      <c r="J206" t="s">
        <v>4345</v>
      </c>
      <c r="R206" t="s">
        <v>204</v>
      </c>
    </row>
    <row r="207" spans="1:18" x14ac:dyDescent="0.25">
      <c r="A207" t="s">
        <v>4094</v>
      </c>
      <c r="B207" t="s">
        <v>4095</v>
      </c>
      <c r="C207" t="s">
        <v>4096</v>
      </c>
      <c r="D207" t="s">
        <v>4097</v>
      </c>
      <c r="E207" t="s">
        <v>4276</v>
      </c>
      <c r="F207" t="s">
        <v>4312</v>
      </c>
      <c r="G207" t="s">
        <v>4206</v>
      </c>
      <c r="H207" t="s">
        <v>4312</v>
      </c>
      <c r="I207" t="s">
        <v>4110</v>
      </c>
      <c r="J207" t="s">
        <v>4346</v>
      </c>
      <c r="R207" t="s">
        <v>205</v>
      </c>
    </row>
    <row r="208" spans="1:18" x14ac:dyDescent="0.25">
      <c r="A208" t="s">
        <v>4094</v>
      </c>
      <c r="B208" t="s">
        <v>4095</v>
      </c>
      <c r="C208" t="s">
        <v>4096</v>
      </c>
      <c r="D208" t="s">
        <v>4097</v>
      </c>
      <c r="E208" t="s">
        <v>4276</v>
      </c>
      <c r="F208" t="s">
        <v>4312</v>
      </c>
      <c r="G208" t="s">
        <v>4206</v>
      </c>
      <c r="H208" t="s">
        <v>4312</v>
      </c>
      <c r="I208" t="s">
        <v>4110</v>
      </c>
      <c r="J208" t="s">
        <v>4347</v>
      </c>
      <c r="R208" t="s">
        <v>206</v>
      </c>
    </row>
    <row r="209" spans="1:18" x14ac:dyDescent="0.25">
      <c r="A209" t="s">
        <v>4094</v>
      </c>
      <c r="B209" t="s">
        <v>4095</v>
      </c>
      <c r="C209" t="s">
        <v>4096</v>
      </c>
      <c r="D209" t="s">
        <v>4097</v>
      </c>
      <c r="E209" t="s">
        <v>4276</v>
      </c>
      <c r="F209" t="s">
        <v>4312</v>
      </c>
      <c r="G209" t="s">
        <v>4206</v>
      </c>
      <c r="H209" t="s">
        <v>4312</v>
      </c>
      <c r="I209" t="s">
        <v>4110</v>
      </c>
      <c r="J209" t="s">
        <v>4144</v>
      </c>
      <c r="K209" t="s">
        <v>4348</v>
      </c>
      <c r="R209" t="s">
        <v>207</v>
      </c>
    </row>
    <row r="210" spans="1:18" x14ac:dyDescent="0.25">
      <c r="A210" t="s">
        <v>4094</v>
      </c>
      <c r="B210" t="s">
        <v>4095</v>
      </c>
      <c r="C210" t="s">
        <v>4096</v>
      </c>
      <c r="D210" t="s">
        <v>4097</v>
      </c>
      <c r="E210" t="s">
        <v>4276</v>
      </c>
      <c r="F210" t="s">
        <v>4312</v>
      </c>
      <c r="G210" t="s">
        <v>4206</v>
      </c>
      <c r="H210" t="s">
        <v>4312</v>
      </c>
      <c r="I210" t="s">
        <v>4110</v>
      </c>
      <c r="J210" t="s">
        <v>4144</v>
      </c>
      <c r="K210" t="s">
        <v>4349</v>
      </c>
      <c r="R210" t="s">
        <v>208</v>
      </c>
    </row>
    <row r="211" spans="1:18" x14ac:dyDescent="0.25">
      <c r="A211" t="s">
        <v>4094</v>
      </c>
      <c r="B211" t="s">
        <v>4095</v>
      </c>
      <c r="C211" t="s">
        <v>4096</v>
      </c>
      <c r="D211" t="s">
        <v>4097</v>
      </c>
      <c r="E211" t="s">
        <v>4276</v>
      </c>
      <c r="F211" t="s">
        <v>4312</v>
      </c>
      <c r="G211" t="s">
        <v>4206</v>
      </c>
      <c r="H211" t="s">
        <v>4312</v>
      </c>
      <c r="I211" t="s">
        <v>4110</v>
      </c>
      <c r="J211" t="s">
        <v>4144</v>
      </c>
      <c r="K211" t="s">
        <v>4350</v>
      </c>
      <c r="R211" t="s">
        <v>209</v>
      </c>
    </row>
    <row r="212" spans="1:18" x14ac:dyDescent="0.25">
      <c r="A212" t="s">
        <v>4094</v>
      </c>
      <c r="B212" t="s">
        <v>4095</v>
      </c>
      <c r="C212" t="s">
        <v>4096</v>
      </c>
      <c r="D212" t="s">
        <v>4097</v>
      </c>
      <c r="E212" t="s">
        <v>4276</v>
      </c>
      <c r="F212" t="s">
        <v>4312</v>
      </c>
      <c r="G212" t="s">
        <v>4206</v>
      </c>
      <c r="H212" t="s">
        <v>4312</v>
      </c>
      <c r="I212" t="s">
        <v>4110</v>
      </c>
      <c r="J212" t="s">
        <v>4351</v>
      </c>
      <c r="K212" t="s">
        <v>4352</v>
      </c>
      <c r="R212" t="s">
        <v>210</v>
      </c>
    </row>
    <row r="213" spans="1:18" x14ac:dyDescent="0.25">
      <c r="A213" t="s">
        <v>4094</v>
      </c>
      <c r="B213" t="s">
        <v>4095</v>
      </c>
      <c r="C213" t="s">
        <v>4096</v>
      </c>
      <c r="D213" t="s">
        <v>4097</v>
      </c>
      <c r="E213" t="s">
        <v>4276</v>
      </c>
      <c r="F213" t="s">
        <v>4312</v>
      </c>
      <c r="G213" t="s">
        <v>4206</v>
      </c>
      <c r="H213" t="s">
        <v>4312</v>
      </c>
      <c r="I213" t="s">
        <v>4330</v>
      </c>
      <c r="J213" t="s">
        <v>4353</v>
      </c>
      <c r="K213" t="s">
        <v>4354</v>
      </c>
      <c r="R213" t="s">
        <v>211</v>
      </c>
    </row>
    <row r="214" spans="1:18" x14ac:dyDescent="0.25">
      <c r="A214" t="s">
        <v>4094</v>
      </c>
      <c r="B214" t="s">
        <v>4095</v>
      </c>
      <c r="C214" t="s">
        <v>4096</v>
      </c>
      <c r="D214" t="s">
        <v>4097</v>
      </c>
      <c r="E214" t="s">
        <v>4276</v>
      </c>
      <c r="F214" t="s">
        <v>4312</v>
      </c>
      <c r="G214" t="s">
        <v>4206</v>
      </c>
      <c r="H214" t="s">
        <v>4312</v>
      </c>
      <c r="I214" t="s">
        <v>4330</v>
      </c>
      <c r="J214" t="s">
        <v>4355</v>
      </c>
      <c r="R214" t="s">
        <v>212</v>
      </c>
    </row>
    <row r="215" spans="1:18" x14ac:dyDescent="0.25">
      <c r="A215" t="s">
        <v>4094</v>
      </c>
      <c r="B215" t="s">
        <v>4095</v>
      </c>
      <c r="C215" t="s">
        <v>4096</v>
      </c>
      <c r="D215" t="s">
        <v>4097</v>
      </c>
      <c r="E215" t="s">
        <v>4276</v>
      </c>
      <c r="F215" t="s">
        <v>4312</v>
      </c>
      <c r="G215" t="s">
        <v>4206</v>
      </c>
      <c r="H215" t="s">
        <v>4312</v>
      </c>
      <c r="I215" t="s">
        <v>4330</v>
      </c>
      <c r="J215" t="s">
        <v>4356</v>
      </c>
      <c r="R215" t="s">
        <v>213</v>
      </c>
    </row>
    <row r="216" spans="1:18" x14ac:dyDescent="0.25">
      <c r="A216" t="s">
        <v>4094</v>
      </c>
      <c r="B216" t="s">
        <v>4095</v>
      </c>
      <c r="C216" t="s">
        <v>4096</v>
      </c>
      <c r="D216" t="s">
        <v>4097</v>
      </c>
      <c r="E216" t="s">
        <v>4276</v>
      </c>
      <c r="F216" t="s">
        <v>4312</v>
      </c>
      <c r="G216" t="s">
        <v>4206</v>
      </c>
      <c r="H216" t="s">
        <v>4312</v>
      </c>
      <c r="I216" t="s">
        <v>4330</v>
      </c>
      <c r="J216" t="s">
        <v>4357</v>
      </c>
      <c r="R216" t="s">
        <v>214</v>
      </c>
    </row>
    <row r="217" spans="1:18" x14ac:dyDescent="0.25">
      <c r="A217" t="s">
        <v>4094</v>
      </c>
      <c r="B217" t="s">
        <v>4095</v>
      </c>
      <c r="C217" t="s">
        <v>4096</v>
      </c>
      <c r="D217" t="s">
        <v>4097</v>
      </c>
      <c r="E217" t="s">
        <v>4276</v>
      </c>
      <c r="F217" t="s">
        <v>4312</v>
      </c>
      <c r="G217" t="s">
        <v>4206</v>
      </c>
      <c r="H217" t="s">
        <v>4312</v>
      </c>
      <c r="I217" t="s">
        <v>4330</v>
      </c>
      <c r="J217" t="s">
        <v>4358</v>
      </c>
      <c r="R217" t="s">
        <v>215</v>
      </c>
    </row>
    <row r="218" spans="1:18" x14ac:dyDescent="0.25">
      <c r="A218" t="s">
        <v>4094</v>
      </c>
      <c r="B218" t="s">
        <v>4095</v>
      </c>
      <c r="C218" t="s">
        <v>4096</v>
      </c>
      <c r="D218" t="s">
        <v>4097</v>
      </c>
      <c r="E218" t="s">
        <v>4276</v>
      </c>
      <c r="F218" t="s">
        <v>4312</v>
      </c>
      <c r="G218" t="s">
        <v>4206</v>
      </c>
      <c r="H218" t="s">
        <v>4312</v>
      </c>
      <c r="I218" t="s">
        <v>4330</v>
      </c>
      <c r="J218" t="s">
        <v>4144</v>
      </c>
      <c r="K218" t="s">
        <v>4359</v>
      </c>
      <c r="R218" t="s">
        <v>216</v>
      </c>
    </row>
    <row r="219" spans="1:18" x14ac:dyDescent="0.25">
      <c r="A219" t="s">
        <v>4094</v>
      </c>
      <c r="B219" t="s">
        <v>4095</v>
      </c>
      <c r="C219" t="s">
        <v>4096</v>
      </c>
      <c r="D219" t="s">
        <v>4097</v>
      </c>
      <c r="E219" t="s">
        <v>4276</v>
      </c>
      <c r="F219" t="s">
        <v>4312</v>
      </c>
      <c r="G219" t="s">
        <v>4206</v>
      </c>
      <c r="H219" t="s">
        <v>4312</v>
      </c>
      <c r="I219" t="s">
        <v>4330</v>
      </c>
      <c r="J219" t="s">
        <v>4144</v>
      </c>
      <c r="K219" t="s">
        <v>4360</v>
      </c>
      <c r="R219" t="s">
        <v>217</v>
      </c>
    </row>
    <row r="220" spans="1:18" x14ac:dyDescent="0.25">
      <c r="A220" t="s">
        <v>4094</v>
      </c>
      <c r="B220" t="s">
        <v>4095</v>
      </c>
      <c r="C220" t="s">
        <v>4096</v>
      </c>
      <c r="D220" t="s">
        <v>4097</v>
      </c>
      <c r="E220" t="s">
        <v>4276</v>
      </c>
      <c r="F220" t="s">
        <v>4312</v>
      </c>
      <c r="G220" t="s">
        <v>4206</v>
      </c>
      <c r="H220" t="s">
        <v>4312</v>
      </c>
      <c r="I220" t="s">
        <v>4330</v>
      </c>
      <c r="J220" t="s">
        <v>4144</v>
      </c>
      <c r="K220" t="s">
        <v>4361</v>
      </c>
      <c r="R220" t="s">
        <v>218</v>
      </c>
    </row>
    <row r="221" spans="1:18" x14ac:dyDescent="0.25">
      <c r="A221" t="s">
        <v>4094</v>
      </c>
      <c r="B221" t="s">
        <v>4095</v>
      </c>
      <c r="C221" t="s">
        <v>4096</v>
      </c>
      <c r="D221" t="s">
        <v>4097</v>
      </c>
      <c r="E221" t="s">
        <v>4276</v>
      </c>
      <c r="F221" t="s">
        <v>4312</v>
      </c>
      <c r="G221" t="s">
        <v>4206</v>
      </c>
      <c r="H221" t="s">
        <v>4312</v>
      </c>
      <c r="I221" t="s">
        <v>4330</v>
      </c>
      <c r="J221" t="s">
        <v>4144</v>
      </c>
      <c r="K221" t="s">
        <v>4362</v>
      </c>
      <c r="R221" t="s">
        <v>219</v>
      </c>
    </row>
    <row r="222" spans="1:18" x14ac:dyDescent="0.25">
      <c r="A222" t="s">
        <v>4094</v>
      </c>
      <c r="B222" t="s">
        <v>4095</v>
      </c>
      <c r="C222" t="s">
        <v>4096</v>
      </c>
      <c r="D222" t="s">
        <v>4097</v>
      </c>
      <c r="E222" t="s">
        <v>4276</v>
      </c>
      <c r="F222" t="s">
        <v>4312</v>
      </c>
      <c r="G222" t="s">
        <v>4206</v>
      </c>
      <c r="H222" t="s">
        <v>4312</v>
      </c>
      <c r="I222" t="s">
        <v>4330</v>
      </c>
      <c r="J222" t="s">
        <v>4144</v>
      </c>
      <c r="K222" t="s">
        <v>4363</v>
      </c>
      <c r="R222" t="s">
        <v>220</v>
      </c>
    </row>
    <row r="223" spans="1:18" x14ac:dyDescent="0.25">
      <c r="A223" t="s">
        <v>4094</v>
      </c>
      <c r="B223" t="s">
        <v>4095</v>
      </c>
      <c r="C223" t="s">
        <v>4096</v>
      </c>
      <c r="D223" t="s">
        <v>4097</v>
      </c>
      <c r="E223" t="s">
        <v>4276</v>
      </c>
      <c r="F223" t="s">
        <v>4312</v>
      </c>
      <c r="G223" t="s">
        <v>4206</v>
      </c>
      <c r="H223" t="s">
        <v>4312</v>
      </c>
      <c r="I223" t="s">
        <v>4364</v>
      </c>
      <c r="J223" t="s">
        <v>4365</v>
      </c>
      <c r="R223" t="s">
        <v>221</v>
      </c>
    </row>
    <row r="224" spans="1:18" x14ac:dyDescent="0.25">
      <c r="A224" t="s">
        <v>4094</v>
      </c>
      <c r="B224" t="s">
        <v>4095</v>
      </c>
      <c r="C224" t="s">
        <v>4096</v>
      </c>
      <c r="D224" t="s">
        <v>4097</v>
      </c>
      <c r="E224" t="s">
        <v>4276</v>
      </c>
      <c r="F224" t="s">
        <v>4312</v>
      </c>
      <c r="G224" t="s">
        <v>4206</v>
      </c>
      <c r="H224" t="s">
        <v>4312</v>
      </c>
      <c r="I224" t="s">
        <v>4366</v>
      </c>
      <c r="J224" t="s">
        <v>4367</v>
      </c>
      <c r="R224" t="s">
        <v>222</v>
      </c>
    </row>
    <row r="225" spans="1:18" x14ac:dyDescent="0.25">
      <c r="A225" t="s">
        <v>4094</v>
      </c>
      <c r="B225" t="s">
        <v>4095</v>
      </c>
      <c r="C225" t="s">
        <v>4096</v>
      </c>
      <c r="D225" t="s">
        <v>4097</v>
      </c>
      <c r="E225" t="s">
        <v>4276</v>
      </c>
      <c r="F225" t="s">
        <v>4312</v>
      </c>
      <c r="G225" t="s">
        <v>4206</v>
      </c>
      <c r="H225" t="s">
        <v>4312</v>
      </c>
      <c r="I225" t="s">
        <v>4366</v>
      </c>
      <c r="J225" t="s">
        <v>4368</v>
      </c>
      <c r="R225" t="s">
        <v>223</v>
      </c>
    </row>
    <row r="226" spans="1:18" x14ac:dyDescent="0.25">
      <c r="A226" t="s">
        <v>4094</v>
      </c>
      <c r="B226" t="s">
        <v>4095</v>
      </c>
      <c r="C226" t="s">
        <v>4096</v>
      </c>
      <c r="D226" t="s">
        <v>4097</v>
      </c>
      <c r="E226" t="s">
        <v>4276</v>
      </c>
      <c r="F226" t="s">
        <v>4312</v>
      </c>
      <c r="G226" t="s">
        <v>4206</v>
      </c>
      <c r="H226" t="s">
        <v>4312</v>
      </c>
      <c r="I226" t="s">
        <v>4366</v>
      </c>
      <c r="J226" t="s">
        <v>4369</v>
      </c>
      <c r="R226" t="s">
        <v>224</v>
      </c>
    </row>
    <row r="227" spans="1:18" x14ac:dyDescent="0.25">
      <c r="A227" t="s">
        <v>4094</v>
      </c>
      <c r="B227" t="s">
        <v>4095</v>
      </c>
      <c r="C227" t="s">
        <v>4096</v>
      </c>
      <c r="D227" t="s">
        <v>4097</v>
      </c>
      <c r="E227" t="s">
        <v>4276</v>
      </c>
      <c r="F227" t="s">
        <v>4312</v>
      </c>
      <c r="G227" t="s">
        <v>4206</v>
      </c>
      <c r="H227" t="s">
        <v>4312</v>
      </c>
      <c r="I227" t="s">
        <v>4366</v>
      </c>
      <c r="J227" t="s">
        <v>4370</v>
      </c>
      <c r="R227" t="s">
        <v>225</v>
      </c>
    </row>
    <row r="228" spans="1:18" x14ac:dyDescent="0.25">
      <c r="A228" t="s">
        <v>4094</v>
      </c>
      <c r="B228" t="s">
        <v>4095</v>
      </c>
      <c r="C228" t="s">
        <v>4096</v>
      </c>
      <c r="D228" t="s">
        <v>4097</v>
      </c>
      <c r="E228" t="s">
        <v>4276</v>
      </c>
      <c r="F228" t="s">
        <v>4312</v>
      </c>
      <c r="G228" t="s">
        <v>4206</v>
      </c>
      <c r="H228" t="s">
        <v>4312</v>
      </c>
      <c r="I228" t="s">
        <v>4366</v>
      </c>
      <c r="J228" t="s">
        <v>4371</v>
      </c>
      <c r="R228" t="s">
        <v>226</v>
      </c>
    </row>
    <row r="229" spans="1:18" x14ac:dyDescent="0.25">
      <c r="A229" t="s">
        <v>4094</v>
      </c>
      <c r="B229" t="s">
        <v>4095</v>
      </c>
      <c r="C229" t="s">
        <v>4096</v>
      </c>
      <c r="D229" t="s">
        <v>4097</v>
      </c>
      <c r="E229" t="s">
        <v>4276</v>
      </c>
      <c r="F229" t="s">
        <v>4312</v>
      </c>
      <c r="G229" t="s">
        <v>4206</v>
      </c>
      <c r="H229" t="s">
        <v>4372</v>
      </c>
      <c r="I229" t="s">
        <v>4373</v>
      </c>
      <c r="J229" t="s">
        <v>4374</v>
      </c>
      <c r="R229" t="s">
        <v>227</v>
      </c>
    </row>
    <row r="230" spans="1:18" x14ac:dyDescent="0.25">
      <c r="A230" t="s">
        <v>4094</v>
      </c>
      <c r="B230" t="s">
        <v>4095</v>
      </c>
      <c r="C230" t="s">
        <v>4096</v>
      </c>
      <c r="D230" t="s">
        <v>4097</v>
      </c>
      <c r="E230" t="s">
        <v>4276</v>
      </c>
      <c r="F230" t="s">
        <v>4312</v>
      </c>
      <c r="G230" t="s">
        <v>4206</v>
      </c>
      <c r="H230" t="s">
        <v>4372</v>
      </c>
      <c r="I230" t="s">
        <v>4373</v>
      </c>
      <c r="J230" t="s">
        <v>4375</v>
      </c>
      <c r="R230" t="s">
        <v>228</v>
      </c>
    </row>
    <row r="231" spans="1:18" x14ac:dyDescent="0.25">
      <c r="A231" t="s">
        <v>4094</v>
      </c>
      <c r="B231" t="s">
        <v>4095</v>
      </c>
      <c r="C231" t="s">
        <v>4096</v>
      </c>
      <c r="D231" t="s">
        <v>4097</v>
      </c>
      <c r="E231" t="s">
        <v>4276</v>
      </c>
      <c r="F231" t="s">
        <v>4312</v>
      </c>
      <c r="G231" t="s">
        <v>4206</v>
      </c>
      <c r="H231" t="s">
        <v>4372</v>
      </c>
      <c r="I231" t="s">
        <v>4373</v>
      </c>
      <c r="J231" t="s">
        <v>4376</v>
      </c>
      <c r="R231" t="s">
        <v>229</v>
      </c>
    </row>
    <row r="232" spans="1:18" x14ac:dyDescent="0.25">
      <c r="A232" t="s">
        <v>4094</v>
      </c>
      <c r="B232" t="s">
        <v>4095</v>
      </c>
      <c r="C232" t="s">
        <v>4096</v>
      </c>
      <c r="D232" t="s">
        <v>4097</v>
      </c>
      <c r="E232" t="s">
        <v>4276</v>
      </c>
      <c r="F232" t="s">
        <v>4312</v>
      </c>
      <c r="G232" t="s">
        <v>4206</v>
      </c>
      <c r="H232" t="s">
        <v>4372</v>
      </c>
      <c r="I232" t="s">
        <v>4373</v>
      </c>
      <c r="J232" t="s">
        <v>4377</v>
      </c>
      <c r="R232" t="s">
        <v>230</v>
      </c>
    </row>
    <row r="233" spans="1:18" x14ac:dyDescent="0.25">
      <c r="A233" t="s">
        <v>4094</v>
      </c>
      <c r="B233" t="s">
        <v>4095</v>
      </c>
      <c r="C233" t="s">
        <v>4096</v>
      </c>
      <c r="D233" t="s">
        <v>4097</v>
      </c>
      <c r="E233" t="s">
        <v>4276</v>
      </c>
      <c r="F233" t="s">
        <v>4312</v>
      </c>
      <c r="G233" t="s">
        <v>4206</v>
      </c>
      <c r="H233" t="s">
        <v>4372</v>
      </c>
      <c r="I233" t="s">
        <v>4373</v>
      </c>
      <c r="J233" t="s">
        <v>4378</v>
      </c>
      <c r="R233" t="s">
        <v>231</v>
      </c>
    </row>
    <row r="234" spans="1:18" x14ac:dyDescent="0.25">
      <c r="A234" t="s">
        <v>4094</v>
      </c>
      <c r="B234" t="s">
        <v>4095</v>
      </c>
      <c r="C234" t="s">
        <v>4096</v>
      </c>
      <c r="D234" t="s">
        <v>4097</v>
      </c>
      <c r="E234" t="s">
        <v>4276</v>
      </c>
      <c r="F234" t="s">
        <v>4312</v>
      </c>
      <c r="G234" t="s">
        <v>4206</v>
      </c>
      <c r="H234" t="s">
        <v>4372</v>
      </c>
      <c r="I234" t="s">
        <v>4373</v>
      </c>
      <c r="J234" t="s">
        <v>4379</v>
      </c>
      <c r="R234" t="s">
        <v>232</v>
      </c>
    </row>
    <row r="235" spans="1:18" x14ac:dyDescent="0.25">
      <c r="A235" t="s">
        <v>4094</v>
      </c>
      <c r="B235" t="s">
        <v>4095</v>
      </c>
      <c r="C235" t="s">
        <v>4096</v>
      </c>
      <c r="D235" t="s">
        <v>4097</v>
      </c>
      <c r="E235" t="s">
        <v>4276</v>
      </c>
      <c r="F235" t="s">
        <v>4312</v>
      </c>
      <c r="G235" t="s">
        <v>4206</v>
      </c>
      <c r="H235" t="s">
        <v>4372</v>
      </c>
      <c r="I235" t="s">
        <v>4373</v>
      </c>
      <c r="J235" t="s">
        <v>4380</v>
      </c>
      <c r="R235" t="s">
        <v>233</v>
      </c>
    </row>
    <row r="236" spans="1:18" x14ac:dyDescent="0.25">
      <c r="A236" t="s">
        <v>4094</v>
      </c>
      <c r="B236" t="s">
        <v>4095</v>
      </c>
      <c r="C236" t="s">
        <v>4096</v>
      </c>
      <c r="D236" t="s">
        <v>4097</v>
      </c>
      <c r="E236" t="s">
        <v>4276</v>
      </c>
      <c r="F236" t="s">
        <v>4312</v>
      </c>
      <c r="G236" t="s">
        <v>4206</v>
      </c>
      <c r="H236" t="s">
        <v>4372</v>
      </c>
      <c r="I236" t="s">
        <v>4381</v>
      </c>
      <c r="J236" t="s">
        <v>4382</v>
      </c>
      <c r="K236" t="s">
        <v>4383</v>
      </c>
      <c r="R236" t="s">
        <v>234</v>
      </c>
    </row>
    <row r="237" spans="1:18" x14ac:dyDescent="0.25">
      <c r="A237" t="s">
        <v>4094</v>
      </c>
      <c r="B237" t="s">
        <v>4095</v>
      </c>
      <c r="C237" t="s">
        <v>4096</v>
      </c>
      <c r="D237" t="s">
        <v>4097</v>
      </c>
      <c r="E237" t="s">
        <v>4276</v>
      </c>
      <c r="F237" t="s">
        <v>4312</v>
      </c>
      <c r="G237" t="s">
        <v>4206</v>
      </c>
      <c r="H237" t="s">
        <v>4372</v>
      </c>
      <c r="I237" t="s">
        <v>4381</v>
      </c>
      <c r="J237" t="s">
        <v>4382</v>
      </c>
      <c r="K237" t="s">
        <v>4384</v>
      </c>
      <c r="R237" t="s">
        <v>235</v>
      </c>
    </row>
    <row r="238" spans="1:18" x14ac:dyDescent="0.25">
      <c r="A238" t="s">
        <v>4094</v>
      </c>
      <c r="B238" t="s">
        <v>4095</v>
      </c>
      <c r="C238" t="s">
        <v>4096</v>
      </c>
      <c r="D238" t="s">
        <v>4097</v>
      </c>
      <c r="E238" t="s">
        <v>4276</v>
      </c>
      <c r="F238" t="s">
        <v>4312</v>
      </c>
      <c r="G238" t="s">
        <v>4206</v>
      </c>
      <c r="H238" t="s">
        <v>4372</v>
      </c>
      <c r="I238" t="s">
        <v>4381</v>
      </c>
      <c r="J238" t="s">
        <v>4382</v>
      </c>
      <c r="K238" t="s">
        <v>4385</v>
      </c>
      <c r="R238" t="s">
        <v>236</v>
      </c>
    </row>
    <row r="239" spans="1:18" x14ac:dyDescent="0.25">
      <c r="A239" t="s">
        <v>4094</v>
      </c>
      <c r="B239" t="s">
        <v>4095</v>
      </c>
      <c r="C239" t="s">
        <v>4096</v>
      </c>
      <c r="D239" t="s">
        <v>4097</v>
      </c>
      <c r="E239" t="s">
        <v>4276</v>
      </c>
      <c r="F239" t="s">
        <v>4312</v>
      </c>
      <c r="G239" t="s">
        <v>4206</v>
      </c>
      <c r="H239" t="s">
        <v>4372</v>
      </c>
      <c r="I239" t="s">
        <v>4381</v>
      </c>
      <c r="J239" t="s">
        <v>4382</v>
      </c>
      <c r="K239" t="s">
        <v>4386</v>
      </c>
      <c r="R239" t="s">
        <v>237</v>
      </c>
    </row>
    <row r="240" spans="1:18" x14ac:dyDescent="0.25">
      <c r="A240" t="s">
        <v>4094</v>
      </c>
      <c r="B240" t="s">
        <v>4095</v>
      </c>
      <c r="C240" t="s">
        <v>4096</v>
      </c>
      <c r="D240" t="s">
        <v>4097</v>
      </c>
      <c r="E240" t="s">
        <v>4276</v>
      </c>
      <c r="F240" t="s">
        <v>4312</v>
      </c>
      <c r="G240" t="s">
        <v>4206</v>
      </c>
      <c r="H240" t="s">
        <v>4372</v>
      </c>
      <c r="I240" t="s">
        <v>4381</v>
      </c>
      <c r="J240" t="s">
        <v>4382</v>
      </c>
      <c r="K240" t="s">
        <v>4387</v>
      </c>
      <c r="R240" t="s">
        <v>238</v>
      </c>
    </row>
    <row r="241" spans="1:18" x14ac:dyDescent="0.25">
      <c r="A241" t="s">
        <v>4094</v>
      </c>
      <c r="B241" t="s">
        <v>4095</v>
      </c>
      <c r="C241" t="s">
        <v>4096</v>
      </c>
      <c r="D241" t="s">
        <v>4097</v>
      </c>
      <c r="E241" t="s">
        <v>4276</v>
      </c>
      <c r="F241" t="s">
        <v>4312</v>
      </c>
      <c r="G241" t="s">
        <v>4206</v>
      </c>
      <c r="H241" t="s">
        <v>4372</v>
      </c>
      <c r="I241" t="s">
        <v>4381</v>
      </c>
      <c r="J241" t="s">
        <v>4382</v>
      </c>
      <c r="K241" t="s">
        <v>4388</v>
      </c>
      <c r="R241" t="s">
        <v>239</v>
      </c>
    </row>
    <row r="242" spans="1:18" x14ac:dyDescent="0.25">
      <c r="A242" t="s">
        <v>4094</v>
      </c>
      <c r="B242" t="s">
        <v>4095</v>
      </c>
      <c r="C242" t="s">
        <v>4096</v>
      </c>
      <c r="D242" t="s">
        <v>4097</v>
      </c>
      <c r="E242" t="s">
        <v>4276</v>
      </c>
      <c r="F242" t="s">
        <v>4312</v>
      </c>
      <c r="G242" t="s">
        <v>4206</v>
      </c>
      <c r="H242" t="s">
        <v>4372</v>
      </c>
      <c r="I242" t="s">
        <v>4381</v>
      </c>
      <c r="J242" t="s">
        <v>4382</v>
      </c>
      <c r="K242" t="s">
        <v>4389</v>
      </c>
      <c r="R242" t="s">
        <v>240</v>
      </c>
    </row>
    <row r="243" spans="1:18" x14ac:dyDescent="0.25">
      <c r="A243" t="s">
        <v>4094</v>
      </c>
      <c r="B243" t="s">
        <v>4095</v>
      </c>
      <c r="C243" t="s">
        <v>4096</v>
      </c>
      <c r="D243" t="s">
        <v>4097</v>
      </c>
      <c r="E243" t="s">
        <v>4276</v>
      </c>
      <c r="F243" t="s">
        <v>4312</v>
      </c>
      <c r="G243" t="s">
        <v>4206</v>
      </c>
      <c r="H243" t="s">
        <v>4372</v>
      </c>
      <c r="I243" t="s">
        <v>4381</v>
      </c>
      <c r="J243" t="s">
        <v>4382</v>
      </c>
      <c r="K243" t="s">
        <v>4390</v>
      </c>
      <c r="R243" t="s">
        <v>241</v>
      </c>
    </row>
    <row r="244" spans="1:18" x14ac:dyDescent="0.25">
      <c r="A244" t="s">
        <v>4094</v>
      </c>
      <c r="B244" t="s">
        <v>4095</v>
      </c>
      <c r="C244" t="s">
        <v>4096</v>
      </c>
      <c r="D244" t="s">
        <v>4097</v>
      </c>
      <c r="E244" t="s">
        <v>4276</v>
      </c>
      <c r="F244" t="s">
        <v>4312</v>
      </c>
      <c r="G244" t="s">
        <v>4206</v>
      </c>
      <c r="H244" t="s">
        <v>4372</v>
      </c>
      <c r="I244" t="s">
        <v>4381</v>
      </c>
      <c r="J244" t="s">
        <v>4382</v>
      </c>
      <c r="K244" t="s">
        <v>4391</v>
      </c>
      <c r="R244" t="s">
        <v>242</v>
      </c>
    </row>
    <row r="245" spans="1:18" x14ac:dyDescent="0.25">
      <c r="A245" t="s">
        <v>4094</v>
      </c>
      <c r="B245" t="s">
        <v>4095</v>
      </c>
      <c r="C245" t="s">
        <v>4096</v>
      </c>
      <c r="D245" t="s">
        <v>4097</v>
      </c>
      <c r="E245" t="s">
        <v>4276</v>
      </c>
      <c r="F245" t="s">
        <v>4312</v>
      </c>
      <c r="G245" t="s">
        <v>4206</v>
      </c>
      <c r="H245" t="s">
        <v>4372</v>
      </c>
      <c r="I245" t="s">
        <v>4381</v>
      </c>
      <c r="J245" t="s">
        <v>4382</v>
      </c>
      <c r="K245" t="s">
        <v>4392</v>
      </c>
      <c r="R245" t="s">
        <v>243</v>
      </c>
    </row>
    <row r="246" spans="1:18" x14ac:dyDescent="0.25">
      <c r="A246" t="s">
        <v>4094</v>
      </c>
      <c r="B246" t="s">
        <v>4095</v>
      </c>
      <c r="C246" t="s">
        <v>4096</v>
      </c>
      <c r="D246" t="s">
        <v>4097</v>
      </c>
      <c r="E246" t="s">
        <v>4276</v>
      </c>
      <c r="F246" t="s">
        <v>4312</v>
      </c>
      <c r="G246" t="s">
        <v>4206</v>
      </c>
      <c r="H246" t="s">
        <v>4372</v>
      </c>
      <c r="I246" t="s">
        <v>4321</v>
      </c>
      <c r="J246" t="s">
        <v>4393</v>
      </c>
      <c r="R246" t="s">
        <v>244</v>
      </c>
    </row>
    <row r="247" spans="1:18" x14ac:dyDescent="0.25">
      <c r="A247" t="s">
        <v>4094</v>
      </c>
      <c r="B247" t="s">
        <v>4095</v>
      </c>
      <c r="C247" t="s">
        <v>4096</v>
      </c>
      <c r="D247" t="s">
        <v>4097</v>
      </c>
      <c r="E247" t="s">
        <v>4276</v>
      </c>
      <c r="F247" t="s">
        <v>4312</v>
      </c>
      <c r="G247" t="s">
        <v>4206</v>
      </c>
      <c r="H247" t="s">
        <v>4372</v>
      </c>
      <c r="I247" t="s">
        <v>4394</v>
      </c>
      <c r="J247" t="s">
        <v>4395</v>
      </c>
      <c r="R247" t="s">
        <v>245</v>
      </c>
    </row>
    <row r="248" spans="1:18" x14ac:dyDescent="0.25">
      <c r="A248" t="s">
        <v>4094</v>
      </c>
      <c r="B248" t="s">
        <v>4095</v>
      </c>
      <c r="C248" t="s">
        <v>4096</v>
      </c>
      <c r="D248" t="s">
        <v>4097</v>
      </c>
      <c r="E248" t="s">
        <v>4276</v>
      </c>
      <c r="F248" t="s">
        <v>4312</v>
      </c>
      <c r="G248" t="s">
        <v>4206</v>
      </c>
      <c r="H248" t="s">
        <v>4372</v>
      </c>
      <c r="I248" t="s">
        <v>4394</v>
      </c>
      <c r="J248" t="s">
        <v>4396</v>
      </c>
      <c r="R248" t="s">
        <v>246</v>
      </c>
    </row>
    <row r="249" spans="1:18" x14ac:dyDescent="0.25">
      <c r="A249" t="s">
        <v>4094</v>
      </c>
      <c r="B249" t="s">
        <v>4095</v>
      </c>
      <c r="C249" t="s">
        <v>4096</v>
      </c>
      <c r="D249" t="s">
        <v>4097</v>
      </c>
      <c r="E249" t="s">
        <v>4276</v>
      </c>
      <c r="F249" t="s">
        <v>4312</v>
      </c>
      <c r="G249" t="s">
        <v>4206</v>
      </c>
      <c r="H249" t="s">
        <v>4372</v>
      </c>
      <c r="I249" t="s">
        <v>4394</v>
      </c>
      <c r="J249" t="s">
        <v>4397</v>
      </c>
      <c r="R249" t="s">
        <v>247</v>
      </c>
    </row>
    <row r="250" spans="1:18" x14ac:dyDescent="0.25">
      <c r="A250" t="s">
        <v>4094</v>
      </c>
      <c r="B250" t="s">
        <v>4095</v>
      </c>
      <c r="C250" t="s">
        <v>4096</v>
      </c>
      <c r="D250" t="s">
        <v>4097</v>
      </c>
      <c r="E250" t="s">
        <v>4276</v>
      </c>
      <c r="F250" t="s">
        <v>4312</v>
      </c>
      <c r="G250" t="s">
        <v>4206</v>
      </c>
      <c r="H250" t="s">
        <v>4372</v>
      </c>
      <c r="I250" t="s">
        <v>4394</v>
      </c>
      <c r="J250" t="s">
        <v>4398</v>
      </c>
      <c r="R250" t="s">
        <v>248</v>
      </c>
    </row>
    <row r="251" spans="1:18" x14ac:dyDescent="0.25">
      <c r="A251" t="s">
        <v>4094</v>
      </c>
      <c r="B251" t="s">
        <v>4095</v>
      </c>
      <c r="C251" t="s">
        <v>4096</v>
      </c>
      <c r="D251" t="s">
        <v>4097</v>
      </c>
      <c r="E251" t="s">
        <v>4276</v>
      </c>
      <c r="F251" t="s">
        <v>4312</v>
      </c>
      <c r="G251" t="s">
        <v>4206</v>
      </c>
      <c r="H251" t="s">
        <v>4372</v>
      </c>
      <c r="I251" t="s">
        <v>4394</v>
      </c>
      <c r="J251" t="s">
        <v>4399</v>
      </c>
      <c r="R251" t="s">
        <v>249</v>
      </c>
    </row>
    <row r="252" spans="1:18" x14ac:dyDescent="0.25">
      <c r="A252" t="s">
        <v>4094</v>
      </c>
      <c r="B252" t="s">
        <v>4095</v>
      </c>
      <c r="C252" t="s">
        <v>4096</v>
      </c>
      <c r="D252" t="s">
        <v>4097</v>
      </c>
      <c r="E252" t="s">
        <v>4276</v>
      </c>
      <c r="F252" t="s">
        <v>4312</v>
      </c>
      <c r="G252" t="s">
        <v>4206</v>
      </c>
      <c r="H252" t="s">
        <v>4372</v>
      </c>
      <c r="I252" t="s">
        <v>4394</v>
      </c>
      <c r="J252" t="s">
        <v>4400</v>
      </c>
      <c r="R252" t="s">
        <v>250</v>
      </c>
    </row>
    <row r="253" spans="1:18" x14ac:dyDescent="0.25">
      <c r="A253" t="s">
        <v>4094</v>
      </c>
      <c r="B253" t="s">
        <v>4095</v>
      </c>
      <c r="C253" t="s">
        <v>4096</v>
      </c>
      <c r="D253" t="s">
        <v>4097</v>
      </c>
      <c r="E253" t="s">
        <v>4276</v>
      </c>
      <c r="F253" t="s">
        <v>4312</v>
      </c>
      <c r="G253" t="s">
        <v>4206</v>
      </c>
      <c r="H253" t="s">
        <v>4372</v>
      </c>
      <c r="I253" t="s">
        <v>4394</v>
      </c>
      <c r="J253" t="s">
        <v>4401</v>
      </c>
      <c r="R253" t="s">
        <v>251</v>
      </c>
    </row>
    <row r="254" spans="1:18" x14ac:dyDescent="0.25">
      <c r="A254" t="s">
        <v>4094</v>
      </c>
      <c r="B254" t="s">
        <v>4095</v>
      </c>
      <c r="C254" t="s">
        <v>4096</v>
      </c>
      <c r="D254" t="s">
        <v>4097</v>
      </c>
      <c r="E254" t="s">
        <v>4276</v>
      </c>
      <c r="F254" t="s">
        <v>4312</v>
      </c>
      <c r="G254" t="s">
        <v>4206</v>
      </c>
      <c r="H254" t="s">
        <v>4372</v>
      </c>
      <c r="I254" t="s">
        <v>4402</v>
      </c>
      <c r="R254" t="s">
        <v>252</v>
      </c>
    </row>
    <row r="255" spans="1:18" x14ac:dyDescent="0.25">
      <c r="A255" t="s">
        <v>4094</v>
      </c>
      <c r="B255" t="s">
        <v>4095</v>
      </c>
      <c r="C255" t="s">
        <v>4096</v>
      </c>
      <c r="D255" t="s">
        <v>4097</v>
      </c>
      <c r="E255" t="s">
        <v>4276</v>
      </c>
      <c r="F255" t="s">
        <v>4312</v>
      </c>
      <c r="G255" t="s">
        <v>4206</v>
      </c>
      <c r="H255" t="s">
        <v>4403</v>
      </c>
      <c r="I255" t="s">
        <v>4404</v>
      </c>
      <c r="R255" t="s">
        <v>253</v>
      </c>
    </row>
    <row r="256" spans="1:18" x14ac:dyDescent="0.25">
      <c r="A256" t="s">
        <v>4094</v>
      </c>
      <c r="B256" t="s">
        <v>4095</v>
      </c>
      <c r="C256" t="s">
        <v>4096</v>
      </c>
      <c r="D256" t="s">
        <v>4097</v>
      </c>
      <c r="E256" t="s">
        <v>4276</v>
      </c>
      <c r="F256" t="s">
        <v>4312</v>
      </c>
      <c r="G256" t="s">
        <v>4206</v>
      </c>
      <c r="H256" t="s">
        <v>4403</v>
      </c>
      <c r="I256" t="s">
        <v>4405</v>
      </c>
      <c r="R256" t="s">
        <v>254</v>
      </c>
    </row>
    <row r="257" spans="1:18" x14ac:dyDescent="0.25">
      <c r="A257" t="s">
        <v>4094</v>
      </c>
      <c r="B257" t="s">
        <v>4095</v>
      </c>
      <c r="C257" t="s">
        <v>4096</v>
      </c>
      <c r="D257" t="s">
        <v>4097</v>
      </c>
      <c r="E257" t="s">
        <v>4276</v>
      </c>
      <c r="F257" t="s">
        <v>4312</v>
      </c>
      <c r="G257" t="s">
        <v>4206</v>
      </c>
      <c r="H257" t="s">
        <v>4403</v>
      </c>
      <c r="I257" t="s">
        <v>4105</v>
      </c>
      <c r="R257" t="s">
        <v>255</v>
      </c>
    </row>
    <row r="258" spans="1:18" x14ac:dyDescent="0.25">
      <c r="A258" t="s">
        <v>4094</v>
      </c>
      <c r="B258" t="s">
        <v>4095</v>
      </c>
      <c r="C258" t="s">
        <v>4096</v>
      </c>
      <c r="D258" t="s">
        <v>4097</v>
      </c>
      <c r="E258" t="s">
        <v>4276</v>
      </c>
      <c r="F258" t="s">
        <v>4312</v>
      </c>
      <c r="G258" t="s">
        <v>4206</v>
      </c>
      <c r="H258" t="s">
        <v>4403</v>
      </c>
      <c r="I258" t="s">
        <v>4406</v>
      </c>
      <c r="R258" t="s">
        <v>256</v>
      </c>
    </row>
    <row r="259" spans="1:18" x14ac:dyDescent="0.25">
      <c r="A259" t="s">
        <v>4094</v>
      </c>
      <c r="B259" t="s">
        <v>4095</v>
      </c>
      <c r="C259" t="s">
        <v>4096</v>
      </c>
      <c r="D259" t="s">
        <v>4097</v>
      </c>
      <c r="E259" t="s">
        <v>4276</v>
      </c>
      <c r="F259" t="s">
        <v>4312</v>
      </c>
      <c r="G259" t="s">
        <v>4206</v>
      </c>
      <c r="H259" t="s">
        <v>4403</v>
      </c>
      <c r="I259" t="s">
        <v>4407</v>
      </c>
      <c r="R259" t="s">
        <v>257</v>
      </c>
    </row>
    <row r="260" spans="1:18" x14ac:dyDescent="0.25">
      <c r="A260" t="s">
        <v>4094</v>
      </c>
      <c r="B260" t="s">
        <v>4095</v>
      </c>
      <c r="C260" t="s">
        <v>4096</v>
      </c>
      <c r="D260" t="s">
        <v>4097</v>
      </c>
      <c r="E260" t="s">
        <v>4276</v>
      </c>
      <c r="F260" t="s">
        <v>4312</v>
      </c>
      <c r="G260" t="s">
        <v>4206</v>
      </c>
      <c r="H260" t="s">
        <v>4403</v>
      </c>
      <c r="I260" t="s">
        <v>4408</v>
      </c>
      <c r="R260" t="s">
        <v>258</v>
      </c>
    </row>
    <row r="261" spans="1:18" x14ac:dyDescent="0.25">
      <c r="A261" t="s">
        <v>4094</v>
      </c>
      <c r="B261" t="s">
        <v>4095</v>
      </c>
      <c r="C261" t="s">
        <v>4096</v>
      </c>
      <c r="D261" t="s">
        <v>4097</v>
      </c>
      <c r="E261" t="s">
        <v>4276</v>
      </c>
      <c r="F261" t="s">
        <v>4312</v>
      </c>
      <c r="G261" t="s">
        <v>4206</v>
      </c>
      <c r="H261" t="s">
        <v>4403</v>
      </c>
      <c r="I261" t="s">
        <v>4409</v>
      </c>
      <c r="R261" t="s">
        <v>259</v>
      </c>
    </row>
    <row r="262" spans="1:18" x14ac:dyDescent="0.25">
      <c r="A262" t="s">
        <v>4094</v>
      </c>
      <c r="B262" t="s">
        <v>4095</v>
      </c>
      <c r="C262" t="s">
        <v>4096</v>
      </c>
      <c r="D262" t="s">
        <v>4097</v>
      </c>
      <c r="E262" t="s">
        <v>4276</v>
      </c>
      <c r="F262" t="s">
        <v>4312</v>
      </c>
      <c r="G262" t="s">
        <v>4206</v>
      </c>
      <c r="H262" t="s">
        <v>4403</v>
      </c>
      <c r="I262" t="s">
        <v>4410</v>
      </c>
      <c r="R262" t="s">
        <v>260</v>
      </c>
    </row>
    <row r="263" spans="1:18" x14ac:dyDescent="0.25">
      <c r="A263" t="s">
        <v>4094</v>
      </c>
      <c r="B263" t="s">
        <v>4095</v>
      </c>
      <c r="C263" t="s">
        <v>4096</v>
      </c>
      <c r="D263" t="s">
        <v>4097</v>
      </c>
      <c r="E263" t="s">
        <v>4276</v>
      </c>
      <c r="F263" t="s">
        <v>4312</v>
      </c>
      <c r="G263" t="s">
        <v>4206</v>
      </c>
      <c r="H263" t="s">
        <v>4403</v>
      </c>
      <c r="I263" t="s">
        <v>4411</v>
      </c>
      <c r="R263" t="s">
        <v>261</v>
      </c>
    </row>
    <row r="264" spans="1:18" x14ac:dyDescent="0.25">
      <c r="A264" t="s">
        <v>4094</v>
      </c>
      <c r="B264" t="s">
        <v>4095</v>
      </c>
      <c r="C264" t="s">
        <v>4096</v>
      </c>
      <c r="D264" t="s">
        <v>4097</v>
      </c>
      <c r="E264" t="s">
        <v>4276</v>
      </c>
      <c r="F264" t="s">
        <v>4312</v>
      </c>
      <c r="G264" t="s">
        <v>4206</v>
      </c>
      <c r="H264" t="s">
        <v>4403</v>
      </c>
      <c r="I264" t="s">
        <v>4412</v>
      </c>
      <c r="R264" t="s">
        <v>262</v>
      </c>
    </row>
    <row r="265" spans="1:18" x14ac:dyDescent="0.25">
      <c r="A265" t="s">
        <v>4094</v>
      </c>
      <c r="B265" t="s">
        <v>4095</v>
      </c>
      <c r="C265" t="s">
        <v>4096</v>
      </c>
      <c r="D265" t="s">
        <v>4097</v>
      </c>
      <c r="E265" t="s">
        <v>4276</v>
      </c>
      <c r="F265" t="s">
        <v>4312</v>
      </c>
      <c r="G265" t="s">
        <v>4206</v>
      </c>
      <c r="H265" t="s">
        <v>4403</v>
      </c>
      <c r="I265" t="s">
        <v>4413</v>
      </c>
      <c r="R265" t="s">
        <v>263</v>
      </c>
    </row>
    <row r="266" spans="1:18" x14ac:dyDescent="0.25">
      <c r="A266" t="s">
        <v>4094</v>
      </c>
      <c r="B266" t="s">
        <v>4095</v>
      </c>
      <c r="C266" t="s">
        <v>4096</v>
      </c>
      <c r="D266" t="s">
        <v>4097</v>
      </c>
      <c r="E266" t="s">
        <v>4276</v>
      </c>
      <c r="F266" t="s">
        <v>4312</v>
      </c>
      <c r="G266" t="s">
        <v>4206</v>
      </c>
      <c r="H266" t="s">
        <v>4403</v>
      </c>
      <c r="I266" t="s">
        <v>4414</v>
      </c>
      <c r="R266" t="s">
        <v>264</v>
      </c>
    </row>
    <row r="267" spans="1:18" x14ac:dyDescent="0.25">
      <c r="A267" t="s">
        <v>4094</v>
      </c>
      <c r="B267" t="s">
        <v>4095</v>
      </c>
      <c r="C267" t="s">
        <v>4096</v>
      </c>
      <c r="D267" t="s">
        <v>4097</v>
      </c>
      <c r="E267" t="s">
        <v>4276</v>
      </c>
      <c r="F267" t="s">
        <v>4312</v>
      </c>
      <c r="G267" t="s">
        <v>4206</v>
      </c>
      <c r="H267" t="s">
        <v>4403</v>
      </c>
      <c r="I267" t="s">
        <v>4415</v>
      </c>
      <c r="R267" t="s">
        <v>265</v>
      </c>
    </row>
    <row r="268" spans="1:18" x14ac:dyDescent="0.25">
      <c r="A268" t="s">
        <v>4094</v>
      </c>
      <c r="B268" t="s">
        <v>4095</v>
      </c>
      <c r="C268" t="s">
        <v>4096</v>
      </c>
      <c r="D268" t="s">
        <v>4097</v>
      </c>
      <c r="E268" t="s">
        <v>4276</v>
      </c>
      <c r="F268" t="s">
        <v>4312</v>
      </c>
      <c r="G268" t="s">
        <v>4206</v>
      </c>
      <c r="H268" t="s">
        <v>4403</v>
      </c>
      <c r="I268" t="s">
        <v>4101</v>
      </c>
      <c r="J268" t="s">
        <v>4416</v>
      </c>
      <c r="R268" t="s">
        <v>266</v>
      </c>
    </row>
    <row r="269" spans="1:18" x14ac:dyDescent="0.25">
      <c r="A269" t="s">
        <v>4094</v>
      </c>
      <c r="B269" t="s">
        <v>4095</v>
      </c>
      <c r="C269" t="s">
        <v>4096</v>
      </c>
      <c r="D269" t="s">
        <v>4097</v>
      </c>
      <c r="E269" t="s">
        <v>4276</v>
      </c>
      <c r="F269" t="s">
        <v>4312</v>
      </c>
      <c r="G269" t="s">
        <v>4206</v>
      </c>
      <c r="H269" t="s">
        <v>4403</v>
      </c>
      <c r="I269" t="s">
        <v>4101</v>
      </c>
      <c r="J269" t="s">
        <v>4417</v>
      </c>
      <c r="R269" t="s">
        <v>267</v>
      </c>
    </row>
    <row r="270" spans="1:18" x14ac:dyDescent="0.25">
      <c r="A270" t="s">
        <v>4094</v>
      </c>
      <c r="B270" t="s">
        <v>4095</v>
      </c>
      <c r="C270" t="s">
        <v>4096</v>
      </c>
      <c r="D270" t="s">
        <v>4097</v>
      </c>
      <c r="E270" t="s">
        <v>4276</v>
      </c>
      <c r="F270" t="s">
        <v>4312</v>
      </c>
      <c r="G270" t="s">
        <v>4206</v>
      </c>
      <c r="H270" t="s">
        <v>4403</v>
      </c>
      <c r="I270" t="s">
        <v>4101</v>
      </c>
      <c r="J270" t="s">
        <v>4418</v>
      </c>
      <c r="R270" t="s">
        <v>268</v>
      </c>
    </row>
    <row r="271" spans="1:18" x14ac:dyDescent="0.25">
      <c r="A271" t="s">
        <v>4094</v>
      </c>
      <c r="B271" t="s">
        <v>4095</v>
      </c>
      <c r="C271" t="s">
        <v>4096</v>
      </c>
      <c r="D271" t="s">
        <v>4097</v>
      </c>
      <c r="E271" t="s">
        <v>4276</v>
      </c>
      <c r="F271" t="s">
        <v>4312</v>
      </c>
      <c r="G271" t="s">
        <v>4206</v>
      </c>
      <c r="H271" t="s">
        <v>4403</v>
      </c>
      <c r="I271" t="s">
        <v>4101</v>
      </c>
      <c r="J271" t="s">
        <v>4419</v>
      </c>
      <c r="R271" t="s">
        <v>269</v>
      </c>
    </row>
    <row r="272" spans="1:18" x14ac:dyDescent="0.25">
      <c r="A272" t="s">
        <v>4094</v>
      </c>
      <c r="B272" t="s">
        <v>4095</v>
      </c>
      <c r="C272" t="s">
        <v>4096</v>
      </c>
      <c r="D272" t="s">
        <v>4097</v>
      </c>
      <c r="E272" t="s">
        <v>4276</v>
      </c>
      <c r="F272" t="s">
        <v>4312</v>
      </c>
      <c r="G272" t="s">
        <v>4206</v>
      </c>
      <c r="H272" t="s">
        <v>4403</v>
      </c>
      <c r="I272" t="s">
        <v>4101</v>
      </c>
      <c r="J272" t="s">
        <v>4420</v>
      </c>
      <c r="R272" t="s">
        <v>270</v>
      </c>
    </row>
    <row r="273" spans="1:18" x14ac:dyDescent="0.25">
      <c r="A273" t="s">
        <v>4094</v>
      </c>
      <c r="B273" t="s">
        <v>4095</v>
      </c>
      <c r="C273" t="s">
        <v>4096</v>
      </c>
      <c r="D273" t="s">
        <v>4097</v>
      </c>
      <c r="E273" t="s">
        <v>4276</v>
      </c>
      <c r="F273" t="s">
        <v>4312</v>
      </c>
      <c r="G273" t="s">
        <v>4206</v>
      </c>
      <c r="H273" t="s">
        <v>4403</v>
      </c>
      <c r="I273" t="s">
        <v>4101</v>
      </c>
      <c r="J273" t="s">
        <v>4421</v>
      </c>
      <c r="R273" t="s">
        <v>271</v>
      </c>
    </row>
    <row r="274" spans="1:18" x14ac:dyDescent="0.25">
      <c r="A274" t="s">
        <v>4094</v>
      </c>
      <c r="B274" t="s">
        <v>4095</v>
      </c>
      <c r="C274" t="s">
        <v>4096</v>
      </c>
      <c r="D274" t="s">
        <v>4097</v>
      </c>
      <c r="E274" t="s">
        <v>4276</v>
      </c>
      <c r="F274" t="s">
        <v>4312</v>
      </c>
      <c r="G274" t="s">
        <v>4206</v>
      </c>
      <c r="H274" t="s">
        <v>4403</v>
      </c>
      <c r="I274" t="s">
        <v>4101</v>
      </c>
      <c r="J274" t="s">
        <v>4422</v>
      </c>
      <c r="R274" t="s">
        <v>272</v>
      </c>
    </row>
    <row r="275" spans="1:18" x14ac:dyDescent="0.25">
      <c r="A275" t="s">
        <v>4094</v>
      </c>
      <c r="B275" t="s">
        <v>4095</v>
      </c>
      <c r="C275" t="s">
        <v>4096</v>
      </c>
      <c r="D275" t="s">
        <v>4097</v>
      </c>
      <c r="E275" t="s">
        <v>4276</v>
      </c>
      <c r="F275" t="s">
        <v>4312</v>
      </c>
      <c r="G275" t="s">
        <v>4206</v>
      </c>
      <c r="H275" t="s">
        <v>4403</v>
      </c>
      <c r="I275" t="s">
        <v>4101</v>
      </c>
      <c r="J275" t="s">
        <v>4423</v>
      </c>
      <c r="R275" t="s">
        <v>273</v>
      </c>
    </row>
    <row r="276" spans="1:18" x14ac:dyDescent="0.25">
      <c r="A276" t="s">
        <v>4094</v>
      </c>
      <c r="B276" t="s">
        <v>4095</v>
      </c>
      <c r="C276" t="s">
        <v>4096</v>
      </c>
      <c r="D276" t="s">
        <v>4097</v>
      </c>
      <c r="E276" t="s">
        <v>4276</v>
      </c>
      <c r="F276" t="s">
        <v>4312</v>
      </c>
      <c r="G276" t="s">
        <v>4206</v>
      </c>
      <c r="H276" t="s">
        <v>4403</v>
      </c>
      <c r="I276" t="s">
        <v>4101</v>
      </c>
      <c r="J276" t="s">
        <v>4424</v>
      </c>
      <c r="R276" t="s">
        <v>274</v>
      </c>
    </row>
    <row r="277" spans="1:18" x14ac:dyDescent="0.25">
      <c r="A277" t="s">
        <v>4094</v>
      </c>
      <c r="B277" t="s">
        <v>4095</v>
      </c>
      <c r="C277" t="s">
        <v>4096</v>
      </c>
      <c r="D277" t="s">
        <v>4097</v>
      </c>
      <c r="E277" t="s">
        <v>4276</v>
      </c>
      <c r="F277" t="s">
        <v>4312</v>
      </c>
      <c r="G277" t="s">
        <v>4206</v>
      </c>
      <c r="H277" t="s">
        <v>4403</v>
      </c>
      <c r="I277" t="s">
        <v>4101</v>
      </c>
      <c r="J277" t="s">
        <v>4425</v>
      </c>
      <c r="R277" t="s">
        <v>275</v>
      </c>
    </row>
    <row r="278" spans="1:18" x14ac:dyDescent="0.25">
      <c r="A278" t="s">
        <v>4094</v>
      </c>
      <c r="B278" t="s">
        <v>4095</v>
      </c>
      <c r="C278" t="s">
        <v>4096</v>
      </c>
      <c r="D278" t="s">
        <v>4097</v>
      </c>
      <c r="E278" t="s">
        <v>4276</v>
      </c>
      <c r="F278" t="s">
        <v>4312</v>
      </c>
      <c r="G278" t="s">
        <v>4206</v>
      </c>
      <c r="H278" t="s">
        <v>4403</v>
      </c>
      <c r="I278" t="s">
        <v>4101</v>
      </c>
      <c r="J278" t="s">
        <v>4426</v>
      </c>
      <c r="R278" t="s">
        <v>276</v>
      </c>
    </row>
    <row r="279" spans="1:18" x14ac:dyDescent="0.25">
      <c r="A279" t="s">
        <v>4094</v>
      </c>
      <c r="B279" t="s">
        <v>4095</v>
      </c>
      <c r="C279" t="s">
        <v>4096</v>
      </c>
      <c r="D279" t="s">
        <v>4097</v>
      </c>
      <c r="E279" t="s">
        <v>4276</v>
      </c>
      <c r="F279" t="s">
        <v>4312</v>
      </c>
      <c r="G279" t="s">
        <v>4206</v>
      </c>
      <c r="H279" t="s">
        <v>4403</v>
      </c>
      <c r="I279" t="s">
        <v>4101</v>
      </c>
      <c r="J279" t="s">
        <v>4427</v>
      </c>
      <c r="R279" t="s">
        <v>277</v>
      </c>
    </row>
    <row r="280" spans="1:18" x14ac:dyDescent="0.25">
      <c r="A280" t="s">
        <v>4094</v>
      </c>
      <c r="B280" t="s">
        <v>4095</v>
      </c>
      <c r="C280" t="s">
        <v>4096</v>
      </c>
      <c r="D280" t="s">
        <v>4097</v>
      </c>
      <c r="E280" t="s">
        <v>4276</v>
      </c>
      <c r="F280" t="s">
        <v>4312</v>
      </c>
      <c r="G280" t="s">
        <v>4206</v>
      </c>
      <c r="H280" t="s">
        <v>4403</v>
      </c>
      <c r="I280" t="s">
        <v>4101</v>
      </c>
      <c r="J280" t="s">
        <v>4428</v>
      </c>
      <c r="R280" t="s">
        <v>278</v>
      </c>
    </row>
    <row r="281" spans="1:18" x14ac:dyDescent="0.25">
      <c r="A281" t="s">
        <v>4094</v>
      </c>
      <c r="B281" t="s">
        <v>4095</v>
      </c>
      <c r="C281" t="s">
        <v>4096</v>
      </c>
      <c r="D281" t="s">
        <v>4097</v>
      </c>
      <c r="E281" t="s">
        <v>4276</v>
      </c>
      <c r="F281" t="s">
        <v>4312</v>
      </c>
      <c r="G281" t="s">
        <v>4206</v>
      </c>
      <c r="H281" t="s">
        <v>4403</v>
      </c>
      <c r="I281" t="s">
        <v>4101</v>
      </c>
      <c r="J281" t="s">
        <v>4429</v>
      </c>
      <c r="R281" t="s">
        <v>279</v>
      </c>
    </row>
    <row r="282" spans="1:18" x14ac:dyDescent="0.25">
      <c r="A282" t="s">
        <v>4094</v>
      </c>
      <c r="B282" t="s">
        <v>4095</v>
      </c>
      <c r="C282" t="s">
        <v>4096</v>
      </c>
      <c r="D282" t="s">
        <v>4097</v>
      </c>
      <c r="E282" t="s">
        <v>4276</v>
      </c>
      <c r="F282" t="s">
        <v>4312</v>
      </c>
      <c r="G282" t="s">
        <v>4206</v>
      </c>
      <c r="H282" t="s">
        <v>4403</v>
      </c>
      <c r="I282" t="s">
        <v>4101</v>
      </c>
      <c r="J282" t="s">
        <v>4430</v>
      </c>
      <c r="R282" t="s">
        <v>280</v>
      </c>
    </row>
    <row r="283" spans="1:18" x14ac:dyDescent="0.25">
      <c r="A283" t="s">
        <v>4094</v>
      </c>
      <c r="B283" t="s">
        <v>4095</v>
      </c>
      <c r="C283" t="s">
        <v>4096</v>
      </c>
      <c r="D283" t="s">
        <v>4097</v>
      </c>
      <c r="E283" t="s">
        <v>4276</v>
      </c>
      <c r="F283" t="s">
        <v>4312</v>
      </c>
      <c r="G283" t="s">
        <v>4206</v>
      </c>
      <c r="H283" t="s">
        <v>4403</v>
      </c>
      <c r="I283" t="s">
        <v>4101</v>
      </c>
      <c r="J283" t="s">
        <v>4431</v>
      </c>
      <c r="R283" t="s">
        <v>281</v>
      </c>
    </row>
    <row r="284" spans="1:18" x14ac:dyDescent="0.25">
      <c r="A284" t="s">
        <v>4094</v>
      </c>
      <c r="B284" t="s">
        <v>4095</v>
      </c>
      <c r="C284" t="s">
        <v>4096</v>
      </c>
      <c r="D284" t="s">
        <v>4097</v>
      </c>
      <c r="E284" t="s">
        <v>4276</v>
      </c>
      <c r="F284" t="s">
        <v>4312</v>
      </c>
      <c r="G284" t="s">
        <v>4206</v>
      </c>
      <c r="H284" t="s">
        <v>4403</v>
      </c>
      <c r="I284" t="s">
        <v>4101</v>
      </c>
      <c r="J284" t="s">
        <v>4432</v>
      </c>
      <c r="R284" t="s">
        <v>282</v>
      </c>
    </row>
    <row r="285" spans="1:18" x14ac:dyDescent="0.25">
      <c r="A285" t="s">
        <v>4094</v>
      </c>
      <c r="B285" t="s">
        <v>4095</v>
      </c>
      <c r="C285" t="s">
        <v>4096</v>
      </c>
      <c r="D285" t="s">
        <v>4097</v>
      </c>
      <c r="E285" t="s">
        <v>4276</v>
      </c>
      <c r="F285" t="s">
        <v>4312</v>
      </c>
      <c r="G285" t="s">
        <v>4206</v>
      </c>
      <c r="H285" t="s">
        <v>4403</v>
      </c>
      <c r="I285" t="s">
        <v>4101</v>
      </c>
      <c r="J285" t="s">
        <v>4433</v>
      </c>
      <c r="R285" t="s">
        <v>283</v>
      </c>
    </row>
    <row r="286" spans="1:18" x14ac:dyDescent="0.25">
      <c r="A286" t="s">
        <v>4094</v>
      </c>
      <c r="B286" t="s">
        <v>4095</v>
      </c>
      <c r="C286" t="s">
        <v>4096</v>
      </c>
      <c r="D286" t="s">
        <v>4097</v>
      </c>
      <c r="E286" t="s">
        <v>4276</v>
      </c>
      <c r="F286" t="s">
        <v>4312</v>
      </c>
      <c r="G286" t="s">
        <v>4206</v>
      </c>
      <c r="H286" t="s">
        <v>4403</v>
      </c>
      <c r="I286" t="s">
        <v>4101</v>
      </c>
      <c r="J286" t="s">
        <v>4434</v>
      </c>
      <c r="R286" t="s">
        <v>284</v>
      </c>
    </row>
    <row r="287" spans="1:18" x14ac:dyDescent="0.25">
      <c r="A287" t="s">
        <v>4094</v>
      </c>
      <c r="B287" t="s">
        <v>4095</v>
      </c>
      <c r="C287" t="s">
        <v>4096</v>
      </c>
      <c r="D287" t="s">
        <v>4097</v>
      </c>
      <c r="E287" t="s">
        <v>4276</v>
      </c>
      <c r="F287" t="s">
        <v>4312</v>
      </c>
      <c r="G287" t="s">
        <v>4206</v>
      </c>
      <c r="H287" t="s">
        <v>4403</v>
      </c>
      <c r="I287" t="s">
        <v>4101</v>
      </c>
      <c r="J287" t="s">
        <v>4435</v>
      </c>
      <c r="R287" t="s">
        <v>285</v>
      </c>
    </row>
    <row r="288" spans="1:18" x14ac:dyDescent="0.25">
      <c r="A288" t="s">
        <v>4094</v>
      </c>
      <c r="B288" t="s">
        <v>4095</v>
      </c>
      <c r="C288" t="s">
        <v>4096</v>
      </c>
      <c r="D288" t="s">
        <v>4097</v>
      </c>
      <c r="E288" t="s">
        <v>4276</v>
      </c>
      <c r="F288" t="s">
        <v>4312</v>
      </c>
      <c r="G288" t="s">
        <v>4206</v>
      </c>
      <c r="H288" t="s">
        <v>4403</v>
      </c>
      <c r="I288" t="s">
        <v>4436</v>
      </c>
      <c r="R288" t="s">
        <v>286</v>
      </c>
    </row>
    <row r="289" spans="1:18" x14ac:dyDescent="0.25">
      <c r="A289" t="s">
        <v>4094</v>
      </c>
      <c r="B289" t="s">
        <v>4095</v>
      </c>
      <c r="C289" t="s">
        <v>4096</v>
      </c>
      <c r="D289" t="s">
        <v>4097</v>
      </c>
      <c r="E289" t="s">
        <v>4276</v>
      </c>
      <c r="F289" t="s">
        <v>4312</v>
      </c>
      <c r="G289" t="s">
        <v>4206</v>
      </c>
      <c r="H289" t="s">
        <v>4403</v>
      </c>
      <c r="I289" t="s">
        <v>4437</v>
      </c>
      <c r="R289" t="s">
        <v>287</v>
      </c>
    </row>
    <row r="290" spans="1:18" x14ac:dyDescent="0.25">
      <c r="A290" t="s">
        <v>4094</v>
      </c>
      <c r="B290" t="s">
        <v>4095</v>
      </c>
      <c r="C290" t="s">
        <v>4096</v>
      </c>
      <c r="D290" t="s">
        <v>4097</v>
      </c>
      <c r="E290" t="s">
        <v>4276</v>
      </c>
      <c r="F290" t="s">
        <v>4312</v>
      </c>
      <c r="G290" t="s">
        <v>4206</v>
      </c>
      <c r="H290" t="s">
        <v>4403</v>
      </c>
      <c r="I290" t="s">
        <v>4438</v>
      </c>
      <c r="R290" t="s">
        <v>288</v>
      </c>
    </row>
    <row r="291" spans="1:18" x14ac:dyDescent="0.25">
      <c r="A291" t="s">
        <v>4094</v>
      </c>
      <c r="B291" t="s">
        <v>4095</v>
      </c>
      <c r="C291" t="s">
        <v>4096</v>
      </c>
      <c r="D291" t="s">
        <v>4097</v>
      </c>
      <c r="E291" t="s">
        <v>4276</v>
      </c>
      <c r="F291" t="s">
        <v>4312</v>
      </c>
      <c r="G291" t="s">
        <v>4206</v>
      </c>
      <c r="H291" t="s">
        <v>4403</v>
      </c>
      <c r="I291" t="s">
        <v>4439</v>
      </c>
      <c r="R291" t="s">
        <v>289</v>
      </c>
    </row>
    <row r="292" spans="1:18" x14ac:dyDescent="0.25">
      <c r="A292" t="s">
        <v>4094</v>
      </c>
      <c r="B292" t="s">
        <v>4095</v>
      </c>
      <c r="C292" t="s">
        <v>4096</v>
      </c>
      <c r="D292" t="s">
        <v>4097</v>
      </c>
      <c r="E292" t="s">
        <v>4276</v>
      </c>
      <c r="F292" t="s">
        <v>4312</v>
      </c>
      <c r="G292" t="s">
        <v>4206</v>
      </c>
      <c r="H292" t="s">
        <v>4403</v>
      </c>
      <c r="I292" t="s">
        <v>4440</v>
      </c>
      <c r="R292" t="s">
        <v>290</v>
      </c>
    </row>
    <row r="293" spans="1:18" x14ac:dyDescent="0.25">
      <c r="A293" t="s">
        <v>4094</v>
      </c>
      <c r="B293" t="s">
        <v>4095</v>
      </c>
      <c r="C293" t="s">
        <v>4096</v>
      </c>
      <c r="D293" t="s">
        <v>4097</v>
      </c>
      <c r="E293" t="s">
        <v>4276</v>
      </c>
      <c r="F293" t="s">
        <v>4312</v>
      </c>
      <c r="G293" t="s">
        <v>4206</v>
      </c>
      <c r="H293" t="s">
        <v>4403</v>
      </c>
      <c r="I293" t="s">
        <v>4441</v>
      </c>
      <c r="R293" t="s">
        <v>291</v>
      </c>
    </row>
    <row r="294" spans="1:18" x14ac:dyDescent="0.25">
      <c r="A294" t="s">
        <v>4094</v>
      </c>
      <c r="B294" t="s">
        <v>4095</v>
      </c>
      <c r="C294" t="s">
        <v>4096</v>
      </c>
      <c r="D294" t="s">
        <v>4097</v>
      </c>
      <c r="E294" t="s">
        <v>4276</v>
      </c>
      <c r="F294" t="s">
        <v>4312</v>
      </c>
      <c r="G294" t="s">
        <v>4206</v>
      </c>
      <c r="H294" t="s">
        <v>4403</v>
      </c>
      <c r="I294" t="s">
        <v>4442</v>
      </c>
      <c r="R294" t="s">
        <v>292</v>
      </c>
    </row>
    <row r="295" spans="1:18" x14ac:dyDescent="0.25">
      <c r="A295" t="s">
        <v>4094</v>
      </c>
      <c r="B295" t="s">
        <v>4095</v>
      </c>
      <c r="C295" t="s">
        <v>4096</v>
      </c>
      <c r="D295" t="s">
        <v>4097</v>
      </c>
      <c r="E295" t="s">
        <v>4276</v>
      </c>
      <c r="F295" t="s">
        <v>4312</v>
      </c>
      <c r="G295" t="s">
        <v>4206</v>
      </c>
      <c r="H295" t="s">
        <v>4403</v>
      </c>
      <c r="I295" t="s">
        <v>4443</v>
      </c>
      <c r="R295" t="s">
        <v>293</v>
      </c>
    </row>
    <row r="296" spans="1:18" x14ac:dyDescent="0.25">
      <c r="A296" t="s">
        <v>4094</v>
      </c>
      <c r="B296" t="s">
        <v>4095</v>
      </c>
      <c r="C296" t="s">
        <v>4096</v>
      </c>
      <c r="D296" t="s">
        <v>4097</v>
      </c>
      <c r="E296" t="s">
        <v>4276</v>
      </c>
      <c r="F296" t="s">
        <v>4312</v>
      </c>
      <c r="G296" t="s">
        <v>4206</v>
      </c>
      <c r="H296" t="s">
        <v>4403</v>
      </c>
      <c r="I296" t="s">
        <v>4444</v>
      </c>
      <c r="R296" t="s">
        <v>294</v>
      </c>
    </row>
    <row r="297" spans="1:18" x14ac:dyDescent="0.25">
      <c r="A297" t="s">
        <v>4094</v>
      </c>
      <c r="B297" t="s">
        <v>4095</v>
      </c>
      <c r="C297" t="s">
        <v>4096</v>
      </c>
      <c r="D297" t="s">
        <v>4097</v>
      </c>
      <c r="E297" t="s">
        <v>4276</v>
      </c>
      <c r="F297" t="s">
        <v>4312</v>
      </c>
      <c r="G297" t="s">
        <v>4206</v>
      </c>
      <c r="H297" t="s">
        <v>4403</v>
      </c>
      <c r="I297" t="s">
        <v>4445</v>
      </c>
      <c r="R297" t="s">
        <v>295</v>
      </c>
    </row>
    <row r="298" spans="1:18" x14ac:dyDescent="0.25">
      <c r="A298" t="s">
        <v>4094</v>
      </c>
      <c r="B298" t="s">
        <v>4095</v>
      </c>
      <c r="C298" t="s">
        <v>4096</v>
      </c>
      <c r="D298" t="s">
        <v>4097</v>
      </c>
      <c r="E298" t="s">
        <v>4276</v>
      </c>
      <c r="F298" t="s">
        <v>4312</v>
      </c>
      <c r="G298" t="s">
        <v>4206</v>
      </c>
      <c r="H298" t="s">
        <v>4403</v>
      </c>
      <c r="I298" t="s">
        <v>4446</v>
      </c>
      <c r="R298" t="s">
        <v>296</v>
      </c>
    </row>
    <row r="299" spans="1:18" x14ac:dyDescent="0.25">
      <c r="A299" t="s">
        <v>4094</v>
      </c>
      <c r="B299" t="s">
        <v>4095</v>
      </c>
      <c r="C299" t="s">
        <v>4096</v>
      </c>
      <c r="D299" t="s">
        <v>4097</v>
      </c>
      <c r="E299" t="s">
        <v>4276</v>
      </c>
      <c r="F299" t="s">
        <v>4312</v>
      </c>
      <c r="G299" t="s">
        <v>4206</v>
      </c>
      <c r="H299" t="s">
        <v>4403</v>
      </c>
      <c r="I299" t="s">
        <v>4197</v>
      </c>
      <c r="J299" t="s">
        <v>4198</v>
      </c>
      <c r="R299" t="s">
        <v>297</v>
      </c>
    </row>
    <row r="300" spans="1:18" x14ac:dyDescent="0.25">
      <c r="A300" t="s">
        <v>4094</v>
      </c>
      <c r="B300" t="s">
        <v>4095</v>
      </c>
      <c r="C300" t="s">
        <v>4096</v>
      </c>
      <c r="D300" t="s">
        <v>4097</v>
      </c>
      <c r="E300" t="s">
        <v>4276</v>
      </c>
      <c r="F300" t="s">
        <v>4312</v>
      </c>
      <c r="G300" t="s">
        <v>4206</v>
      </c>
      <c r="H300" t="s">
        <v>4403</v>
      </c>
      <c r="I300" t="s">
        <v>4447</v>
      </c>
      <c r="R300" t="s">
        <v>298</v>
      </c>
    </row>
    <row r="301" spans="1:18" x14ac:dyDescent="0.25">
      <c r="A301" t="s">
        <v>4094</v>
      </c>
      <c r="B301" t="s">
        <v>4095</v>
      </c>
      <c r="C301" t="s">
        <v>4096</v>
      </c>
      <c r="D301" t="s">
        <v>4097</v>
      </c>
      <c r="E301" t="s">
        <v>4276</v>
      </c>
      <c r="F301" t="s">
        <v>4312</v>
      </c>
      <c r="G301" t="s">
        <v>4206</v>
      </c>
      <c r="H301" t="s">
        <v>4403</v>
      </c>
      <c r="I301" t="s">
        <v>4448</v>
      </c>
      <c r="R301" t="s">
        <v>299</v>
      </c>
    </row>
    <row r="302" spans="1:18" x14ac:dyDescent="0.25">
      <c r="A302" t="s">
        <v>4094</v>
      </c>
      <c r="B302" t="s">
        <v>4095</v>
      </c>
      <c r="C302" t="s">
        <v>4096</v>
      </c>
      <c r="D302" t="s">
        <v>4097</v>
      </c>
      <c r="E302" t="s">
        <v>4276</v>
      </c>
      <c r="F302" t="s">
        <v>4312</v>
      </c>
      <c r="G302" t="s">
        <v>4206</v>
      </c>
      <c r="H302" t="s">
        <v>4403</v>
      </c>
      <c r="I302" t="s">
        <v>4449</v>
      </c>
      <c r="R302" t="s">
        <v>300</v>
      </c>
    </row>
    <row r="303" spans="1:18" x14ac:dyDescent="0.25">
      <c r="A303" t="s">
        <v>4094</v>
      </c>
      <c r="B303" t="s">
        <v>4095</v>
      </c>
      <c r="C303" t="s">
        <v>4096</v>
      </c>
      <c r="D303" t="s">
        <v>4097</v>
      </c>
      <c r="E303" t="s">
        <v>4276</v>
      </c>
      <c r="F303" t="s">
        <v>4312</v>
      </c>
      <c r="G303" t="s">
        <v>4206</v>
      </c>
      <c r="H303" t="s">
        <v>4403</v>
      </c>
      <c r="I303" t="s">
        <v>4450</v>
      </c>
      <c r="R303" t="s">
        <v>301</v>
      </c>
    </row>
    <row r="304" spans="1:18" x14ac:dyDescent="0.25">
      <c r="A304" t="s">
        <v>4094</v>
      </c>
      <c r="B304" t="s">
        <v>4095</v>
      </c>
      <c r="C304" t="s">
        <v>4096</v>
      </c>
      <c r="D304" t="s">
        <v>4097</v>
      </c>
      <c r="E304" t="s">
        <v>4276</v>
      </c>
      <c r="F304" t="s">
        <v>4312</v>
      </c>
      <c r="G304" t="s">
        <v>4206</v>
      </c>
      <c r="H304" t="s">
        <v>4403</v>
      </c>
      <c r="I304" t="s">
        <v>4451</v>
      </c>
      <c r="R304" t="s">
        <v>302</v>
      </c>
    </row>
    <row r="305" spans="1:18" x14ac:dyDescent="0.25">
      <c r="A305" t="s">
        <v>4094</v>
      </c>
      <c r="B305" t="s">
        <v>4095</v>
      </c>
      <c r="C305" t="s">
        <v>4096</v>
      </c>
      <c r="D305" t="s">
        <v>4097</v>
      </c>
      <c r="E305" t="s">
        <v>4276</v>
      </c>
      <c r="F305" t="s">
        <v>4312</v>
      </c>
      <c r="G305" t="s">
        <v>4206</v>
      </c>
      <c r="H305" t="s">
        <v>4403</v>
      </c>
      <c r="I305" t="s">
        <v>4452</v>
      </c>
      <c r="R305" t="s">
        <v>303</v>
      </c>
    </row>
    <row r="306" spans="1:18" x14ac:dyDescent="0.25">
      <c r="A306" t="s">
        <v>4094</v>
      </c>
      <c r="B306" t="s">
        <v>4095</v>
      </c>
      <c r="C306" t="s">
        <v>4096</v>
      </c>
      <c r="D306" t="s">
        <v>4097</v>
      </c>
      <c r="E306" t="s">
        <v>4276</v>
      </c>
      <c r="F306" t="s">
        <v>4312</v>
      </c>
      <c r="G306" t="s">
        <v>4206</v>
      </c>
      <c r="H306" t="s">
        <v>4403</v>
      </c>
      <c r="I306" t="s">
        <v>4453</v>
      </c>
      <c r="R306" t="s">
        <v>304</v>
      </c>
    </row>
    <row r="307" spans="1:18" x14ac:dyDescent="0.25">
      <c r="A307" t="s">
        <v>4094</v>
      </c>
      <c r="B307" t="s">
        <v>4095</v>
      </c>
      <c r="C307" t="s">
        <v>4096</v>
      </c>
      <c r="D307" t="s">
        <v>4097</v>
      </c>
      <c r="E307" t="s">
        <v>4276</v>
      </c>
      <c r="F307" t="s">
        <v>4312</v>
      </c>
      <c r="G307" t="s">
        <v>4206</v>
      </c>
      <c r="H307" t="s">
        <v>4403</v>
      </c>
      <c r="I307" t="s">
        <v>4454</v>
      </c>
      <c r="R307" t="s">
        <v>305</v>
      </c>
    </row>
    <row r="308" spans="1:18" x14ac:dyDescent="0.25">
      <c r="A308" t="s">
        <v>4094</v>
      </c>
      <c r="B308" t="s">
        <v>4095</v>
      </c>
      <c r="C308" t="s">
        <v>4096</v>
      </c>
      <c r="D308" t="s">
        <v>4097</v>
      </c>
      <c r="E308" t="s">
        <v>4276</v>
      </c>
      <c r="F308" t="s">
        <v>4312</v>
      </c>
      <c r="G308" t="s">
        <v>4206</v>
      </c>
      <c r="H308" t="s">
        <v>4455</v>
      </c>
      <c r="I308" t="s">
        <v>4314</v>
      </c>
      <c r="J308" t="s">
        <v>4456</v>
      </c>
      <c r="R308" t="s">
        <v>306</v>
      </c>
    </row>
    <row r="309" spans="1:18" x14ac:dyDescent="0.25">
      <c r="A309" t="s">
        <v>4094</v>
      </c>
      <c r="B309" t="s">
        <v>4095</v>
      </c>
      <c r="C309" t="s">
        <v>4096</v>
      </c>
      <c r="D309" t="s">
        <v>4097</v>
      </c>
      <c r="E309" t="s">
        <v>4276</v>
      </c>
      <c r="F309" t="s">
        <v>4312</v>
      </c>
      <c r="G309" t="s">
        <v>4206</v>
      </c>
      <c r="H309" t="s">
        <v>4455</v>
      </c>
      <c r="I309" t="s">
        <v>4314</v>
      </c>
      <c r="J309" t="s">
        <v>4457</v>
      </c>
      <c r="R309" t="s">
        <v>307</v>
      </c>
    </row>
    <row r="310" spans="1:18" x14ac:dyDescent="0.25">
      <c r="A310" t="s">
        <v>4094</v>
      </c>
      <c r="B310" t="s">
        <v>4095</v>
      </c>
      <c r="C310" t="s">
        <v>4096</v>
      </c>
      <c r="D310" t="s">
        <v>4097</v>
      </c>
      <c r="E310" t="s">
        <v>4276</v>
      </c>
      <c r="F310" t="s">
        <v>4312</v>
      </c>
      <c r="G310" t="s">
        <v>4206</v>
      </c>
      <c r="H310" t="s">
        <v>4455</v>
      </c>
      <c r="I310" t="s">
        <v>4321</v>
      </c>
      <c r="J310" t="s">
        <v>4458</v>
      </c>
      <c r="K310" t="s">
        <v>4459</v>
      </c>
      <c r="R310" t="s">
        <v>308</v>
      </c>
    </row>
    <row r="311" spans="1:18" x14ac:dyDescent="0.25">
      <c r="A311" t="s">
        <v>4094</v>
      </c>
      <c r="B311" t="s">
        <v>4095</v>
      </c>
      <c r="C311" t="s">
        <v>4096</v>
      </c>
      <c r="D311" t="s">
        <v>4097</v>
      </c>
      <c r="E311" t="s">
        <v>4276</v>
      </c>
      <c r="F311" t="s">
        <v>4312</v>
      </c>
      <c r="G311" t="s">
        <v>4206</v>
      </c>
      <c r="H311" t="s">
        <v>4455</v>
      </c>
      <c r="I311" t="s">
        <v>4321</v>
      </c>
      <c r="J311" t="s">
        <v>4460</v>
      </c>
      <c r="R311" t="s">
        <v>309</v>
      </c>
    </row>
    <row r="312" spans="1:18" x14ac:dyDescent="0.25">
      <c r="A312" t="s">
        <v>4094</v>
      </c>
      <c r="B312" t="s">
        <v>4095</v>
      </c>
      <c r="C312" t="s">
        <v>4096</v>
      </c>
      <c r="D312" t="s">
        <v>4097</v>
      </c>
      <c r="E312" t="s">
        <v>4276</v>
      </c>
      <c r="F312" t="s">
        <v>4312</v>
      </c>
      <c r="G312" t="s">
        <v>4206</v>
      </c>
      <c r="H312" t="s">
        <v>4455</v>
      </c>
      <c r="I312" t="s">
        <v>4321</v>
      </c>
      <c r="J312" t="s">
        <v>4461</v>
      </c>
      <c r="R312" t="s">
        <v>310</v>
      </c>
    </row>
    <row r="313" spans="1:18" x14ac:dyDescent="0.25">
      <c r="A313" t="s">
        <v>4094</v>
      </c>
      <c r="B313" t="s">
        <v>4095</v>
      </c>
      <c r="C313" t="s">
        <v>4096</v>
      </c>
      <c r="D313" t="s">
        <v>4097</v>
      </c>
      <c r="E313" t="s">
        <v>4276</v>
      </c>
      <c r="F313" t="s">
        <v>4312</v>
      </c>
      <c r="G313" t="s">
        <v>4206</v>
      </c>
      <c r="H313" t="s">
        <v>4455</v>
      </c>
      <c r="I313" t="s">
        <v>4321</v>
      </c>
      <c r="J313" t="s">
        <v>4462</v>
      </c>
      <c r="R313" t="s">
        <v>311</v>
      </c>
    </row>
    <row r="314" spans="1:18" x14ac:dyDescent="0.25">
      <c r="A314" t="s">
        <v>4094</v>
      </c>
      <c r="B314" t="s">
        <v>4095</v>
      </c>
      <c r="C314" t="s">
        <v>4096</v>
      </c>
      <c r="D314" t="s">
        <v>4097</v>
      </c>
      <c r="E314" t="s">
        <v>4276</v>
      </c>
      <c r="F314" t="s">
        <v>4312</v>
      </c>
      <c r="G314" t="s">
        <v>4206</v>
      </c>
      <c r="H314" t="s">
        <v>4455</v>
      </c>
      <c r="I314" t="s">
        <v>4321</v>
      </c>
      <c r="J314" t="s">
        <v>4463</v>
      </c>
      <c r="R314" t="s">
        <v>312</v>
      </c>
    </row>
    <row r="315" spans="1:18" x14ac:dyDescent="0.25">
      <c r="A315" t="s">
        <v>4094</v>
      </c>
      <c r="B315" t="s">
        <v>4095</v>
      </c>
      <c r="C315" t="s">
        <v>4096</v>
      </c>
      <c r="D315" t="s">
        <v>4097</v>
      </c>
      <c r="E315" t="s">
        <v>4276</v>
      </c>
      <c r="F315" t="s">
        <v>4312</v>
      </c>
      <c r="G315" t="s">
        <v>4206</v>
      </c>
      <c r="H315" t="s">
        <v>4455</v>
      </c>
      <c r="I315" t="s">
        <v>4321</v>
      </c>
      <c r="J315" t="s">
        <v>4464</v>
      </c>
      <c r="R315" t="s">
        <v>313</v>
      </c>
    </row>
    <row r="316" spans="1:18" x14ac:dyDescent="0.25">
      <c r="A316" t="s">
        <v>4094</v>
      </c>
      <c r="B316" t="s">
        <v>4095</v>
      </c>
      <c r="C316" t="s">
        <v>4096</v>
      </c>
      <c r="D316" t="s">
        <v>4097</v>
      </c>
      <c r="E316" t="s">
        <v>4276</v>
      </c>
      <c r="F316" t="s">
        <v>4312</v>
      </c>
      <c r="G316" t="s">
        <v>4206</v>
      </c>
      <c r="H316" t="s">
        <v>4455</v>
      </c>
      <c r="I316" t="s">
        <v>4141</v>
      </c>
      <c r="J316" t="s">
        <v>4142</v>
      </c>
      <c r="K316" t="s">
        <v>4330</v>
      </c>
      <c r="L316" t="s">
        <v>4353</v>
      </c>
      <c r="M316" t="s">
        <v>4465</v>
      </c>
      <c r="R316" t="s">
        <v>314</v>
      </c>
    </row>
    <row r="317" spans="1:18" x14ac:dyDescent="0.25">
      <c r="A317" t="s">
        <v>4094</v>
      </c>
      <c r="B317" t="s">
        <v>4095</v>
      </c>
      <c r="C317" t="s">
        <v>4096</v>
      </c>
      <c r="D317" t="s">
        <v>4097</v>
      </c>
      <c r="E317" t="s">
        <v>4276</v>
      </c>
      <c r="F317" t="s">
        <v>4312</v>
      </c>
      <c r="G317" t="s">
        <v>4206</v>
      </c>
      <c r="H317" t="s">
        <v>4455</v>
      </c>
      <c r="I317" t="s">
        <v>4141</v>
      </c>
      <c r="J317" t="s">
        <v>4142</v>
      </c>
      <c r="K317" t="s">
        <v>4330</v>
      </c>
      <c r="L317" t="s">
        <v>4353</v>
      </c>
      <c r="M317" t="s">
        <v>4466</v>
      </c>
      <c r="R317" t="s">
        <v>315</v>
      </c>
    </row>
    <row r="318" spans="1:18" x14ac:dyDescent="0.25">
      <c r="A318" t="s">
        <v>4094</v>
      </c>
      <c r="B318" t="s">
        <v>4095</v>
      </c>
      <c r="C318" t="s">
        <v>4096</v>
      </c>
      <c r="D318" t="s">
        <v>4097</v>
      </c>
      <c r="E318" t="s">
        <v>4276</v>
      </c>
      <c r="F318" t="s">
        <v>4312</v>
      </c>
      <c r="G318" t="s">
        <v>4206</v>
      </c>
      <c r="H318" t="s">
        <v>4455</v>
      </c>
      <c r="I318" t="s">
        <v>4141</v>
      </c>
      <c r="J318" t="s">
        <v>4142</v>
      </c>
      <c r="K318" t="s">
        <v>4330</v>
      </c>
      <c r="L318" t="s">
        <v>4144</v>
      </c>
      <c r="M318" t="s">
        <v>4467</v>
      </c>
      <c r="R318" t="s">
        <v>316</v>
      </c>
    </row>
    <row r="319" spans="1:18" x14ac:dyDescent="0.25">
      <c r="A319" t="s">
        <v>4094</v>
      </c>
      <c r="B319" t="s">
        <v>4095</v>
      </c>
      <c r="C319" t="s">
        <v>4096</v>
      </c>
      <c r="D319" t="s">
        <v>4097</v>
      </c>
      <c r="E319" t="s">
        <v>4276</v>
      </c>
      <c r="F319" t="s">
        <v>4312</v>
      </c>
      <c r="G319" t="s">
        <v>4206</v>
      </c>
      <c r="H319" t="s">
        <v>4455</v>
      </c>
      <c r="I319" t="s">
        <v>4141</v>
      </c>
      <c r="J319" t="s">
        <v>4142</v>
      </c>
      <c r="K319" t="s">
        <v>4330</v>
      </c>
      <c r="L319" t="s">
        <v>4144</v>
      </c>
      <c r="M319" t="s">
        <v>4468</v>
      </c>
      <c r="R319" t="s">
        <v>317</v>
      </c>
    </row>
    <row r="320" spans="1:18" x14ac:dyDescent="0.25">
      <c r="A320" t="s">
        <v>4094</v>
      </c>
      <c r="B320" t="s">
        <v>4095</v>
      </c>
      <c r="C320" t="s">
        <v>4096</v>
      </c>
      <c r="D320" t="s">
        <v>4097</v>
      </c>
      <c r="E320" t="s">
        <v>4276</v>
      </c>
      <c r="F320" t="s">
        <v>4312</v>
      </c>
      <c r="G320" t="s">
        <v>4206</v>
      </c>
      <c r="H320" t="s">
        <v>4455</v>
      </c>
      <c r="I320" t="s">
        <v>4141</v>
      </c>
      <c r="J320" t="s">
        <v>4142</v>
      </c>
      <c r="K320" t="s">
        <v>4330</v>
      </c>
      <c r="L320" t="s">
        <v>4144</v>
      </c>
      <c r="M320" t="s">
        <v>4469</v>
      </c>
      <c r="R320" t="s">
        <v>318</v>
      </c>
    </row>
    <row r="321" spans="1:18" x14ac:dyDescent="0.25">
      <c r="A321" t="s">
        <v>4094</v>
      </c>
      <c r="B321" t="s">
        <v>4095</v>
      </c>
      <c r="C321" t="s">
        <v>4096</v>
      </c>
      <c r="D321" t="s">
        <v>4097</v>
      </c>
      <c r="E321" t="s">
        <v>4276</v>
      </c>
      <c r="F321" t="s">
        <v>4312</v>
      </c>
      <c r="G321" t="s">
        <v>4206</v>
      </c>
      <c r="H321" t="s">
        <v>4455</v>
      </c>
      <c r="I321" t="s">
        <v>4141</v>
      </c>
      <c r="J321" t="s">
        <v>4142</v>
      </c>
      <c r="K321" t="s">
        <v>4330</v>
      </c>
      <c r="L321" t="s">
        <v>4144</v>
      </c>
      <c r="M321" t="s">
        <v>4470</v>
      </c>
      <c r="R321" t="s">
        <v>319</v>
      </c>
    </row>
    <row r="322" spans="1:18" x14ac:dyDescent="0.25">
      <c r="A322" t="s">
        <v>4094</v>
      </c>
      <c r="B322" t="s">
        <v>4095</v>
      </c>
      <c r="C322" t="s">
        <v>4096</v>
      </c>
      <c r="D322" t="s">
        <v>4097</v>
      </c>
      <c r="E322" t="s">
        <v>4276</v>
      </c>
      <c r="F322" t="s">
        <v>4312</v>
      </c>
      <c r="G322" t="s">
        <v>4206</v>
      </c>
      <c r="H322" t="s">
        <v>4455</v>
      </c>
      <c r="I322" t="s">
        <v>4110</v>
      </c>
      <c r="J322" t="s">
        <v>4144</v>
      </c>
      <c r="K322" t="s">
        <v>4471</v>
      </c>
      <c r="R322" t="s">
        <v>320</v>
      </c>
    </row>
    <row r="323" spans="1:18" x14ac:dyDescent="0.25">
      <c r="A323" t="s">
        <v>4094</v>
      </c>
      <c r="B323" t="s">
        <v>4095</v>
      </c>
      <c r="C323" t="s">
        <v>4096</v>
      </c>
      <c r="D323" t="s">
        <v>4097</v>
      </c>
      <c r="E323" t="s">
        <v>4276</v>
      </c>
      <c r="F323" t="s">
        <v>4312</v>
      </c>
      <c r="G323" t="s">
        <v>4206</v>
      </c>
      <c r="H323" t="s">
        <v>4455</v>
      </c>
      <c r="I323" t="s">
        <v>4110</v>
      </c>
      <c r="J323" t="s">
        <v>4144</v>
      </c>
      <c r="K323" t="s">
        <v>4472</v>
      </c>
      <c r="R323" t="s">
        <v>321</v>
      </c>
    </row>
    <row r="324" spans="1:18" x14ac:dyDescent="0.25">
      <c r="A324" t="s">
        <v>4094</v>
      </c>
      <c r="B324" t="s">
        <v>4095</v>
      </c>
      <c r="C324" t="s">
        <v>4096</v>
      </c>
      <c r="D324" t="s">
        <v>4097</v>
      </c>
      <c r="E324" t="s">
        <v>4276</v>
      </c>
      <c r="F324" t="s">
        <v>4312</v>
      </c>
      <c r="G324" t="s">
        <v>4206</v>
      </c>
      <c r="H324" t="s">
        <v>4455</v>
      </c>
      <c r="I324" t="s">
        <v>4110</v>
      </c>
      <c r="J324" t="s">
        <v>4144</v>
      </c>
      <c r="K324" t="s">
        <v>4473</v>
      </c>
      <c r="R324" t="s">
        <v>322</v>
      </c>
    </row>
    <row r="325" spans="1:18" x14ac:dyDescent="0.25">
      <c r="A325" t="s">
        <v>4094</v>
      </c>
      <c r="B325" t="s">
        <v>4095</v>
      </c>
      <c r="C325" t="s">
        <v>4096</v>
      </c>
      <c r="D325" t="s">
        <v>4097</v>
      </c>
      <c r="E325" t="s">
        <v>4276</v>
      </c>
      <c r="F325" t="s">
        <v>4312</v>
      </c>
      <c r="G325" t="s">
        <v>4206</v>
      </c>
      <c r="H325" t="s">
        <v>4455</v>
      </c>
      <c r="I325" t="s">
        <v>4110</v>
      </c>
      <c r="J325" t="s">
        <v>4144</v>
      </c>
      <c r="K325" t="s">
        <v>4474</v>
      </c>
      <c r="R325" t="s">
        <v>323</v>
      </c>
    </row>
    <row r="326" spans="1:18" x14ac:dyDescent="0.25">
      <c r="A326" t="s">
        <v>4094</v>
      </c>
      <c r="B326" t="s">
        <v>4095</v>
      </c>
      <c r="C326" t="s">
        <v>4096</v>
      </c>
      <c r="D326" t="s">
        <v>4097</v>
      </c>
      <c r="E326" t="s">
        <v>4276</v>
      </c>
      <c r="F326" t="s">
        <v>4312</v>
      </c>
      <c r="G326" t="s">
        <v>4206</v>
      </c>
      <c r="H326" t="s">
        <v>4455</v>
      </c>
      <c r="I326" t="s">
        <v>4110</v>
      </c>
      <c r="J326" t="s">
        <v>4144</v>
      </c>
      <c r="K326" t="s">
        <v>4475</v>
      </c>
      <c r="R326" t="s">
        <v>324</v>
      </c>
    </row>
    <row r="327" spans="1:18" x14ac:dyDescent="0.25">
      <c r="A327" t="s">
        <v>4094</v>
      </c>
      <c r="B327" t="s">
        <v>4095</v>
      </c>
      <c r="C327" t="s">
        <v>4096</v>
      </c>
      <c r="D327" t="s">
        <v>4097</v>
      </c>
      <c r="E327" t="s">
        <v>4276</v>
      </c>
      <c r="F327" t="s">
        <v>4312</v>
      </c>
      <c r="G327" t="s">
        <v>4206</v>
      </c>
      <c r="H327" t="s">
        <v>4455</v>
      </c>
      <c r="I327" t="s">
        <v>4330</v>
      </c>
      <c r="J327" t="s">
        <v>4353</v>
      </c>
      <c r="K327" t="s">
        <v>4476</v>
      </c>
      <c r="R327" t="s">
        <v>325</v>
      </c>
    </row>
    <row r="328" spans="1:18" x14ac:dyDescent="0.25">
      <c r="A328" t="s">
        <v>4094</v>
      </c>
      <c r="B328" t="s">
        <v>4095</v>
      </c>
      <c r="C328" t="s">
        <v>4096</v>
      </c>
      <c r="D328" t="s">
        <v>4097</v>
      </c>
      <c r="E328" t="s">
        <v>4276</v>
      </c>
      <c r="F328" t="s">
        <v>4312</v>
      </c>
      <c r="G328" t="s">
        <v>4206</v>
      </c>
      <c r="H328" t="s">
        <v>4455</v>
      </c>
      <c r="I328" t="s">
        <v>4330</v>
      </c>
      <c r="J328" t="s">
        <v>4353</v>
      </c>
      <c r="K328" t="s">
        <v>4477</v>
      </c>
      <c r="R328" t="s">
        <v>326</v>
      </c>
    </row>
    <row r="329" spans="1:18" x14ac:dyDescent="0.25">
      <c r="A329" t="s">
        <v>4094</v>
      </c>
      <c r="B329" t="s">
        <v>4095</v>
      </c>
      <c r="C329" t="s">
        <v>4096</v>
      </c>
      <c r="D329" t="s">
        <v>4097</v>
      </c>
      <c r="E329" t="s">
        <v>4276</v>
      </c>
      <c r="F329" t="s">
        <v>4312</v>
      </c>
      <c r="G329" t="s">
        <v>4206</v>
      </c>
      <c r="H329" t="s">
        <v>4455</v>
      </c>
      <c r="I329" t="s">
        <v>4330</v>
      </c>
      <c r="J329" t="s">
        <v>4353</v>
      </c>
      <c r="K329" t="s">
        <v>4478</v>
      </c>
      <c r="R329" t="s">
        <v>327</v>
      </c>
    </row>
    <row r="330" spans="1:18" x14ac:dyDescent="0.25">
      <c r="A330" t="s">
        <v>4094</v>
      </c>
      <c r="B330" t="s">
        <v>4095</v>
      </c>
      <c r="C330" t="s">
        <v>4096</v>
      </c>
      <c r="D330" t="s">
        <v>4097</v>
      </c>
      <c r="E330" t="s">
        <v>4276</v>
      </c>
      <c r="F330" t="s">
        <v>4312</v>
      </c>
      <c r="G330" t="s">
        <v>4206</v>
      </c>
      <c r="H330" t="s">
        <v>4455</v>
      </c>
      <c r="I330" t="s">
        <v>4330</v>
      </c>
      <c r="J330" t="s">
        <v>4353</v>
      </c>
      <c r="K330" t="s">
        <v>4479</v>
      </c>
      <c r="R330" t="s">
        <v>328</v>
      </c>
    </row>
    <row r="331" spans="1:18" x14ac:dyDescent="0.25">
      <c r="A331" t="s">
        <v>4094</v>
      </c>
      <c r="B331" t="s">
        <v>4095</v>
      </c>
      <c r="C331" t="s">
        <v>4096</v>
      </c>
      <c r="D331" t="s">
        <v>4097</v>
      </c>
      <c r="E331" t="s">
        <v>4276</v>
      </c>
      <c r="F331" t="s">
        <v>4312</v>
      </c>
      <c r="G331" t="s">
        <v>4206</v>
      </c>
      <c r="H331" t="s">
        <v>4455</v>
      </c>
      <c r="I331" t="s">
        <v>4330</v>
      </c>
      <c r="J331" t="s">
        <v>4353</v>
      </c>
      <c r="K331" t="s">
        <v>4480</v>
      </c>
      <c r="R331" t="s">
        <v>329</v>
      </c>
    </row>
    <row r="332" spans="1:18" x14ac:dyDescent="0.25">
      <c r="A332" t="s">
        <v>4094</v>
      </c>
      <c r="B332" t="s">
        <v>4095</v>
      </c>
      <c r="C332" t="s">
        <v>4096</v>
      </c>
      <c r="D332" t="s">
        <v>4097</v>
      </c>
      <c r="E332" t="s">
        <v>4276</v>
      </c>
      <c r="F332" t="s">
        <v>4312</v>
      </c>
      <c r="G332" t="s">
        <v>4206</v>
      </c>
      <c r="H332" t="s">
        <v>4455</v>
      </c>
      <c r="I332" t="s">
        <v>4330</v>
      </c>
      <c r="J332" t="s">
        <v>4353</v>
      </c>
      <c r="K332" t="s">
        <v>4481</v>
      </c>
      <c r="R332" t="s">
        <v>330</v>
      </c>
    </row>
    <row r="333" spans="1:18" x14ac:dyDescent="0.25">
      <c r="A333" t="s">
        <v>4094</v>
      </c>
      <c r="B333" t="s">
        <v>4095</v>
      </c>
      <c r="C333" t="s">
        <v>4096</v>
      </c>
      <c r="D333" t="s">
        <v>4097</v>
      </c>
      <c r="E333" t="s">
        <v>4276</v>
      </c>
      <c r="F333" t="s">
        <v>4312</v>
      </c>
      <c r="G333" t="s">
        <v>4206</v>
      </c>
      <c r="H333" t="s">
        <v>4455</v>
      </c>
      <c r="I333" t="s">
        <v>4330</v>
      </c>
      <c r="J333" t="s">
        <v>4353</v>
      </c>
      <c r="K333" t="s">
        <v>4482</v>
      </c>
      <c r="R333" t="s">
        <v>331</v>
      </c>
    </row>
    <row r="334" spans="1:18" x14ac:dyDescent="0.25">
      <c r="A334" t="s">
        <v>4094</v>
      </c>
      <c r="B334" t="s">
        <v>4095</v>
      </c>
      <c r="C334" t="s">
        <v>4096</v>
      </c>
      <c r="D334" t="s">
        <v>4097</v>
      </c>
      <c r="E334" t="s">
        <v>4276</v>
      </c>
      <c r="F334" t="s">
        <v>4312</v>
      </c>
      <c r="G334" t="s">
        <v>4206</v>
      </c>
      <c r="H334" t="s">
        <v>4455</v>
      </c>
      <c r="I334" t="s">
        <v>4330</v>
      </c>
      <c r="J334" t="s">
        <v>4353</v>
      </c>
      <c r="K334" t="s">
        <v>4483</v>
      </c>
      <c r="R334" t="s">
        <v>332</v>
      </c>
    </row>
    <row r="335" spans="1:18" x14ac:dyDescent="0.25">
      <c r="A335" t="s">
        <v>4094</v>
      </c>
      <c r="B335" t="s">
        <v>4095</v>
      </c>
      <c r="C335" t="s">
        <v>4096</v>
      </c>
      <c r="D335" t="s">
        <v>4097</v>
      </c>
      <c r="E335" t="s">
        <v>4276</v>
      </c>
      <c r="F335" t="s">
        <v>4312</v>
      </c>
      <c r="G335" t="s">
        <v>4206</v>
      </c>
      <c r="H335" t="s">
        <v>4455</v>
      </c>
      <c r="I335" t="s">
        <v>4330</v>
      </c>
      <c r="J335" t="s">
        <v>4144</v>
      </c>
      <c r="K335" t="s">
        <v>4484</v>
      </c>
      <c r="R335" t="s">
        <v>333</v>
      </c>
    </row>
    <row r="336" spans="1:18" x14ac:dyDescent="0.25">
      <c r="A336" t="s">
        <v>4094</v>
      </c>
      <c r="B336" t="s">
        <v>4095</v>
      </c>
      <c r="C336" t="s">
        <v>4096</v>
      </c>
      <c r="D336" t="s">
        <v>4097</v>
      </c>
      <c r="E336" t="s">
        <v>4276</v>
      </c>
      <c r="F336" t="s">
        <v>4312</v>
      </c>
      <c r="G336" t="s">
        <v>4206</v>
      </c>
      <c r="H336" t="s">
        <v>4455</v>
      </c>
      <c r="I336" t="s">
        <v>4330</v>
      </c>
      <c r="J336" t="s">
        <v>4144</v>
      </c>
      <c r="K336" t="s">
        <v>4485</v>
      </c>
      <c r="R336" t="s">
        <v>334</v>
      </c>
    </row>
    <row r="337" spans="1:18" x14ac:dyDescent="0.25">
      <c r="A337" t="s">
        <v>4094</v>
      </c>
      <c r="B337" t="s">
        <v>4095</v>
      </c>
      <c r="C337" t="s">
        <v>4096</v>
      </c>
      <c r="D337" t="s">
        <v>4097</v>
      </c>
      <c r="E337" t="s">
        <v>4276</v>
      </c>
      <c r="F337" t="s">
        <v>4312</v>
      </c>
      <c r="G337" t="s">
        <v>4206</v>
      </c>
      <c r="H337" t="s">
        <v>4455</v>
      </c>
      <c r="I337" t="s">
        <v>4330</v>
      </c>
      <c r="J337" t="s">
        <v>4144</v>
      </c>
      <c r="K337" t="s">
        <v>4486</v>
      </c>
      <c r="R337" t="s">
        <v>335</v>
      </c>
    </row>
    <row r="338" spans="1:18" x14ac:dyDescent="0.25">
      <c r="A338" t="s">
        <v>4094</v>
      </c>
      <c r="B338" t="s">
        <v>4095</v>
      </c>
      <c r="C338" t="s">
        <v>4096</v>
      </c>
      <c r="D338" t="s">
        <v>4097</v>
      </c>
      <c r="E338" t="s">
        <v>4276</v>
      </c>
      <c r="F338" t="s">
        <v>4312</v>
      </c>
      <c r="G338" t="s">
        <v>4206</v>
      </c>
      <c r="H338" t="s">
        <v>4487</v>
      </c>
      <c r="I338" t="s">
        <v>4488</v>
      </c>
      <c r="J338" t="s">
        <v>4489</v>
      </c>
      <c r="R338" t="s">
        <v>336</v>
      </c>
    </row>
    <row r="339" spans="1:18" x14ac:dyDescent="0.25">
      <c r="A339" t="s">
        <v>4094</v>
      </c>
      <c r="B339" t="s">
        <v>4095</v>
      </c>
      <c r="C339" t="s">
        <v>4096</v>
      </c>
      <c r="D339" t="s">
        <v>4097</v>
      </c>
      <c r="E339" t="s">
        <v>4276</v>
      </c>
      <c r="F339" t="s">
        <v>4312</v>
      </c>
      <c r="G339" t="s">
        <v>4206</v>
      </c>
      <c r="H339" t="s">
        <v>4487</v>
      </c>
      <c r="I339" t="s">
        <v>4488</v>
      </c>
      <c r="J339" t="s">
        <v>4490</v>
      </c>
      <c r="R339" t="s">
        <v>337</v>
      </c>
    </row>
    <row r="340" spans="1:18" x14ac:dyDescent="0.25">
      <c r="A340" t="s">
        <v>4094</v>
      </c>
      <c r="B340" t="s">
        <v>4095</v>
      </c>
      <c r="C340" t="s">
        <v>4096</v>
      </c>
      <c r="D340" t="s">
        <v>4097</v>
      </c>
      <c r="E340" t="s">
        <v>4276</v>
      </c>
      <c r="F340" t="s">
        <v>4312</v>
      </c>
      <c r="G340" t="s">
        <v>4206</v>
      </c>
      <c r="H340" t="s">
        <v>4487</v>
      </c>
      <c r="I340" t="s">
        <v>4491</v>
      </c>
      <c r="R340" t="s">
        <v>338</v>
      </c>
    </row>
    <row r="341" spans="1:18" x14ac:dyDescent="0.25">
      <c r="A341" t="s">
        <v>4094</v>
      </c>
      <c r="B341" t="s">
        <v>4095</v>
      </c>
      <c r="C341" t="s">
        <v>4096</v>
      </c>
      <c r="D341" t="s">
        <v>4097</v>
      </c>
      <c r="E341" t="s">
        <v>4276</v>
      </c>
      <c r="F341" t="s">
        <v>4312</v>
      </c>
      <c r="G341" t="s">
        <v>4206</v>
      </c>
      <c r="H341" t="s">
        <v>4487</v>
      </c>
      <c r="I341" t="s">
        <v>4492</v>
      </c>
      <c r="R341" t="s">
        <v>339</v>
      </c>
    </row>
    <row r="342" spans="1:18" x14ac:dyDescent="0.25">
      <c r="A342" t="s">
        <v>4094</v>
      </c>
      <c r="B342" t="s">
        <v>4095</v>
      </c>
      <c r="C342" t="s">
        <v>4096</v>
      </c>
      <c r="D342" t="s">
        <v>4097</v>
      </c>
      <c r="E342" t="s">
        <v>4276</v>
      </c>
      <c r="F342" t="s">
        <v>4312</v>
      </c>
      <c r="G342" t="s">
        <v>4206</v>
      </c>
      <c r="H342" t="s">
        <v>4493</v>
      </c>
      <c r="I342" t="s">
        <v>4494</v>
      </c>
      <c r="R342" t="s">
        <v>340</v>
      </c>
    </row>
    <row r="343" spans="1:18" x14ac:dyDescent="0.25">
      <c r="A343" t="s">
        <v>4094</v>
      </c>
      <c r="B343" t="s">
        <v>4095</v>
      </c>
      <c r="C343" t="s">
        <v>4096</v>
      </c>
      <c r="D343" t="s">
        <v>4097</v>
      </c>
      <c r="E343" t="s">
        <v>4276</v>
      </c>
      <c r="F343" t="s">
        <v>4312</v>
      </c>
      <c r="G343" t="s">
        <v>4206</v>
      </c>
      <c r="H343" t="s">
        <v>4493</v>
      </c>
      <c r="I343" t="s">
        <v>4495</v>
      </c>
      <c r="R343" t="s">
        <v>341</v>
      </c>
    </row>
    <row r="344" spans="1:18" x14ac:dyDescent="0.25">
      <c r="A344" t="s">
        <v>4094</v>
      </c>
      <c r="B344" t="s">
        <v>4095</v>
      </c>
      <c r="C344" t="s">
        <v>4096</v>
      </c>
      <c r="D344" t="s">
        <v>4097</v>
      </c>
      <c r="E344" t="s">
        <v>4276</v>
      </c>
      <c r="F344" t="s">
        <v>4312</v>
      </c>
      <c r="G344" t="s">
        <v>4206</v>
      </c>
      <c r="H344" t="s">
        <v>4493</v>
      </c>
      <c r="I344" t="s">
        <v>4496</v>
      </c>
      <c r="R344" t="s">
        <v>342</v>
      </c>
    </row>
    <row r="345" spans="1:18" x14ac:dyDescent="0.25">
      <c r="A345" t="s">
        <v>4094</v>
      </c>
      <c r="B345" t="s">
        <v>4095</v>
      </c>
      <c r="C345" t="s">
        <v>4096</v>
      </c>
      <c r="D345" t="s">
        <v>4097</v>
      </c>
      <c r="E345" t="s">
        <v>4276</v>
      </c>
      <c r="F345" t="s">
        <v>4312</v>
      </c>
      <c r="G345" t="s">
        <v>4206</v>
      </c>
      <c r="H345" t="s">
        <v>4493</v>
      </c>
      <c r="I345" t="s">
        <v>4497</v>
      </c>
      <c r="R345" t="s">
        <v>343</v>
      </c>
    </row>
    <row r="346" spans="1:18" x14ac:dyDescent="0.25">
      <c r="A346" t="s">
        <v>4094</v>
      </c>
      <c r="B346" t="s">
        <v>4095</v>
      </c>
      <c r="C346" t="s">
        <v>4096</v>
      </c>
      <c r="D346" t="s">
        <v>4097</v>
      </c>
      <c r="E346" t="s">
        <v>4276</v>
      </c>
      <c r="F346" t="s">
        <v>4312</v>
      </c>
      <c r="G346" t="s">
        <v>4206</v>
      </c>
      <c r="H346" t="s">
        <v>4493</v>
      </c>
      <c r="I346" t="s">
        <v>4498</v>
      </c>
      <c r="R346" t="s">
        <v>344</v>
      </c>
    </row>
    <row r="347" spans="1:18" x14ac:dyDescent="0.25">
      <c r="A347" t="s">
        <v>4094</v>
      </c>
      <c r="B347" t="s">
        <v>4095</v>
      </c>
      <c r="C347" t="s">
        <v>4096</v>
      </c>
      <c r="D347" t="s">
        <v>4097</v>
      </c>
      <c r="E347" t="s">
        <v>4276</v>
      </c>
      <c r="F347" t="s">
        <v>4312</v>
      </c>
      <c r="G347" t="s">
        <v>4206</v>
      </c>
      <c r="H347" t="s">
        <v>4493</v>
      </c>
      <c r="I347" t="s">
        <v>4499</v>
      </c>
      <c r="R347" t="s">
        <v>345</v>
      </c>
    </row>
    <row r="348" spans="1:18" x14ac:dyDescent="0.25">
      <c r="A348" t="s">
        <v>4094</v>
      </c>
      <c r="B348" t="s">
        <v>4095</v>
      </c>
      <c r="C348" t="s">
        <v>4096</v>
      </c>
      <c r="D348" t="s">
        <v>4097</v>
      </c>
      <c r="E348" t="s">
        <v>4276</v>
      </c>
      <c r="F348" t="s">
        <v>4312</v>
      </c>
      <c r="G348" t="s">
        <v>4206</v>
      </c>
      <c r="H348" t="s">
        <v>4500</v>
      </c>
      <c r="I348" t="s">
        <v>4501</v>
      </c>
      <c r="J348" t="s">
        <v>4502</v>
      </c>
      <c r="R348" t="s">
        <v>346</v>
      </c>
    </row>
    <row r="349" spans="1:18" x14ac:dyDescent="0.25">
      <c r="A349" t="s">
        <v>4094</v>
      </c>
      <c r="B349" t="s">
        <v>4095</v>
      </c>
      <c r="C349" t="s">
        <v>4096</v>
      </c>
      <c r="D349" t="s">
        <v>4097</v>
      </c>
      <c r="E349" t="s">
        <v>4276</v>
      </c>
      <c r="F349" t="s">
        <v>4312</v>
      </c>
      <c r="G349" t="s">
        <v>4206</v>
      </c>
      <c r="H349" t="s">
        <v>4503</v>
      </c>
      <c r="I349" t="s">
        <v>4504</v>
      </c>
      <c r="J349" t="s">
        <v>4288</v>
      </c>
      <c r="K349" t="s">
        <v>4505</v>
      </c>
      <c r="R349" t="s">
        <v>347</v>
      </c>
    </row>
    <row r="350" spans="1:18" x14ac:dyDescent="0.25">
      <c r="A350" t="s">
        <v>4094</v>
      </c>
      <c r="B350" t="s">
        <v>4095</v>
      </c>
      <c r="C350" t="s">
        <v>4096</v>
      </c>
      <c r="D350" t="s">
        <v>4097</v>
      </c>
      <c r="E350" t="s">
        <v>4276</v>
      </c>
      <c r="F350" t="s">
        <v>4312</v>
      </c>
      <c r="G350" t="s">
        <v>4206</v>
      </c>
      <c r="H350" t="s">
        <v>4503</v>
      </c>
      <c r="I350" t="s">
        <v>4504</v>
      </c>
      <c r="J350" t="s">
        <v>4288</v>
      </c>
      <c r="K350" t="s">
        <v>4506</v>
      </c>
      <c r="R350" t="s">
        <v>348</v>
      </c>
    </row>
    <row r="351" spans="1:18" x14ac:dyDescent="0.25">
      <c r="A351" t="s">
        <v>4094</v>
      </c>
      <c r="B351" t="s">
        <v>4095</v>
      </c>
      <c r="C351" t="s">
        <v>4096</v>
      </c>
      <c r="D351" t="s">
        <v>4097</v>
      </c>
      <c r="E351" t="s">
        <v>4276</v>
      </c>
      <c r="F351" t="s">
        <v>4312</v>
      </c>
      <c r="G351" t="s">
        <v>4206</v>
      </c>
      <c r="H351" t="s">
        <v>4503</v>
      </c>
      <c r="I351" t="s">
        <v>4504</v>
      </c>
      <c r="J351" t="s">
        <v>4507</v>
      </c>
      <c r="K351" t="s">
        <v>4508</v>
      </c>
      <c r="L351" t="s">
        <v>4509</v>
      </c>
      <c r="R351" t="s">
        <v>349</v>
      </c>
    </row>
    <row r="352" spans="1:18" x14ac:dyDescent="0.25">
      <c r="A352" t="s">
        <v>4094</v>
      </c>
      <c r="B352" t="s">
        <v>4095</v>
      </c>
      <c r="C352" t="s">
        <v>4096</v>
      </c>
      <c r="D352" t="s">
        <v>4097</v>
      </c>
      <c r="E352" t="s">
        <v>4276</v>
      </c>
      <c r="F352" t="s">
        <v>4312</v>
      </c>
      <c r="G352" t="s">
        <v>4206</v>
      </c>
      <c r="H352" t="s">
        <v>4503</v>
      </c>
      <c r="I352" t="s">
        <v>4504</v>
      </c>
      <c r="J352" t="s">
        <v>4507</v>
      </c>
      <c r="K352" t="s">
        <v>4510</v>
      </c>
      <c r="L352" t="s">
        <v>4511</v>
      </c>
      <c r="R352" t="s">
        <v>350</v>
      </c>
    </row>
    <row r="353" spans="1:18" x14ac:dyDescent="0.25">
      <c r="A353" t="s">
        <v>4094</v>
      </c>
      <c r="B353" t="s">
        <v>4095</v>
      </c>
      <c r="C353" t="s">
        <v>4096</v>
      </c>
      <c r="D353" t="s">
        <v>4097</v>
      </c>
      <c r="E353" t="s">
        <v>4276</v>
      </c>
      <c r="F353" t="s">
        <v>4312</v>
      </c>
      <c r="G353" t="s">
        <v>4206</v>
      </c>
      <c r="H353" t="s">
        <v>4503</v>
      </c>
      <c r="I353" t="s">
        <v>4504</v>
      </c>
      <c r="J353" t="s">
        <v>4507</v>
      </c>
      <c r="K353" t="s">
        <v>4510</v>
      </c>
      <c r="L353" t="s">
        <v>4512</v>
      </c>
      <c r="R353" t="s">
        <v>351</v>
      </c>
    </row>
    <row r="354" spans="1:18" x14ac:dyDescent="0.25">
      <c r="A354" t="s">
        <v>4094</v>
      </c>
      <c r="B354" t="s">
        <v>4095</v>
      </c>
      <c r="C354" t="s">
        <v>4096</v>
      </c>
      <c r="D354" t="s">
        <v>4097</v>
      </c>
      <c r="E354" t="s">
        <v>4276</v>
      </c>
      <c r="F354" t="s">
        <v>4312</v>
      </c>
      <c r="G354" t="s">
        <v>4206</v>
      </c>
      <c r="H354" t="s">
        <v>4503</v>
      </c>
      <c r="I354" t="s">
        <v>4504</v>
      </c>
      <c r="J354" t="s">
        <v>4513</v>
      </c>
      <c r="K354" t="s">
        <v>4514</v>
      </c>
      <c r="R354" t="s">
        <v>352</v>
      </c>
    </row>
    <row r="355" spans="1:18" x14ac:dyDescent="0.25">
      <c r="A355" t="s">
        <v>4094</v>
      </c>
      <c r="B355" t="s">
        <v>4095</v>
      </c>
      <c r="C355" t="s">
        <v>4096</v>
      </c>
      <c r="D355" t="s">
        <v>4097</v>
      </c>
      <c r="E355" t="s">
        <v>4276</v>
      </c>
      <c r="F355" t="s">
        <v>4312</v>
      </c>
      <c r="G355" t="s">
        <v>4206</v>
      </c>
      <c r="H355" t="s">
        <v>4503</v>
      </c>
      <c r="I355" t="s">
        <v>4504</v>
      </c>
      <c r="J355" t="s">
        <v>4515</v>
      </c>
      <c r="K355" t="s">
        <v>4516</v>
      </c>
      <c r="R355" t="s">
        <v>353</v>
      </c>
    </row>
    <row r="356" spans="1:18" x14ac:dyDescent="0.25">
      <c r="A356" t="s">
        <v>4094</v>
      </c>
      <c r="B356" t="s">
        <v>4095</v>
      </c>
      <c r="C356" t="s">
        <v>4096</v>
      </c>
      <c r="D356" t="s">
        <v>4097</v>
      </c>
      <c r="E356" t="s">
        <v>4276</v>
      </c>
      <c r="F356" t="s">
        <v>4312</v>
      </c>
      <c r="G356" t="s">
        <v>4206</v>
      </c>
      <c r="H356" t="s">
        <v>4503</v>
      </c>
      <c r="I356" t="s">
        <v>4504</v>
      </c>
      <c r="J356" t="s">
        <v>4515</v>
      </c>
      <c r="K356" t="s">
        <v>4517</v>
      </c>
      <c r="R356" t="s">
        <v>354</v>
      </c>
    </row>
    <row r="357" spans="1:18" x14ac:dyDescent="0.25">
      <c r="A357" t="s">
        <v>4094</v>
      </c>
      <c r="B357" t="s">
        <v>4095</v>
      </c>
      <c r="C357" t="s">
        <v>4096</v>
      </c>
      <c r="D357" t="s">
        <v>4097</v>
      </c>
      <c r="E357" t="s">
        <v>4276</v>
      </c>
      <c r="F357" t="s">
        <v>4312</v>
      </c>
      <c r="G357" t="s">
        <v>4206</v>
      </c>
      <c r="H357" t="s">
        <v>4503</v>
      </c>
      <c r="I357" t="s">
        <v>4504</v>
      </c>
      <c r="J357" t="s">
        <v>4518</v>
      </c>
      <c r="K357" t="s">
        <v>4519</v>
      </c>
      <c r="R357" t="s">
        <v>355</v>
      </c>
    </row>
    <row r="358" spans="1:18" x14ac:dyDescent="0.25">
      <c r="A358" t="s">
        <v>4094</v>
      </c>
      <c r="B358" t="s">
        <v>4095</v>
      </c>
      <c r="C358" t="s">
        <v>4096</v>
      </c>
      <c r="D358" t="s">
        <v>4097</v>
      </c>
      <c r="E358" t="s">
        <v>4276</v>
      </c>
      <c r="F358" t="s">
        <v>4312</v>
      </c>
      <c r="G358" t="s">
        <v>4206</v>
      </c>
      <c r="H358" t="s">
        <v>4503</v>
      </c>
      <c r="I358" t="s">
        <v>4504</v>
      </c>
      <c r="J358" t="s">
        <v>4520</v>
      </c>
      <c r="K358" t="s">
        <v>4521</v>
      </c>
      <c r="L358" t="s">
        <v>4522</v>
      </c>
      <c r="R358" t="s">
        <v>356</v>
      </c>
    </row>
    <row r="359" spans="1:18" x14ac:dyDescent="0.25">
      <c r="A359" t="s">
        <v>4094</v>
      </c>
      <c r="B359" t="s">
        <v>4095</v>
      </c>
      <c r="C359" t="s">
        <v>4096</v>
      </c>
      <c r="D359" t="s">
        <v>4097</v>
      </c>
      <c r="E359" t="s">
        <v>4276</v>
      </c>
      <c r="F359" t="s">
        <v>4312</v>
      </c>
      <c r="G359" t="s">
        <v>4206</v>
      </c>
      <c r="H359" t="s">
        <v>4503</v>
      </c>
      <c r="I359" t="s">
        <v>4504</v>
      </c>
      <c r="J359" t="s">
        <v>4523</v>
      </c>
      <c r="K359" t="s">
        <v>4524</v>
      </c>
      <c r="R359" t="s">
        <v>357</v>
      </c>
    </row>
    <row r="360" spans="1:18" x14ac:dyDescent="0.25">
      <c r="A360" t="s">
        <v>4094</v>
      </c>
      <c r="B360" t="s">
        <v>4095</v>
      </c>
      <c r="C360" t="s">
        <v>4096</v>
      </c>
      <c r="D360" t="s">
        <v>4097</v>
      </c>
      <c r="E360" t="s">
        <v>4276</v>
      </c>
      <c r="F360" t="s">
        <v>4312</v>
      </c>
      <c r="G360" t="s">
        <v>4206</v>
      </c>
      <c r="H360" t="s">
        <v>4503</v>
      </c>
      <c r="I360" t="s">
        <v>4504</v>
      </c>
      <c r="J360" t="s">
        <v>4525</v>
      </c>
      <c r="K360" t="s">
        <v>4526</v>
      </c>
      <c r="R360" t="s">
        <v>358</v>
      </c>
    </row>
    <row r="361" spans="1:18" x14ac:dyDescent="0.25">
      <c r="A361" t="s">
        <v>4094</v>
      </c>
      <c r="B361" t="s">
        <v>4095</v>
      </c>
      <c r="C361" t="s">
        <v>4096</v>
      </c>
      <c r="D361" t="s">
        <v>4097</v>
      </c>
      <c r="E361" t="s">
        <v>4276</v>
      </c>
      <c r="F361" t="s">
        <v>4312</v>
      </c>
      <c r="G361" t="s">
        <v>4206</v>
      </c>
      <c r="H361" t="s">
        <v>4503</v>
      </c>
      <c r="I361" t="s">
        <v>4504</v>
      </c>
      <c r="J361" t="s">
        <v>4525</v>
      </c>
      <c r="K361" t="s">
        <v>4527</v>
      </c>
      <c r="R361" t="s">
        <v>359</v>
      </c>
    </row>
    <row r="362" spans="1:18" x14ac:dyDescent="0.25">
      <c r="A362" t="s">
        <v>4094</v>
      </c>
      <c r="B362" t="s">
        <v>4095</v>
      </c>
      <c r="C362" t="s">
        <v>4096</v>
      </c>
      <c r="D362" t="s">
        <v>4097</v>
      </c>
      <c r="E362" t="s">
        <v>4276</v>
      </c>
      <c r="F362" t="s">
        <v>4312</v>
      </c>
      <c r="G362" t="s">
        <v>4206</v>
      </c>
      <c r="H362" t="s">
        <v>4503</v>
      </c>
      <c r="I362" t="s">
        <v>4504</v>
      </c>
      <c r="J362" t="s">
        <v>4525</v>
      </c>
      <c r="K362" t="s">
        <v>4528</v>
      </c>
      <c r="R362" t="s">
        <v>360</v>
      </c>
    </row>
    <row r="363" spans="1:18" x14ac:dyDescent="0.25">
      <c r="A363" t="s">
        <v>4094</v>
      </c>
      <c r="B363" t="s">
        <v>4095</v>
      </c>
      <c r="C363" t="s">
        <v>4096</v>
      </c>
      <c r="D363" t="s">
        <v>4097</v>
      </c>
      <c r="E363" t="s">
        <v>4276</v>
      </c>
      <c r="F363" t="s">
        <v>4312</v>
      </c>
      <c r="G363" t="s">
        <v>4206</v>
      </c>
      <c r="H363" t="s">
        <v>4503</v>
      </c>
      <c r="I363" t="s">
        <v>4504</v>
      </c>
      <c r="J363" t="s">
        <v>4525</v>
      </c>
      <c r="K363" t="s">
        <v>4529</v>
      </c>
      <c r="R363" t="s">
        <v>361</v>
      </c>
    </row>
    <row r="364" spans="1:18" x14ac:dyDescent="0.25">
      <c r="A364" t="s">
        <v>4094</v>
      </c>
      <c r="B364" t="s">
        <v>4095</v>
      </c>
      <c r="C364" t="s">
        <v>4096</v>
      </c>
      <c r="D364" t="s">
        <v>4097</v>
      </c>
      <c r="E364" t="s">
        <v>4276</v>
      </c>
      <c r="F364" t="s">
        <v>4312</v>
      </c>
      <c r="G364" t="s">
        <v>4206</v>
      </c>
      <c r="H364" t="s">
        <v>4503</v>
      </c>
      <c r="I364" t="s">
        <v>4503</v>
      </c>
      <c r="J364" t="s">
        <v>4530</v>
      </c>
      <c r="K364" t="s">
        <v>4531</v>
      </c>
      <c r="R364" t="s">
        <v>362</v>
      </c>
    </row>
    <row r="365" spans="1:18" x14ac:dyDescent="0.25">
      <c r="A365" t="s">
        <v>4094</v>
      </c>
      <c r="B365" t="s">
        <v>4095</v>
      </c>
      <c r="C365" t="s">
        <v>4096</v>
      </c>
      <c r="D365" t="s">
        <v>4097</v>
      </c>
      <c r="E365" t="s">
        <v>4276</v>
      </c>
      <c r="F365" t="s">
        <v>4312</v>
      </c>
      <c r="G365" t="s">
        <v>4206</v>
      </c>
      <c r="H365" t="s">
        <v>4503</v>
      </c>
      <c r="I365" t="s">
        <v>4503</v>
      </c>
      <c r="J365" t="s">
        <v>4530</v>
      </c>
      <c r="K365" t="s">
        <v>4532</v>
      </c>
      <c r="R365" t="s">
        <v>363</v>
      </c>
    </row>
    <row r="366" spans="1:18" x14ac:dyDescent="0.25">
      <c r="A366" t="s">
        <v>4094</v>
      </c>
      <c r="B366" t="s">
        <v>4095</v>
      </c>
      <c r="C366" t="s">
        <v>4096</v>
      </c>
      <c r="D366" t="s">
        <v>4097</v>
      </c>
      <c r="E366" t="s">
        <v>4276</v>
      </c>
      <c r="F366" t="s">
        <v>4312</v>
      </c>
      <c r="G366" t="s">
        <v>4206</v>
      </c>
      <c r="H366" t="s">
        <v>4503</v>
      </c>
      <c r="I366" t="s">
        <v>4503</v>
      </c>
      <c r="J366" t="s">
        <v>4530</v>
      </c>
      <c r="K366" t="s">
        <v>4533</v>
      </c>
      <c r="R366" t="s">
        <v>364</v>
      </c>
    </row>
    <row r="367" spans="1:18" x14ac:dyDescent="0.25">
      <c r="A367" t="s">
        <v>4094</v>
      </c>
      <c r="B367" t="s">
        <v>4095</v>
      </c>
      <c r="C367" t="s">
        <v>4096</v>
      </c>
      <c r="D367" t="s">
        <v>4097</v>
      </c>
      <c r="E367" t="s">
        <v>4276</v>
      </c>
      <c r="F367" t="s">
        <v>4312</v>
      </c>
      <c r="G367" t="s">
        <v>4206</v>
      </c>
      <c r="H367" t="s">
        <v>4503</v>
      </c>
      <c r="I367" t="s">
        <v>4503</v>
      </c>
      <c r="J367" t="s">
        <v>4530</v>
      </c>
      <c r="K367" t="s">
        <v>4534</v>
      </c>
      <c r="R367" t="s">
        <v>365</v>
      </c>
    </row>
    <row r="368" spans="1:18" x14ac:dyDescent="0.25">
      <c r="A368" t="s">
        <v>4094</v>
      </c>
      <c r="B368" t="s">
        <v>4095</v>
      </c>
      <c r="C368" t="s">
        <v>4096</v>
      </c>
      <c r="D368" t="s">
        <v>4097</v>
      </c>
      <c r="E368" t="s">
        <v>4276</v>
      </c>
      <c r="F368" t="s">
        <v>4312</v>
      </c>
      <c r="G368" t="s">
        <v>4206</v>
      </c>
      <c r="H368" t="s">
        <v>4503</v>
      </c>
      <c r="I368" t="s">
        <v>4503</v>
      </c>
      <c r="J368" t="s">
        <v>4288</v>
      </c>
      <c r="K368" t="s">
        <v>4535</v>
      </c>
      <c r="R368" t="s">
        <v>366</v>
      </c>
    </row>
    <row r="369" spans="1:18" x14ac:dyDescent="0.25">
      <c r="A369" t="s">
        <v>4094</v>
      </c>
      <c r="B369" t="s">
        <v>4095</v>
      </c>
      <c r="C369" t="s">
        <v>4096</v>
      </c>
      <c r="D369" t="s">
        <v>4097</v>
      </c>
      <c r="E369" t="s">
        <v>4276</v>
      </c>
      <c r="F369" t="s">
        <v>4312</v>
      </c>
      <c r="G369" t="s">
        <v>4206</v>
      </c>
      <c r="H369" t="s">
        <v>4503</v>
      </c>
      <c r="I369" t="s">
        <v>4503</v>
      </c>
      <c r="J369" t="s">
        <v>4288</v>
      </c>
      <c r="K369" t="s">
        <v>4536</v>
      </c>
      <c r="R369" t="s">
        <v>367</v>
      </c>
    </row>
    <row r="370" spans="1:18" x14ac:dyDescent="0.25">
      <c r="A370" t="s">
        <v>4094</v>
      </c>
      <c r="B370" t="s">
        <v>4095</v>
      </c>
      <c r="C370" t="s">
        <v>4096</v>
      </c>
      <c r="D370" t="s">
        <v>4097</v>
      </c>
      <c r="E370" t="s">
        <v>4276</v>
      </c>
      <c r="F370" t="s">
        <v>4312</v>
      </c>
      <c r="G370" t="s">
        <v>4206</v>
      </c>
      <c r="H370" t="s">
        <v>4503</v>
      </c>
      <c r="I370" t="s">
        <v>4503</v>
      </c>
      <c r="J370" t="s">
        <v>4507</v>
      </c>
      <c r="K370" t="s">
        <v>4508</v>
      </c>
      <c r="L370" t="s">
        <v>4537</v>
      </c>
      <c r="R370" t="s">
        <v>368</v>
      </c>
    </row>
    <row r="371" spans="1:18" x14ac:dyDescent="0.25">
      <c r="A371" t="s">
        <v>4094</v>
      </c>
      <c r="B371" t="s">
        <v>4095</v>
      </c>
      <c r="C371" t="s">
        <v>4096</v>
      </c>
      <c r="D371" t="s">
        <v>4097</v>
      </c>
      <c r="E371" t="s">
        <v>4276</v>
      </c>
      <c r="F371" t="s">
        <v>4312</v>
      </c>
      <c r="G371" t="s">
        <v>4206</v>
      </c>
      <c r="H371" t="s">
        <v>4503</v>
      </c>
      <c r="I371" t="s">
        <v>4503</v>
      </c>
      <c r="J371" t="s">
        <v>4507</v>
      </c>
      <c r="K371" t="s">
        <v>4510</v>
      </c>
      <c r="L371" t="s">
        <v>4538</v>
      </c>
      <c r="R371" t="s">
        <v>369</v>
      </c>
    </row>
    <row r="372" spans="1:18" x14ac:dyDescent="0.25">
      <c r="A372" t="s">
        <v>4094</v>
      </c>
      <c r="B372" t="s">
        <v>4095</v>
      </c>
      <c r="C372" t="s">
        <v>4096</v>
      </c>
      <c r="D372" t="s">
        <v>4097</v>
      </c>
      <c r="E372" t="s">
        <v>4276</v>
      </c>
      <c r="F372" t="s">
        <v>4312</v>
      </c>
      <c r="G372" t="s">
        <v>4206</v>
      </c>
      <c r="H372" t="s">
        <v>4503</v>
      </c>
      <c r="I372" t="s">
        <v>4503</v>
      </c>
      <c r="J372" t="s">
        <v>4513</v>
      </c>
      <c r="K372" t="s">
        <v>4539</v>
      </c>
      <c r="R372" t="s">
        <v>370</v>
      </c>
    </row>
    <row r="373" spans="1:18" x14ac:dyDescent="0.25">
      <c r="A373" t="s">
        <v>4094</v>
      </c>
      <c r="B373" t="s">
        <v>4095</v>
      </c>
      <c r="C373" t="s">
        <v>4096</v>
      </c>
      <c r="D373" t="s">
        <v>4097</v>
      </c>
      <c r="E373" t="s">
        <v>4276</v>
      </c>
      <c r="F373" t="s">
        <v>4312</v>
      </c>
      <c r="G373" t="s">
        <v>4206</v>
      </c>
      <c r="H373" t="s">
        <v>4503</v>
      </c>
      <c r="I373" t="s">
        <v>4503</v>
      </c>
      <c r="J373" t="s">
        <v>4515</v>
      </c>
      <c r="K373" t="s">
        <v>4540</v>
      </c>
      <c r="R373" t="s">
        <v>371</v>
      </c>
    </row>
    <row r="374" spans="1:18" x14ac:dyDescent="0.25">
      <c r="A374" t="s">
        <v>4094</v>
      </c>
      <c r="B374" t="s">
        <v>4095</v>
      </c>
      <c r="C374" t="s">
        <v>4096</v>
      </c>
      <c r="D374" t="s">
        <v>4097</v>
      </c>
      <c r="E374" t="s">
        <v>4276</v>
      </c>
      <c r="F374" t="s">
        <v>4312</v>
      </c>
      <c r="G374" t="s">
        <v>4206</v>
      </c>
      <c r="H374" t="s">
        <v>4503</v>
      </c>
      <c r="I374" t="s">
        <v>4503</v>
      </c>
      <c r="J374" t="s">
        <v>4515</v>
      </c>
      <c r="K374" t="s">
        <v>4541</v>
      </c>
      <c r="R374" t="s">
        <v>372</v>
      </c>
    </row>
    <row r="375" spans="1:18" x14ac:dyDescent="0.25">
      <c r="A375" t="s">
        <v>4094</v>
      </c>
      <c r="B375" t="s">
        <v>4095</v>
      </c>
      <c r="C375" t="s">
        <v>4096</v>
      </c>
      <c r="D375" t="s">
        <v>4097</v>
      </c>
      <c r="E375" t="s">
        <v>4276</v>
      </c>
      <c r="F375" t="s">
        <v>4312</v>
      </c>
      <c r="G375" t="s">
        <v>4206</v>
      </c>
      <c r="H375" t="s">
        <v>4503</v>
      </c>
      <c r="I375" t="s">
        <v>4503</v>
      </c>
      <c r="J375" t="s">
        <v>4515</v>
      </c>
      <c r="K375" t="s">
        <v>4542</v>
      </c>
      <c r="L375" t="s">
        <v>4543</v>
      </c>
      <c r="R375" t="s">
        <v>373</v>
      </c>
    </row>
    <row r="376" spans="1:18" x14ac:dyDescent="0.25">
      <c r="A376" t="s">
        <v>4094</v>
      </c>
      <c r="B376" t="s">
        <v>4095</v>
      </c>
      <c r="C376" t="s">
        <v>4096</v>
      </c>
      <c r="D376" t="s">
        <v>4097</v>
      </c>
      <c r="E376" t="s">
        <v>4276</v>
      </c>
      <c r="F376" t="s">
        <v>4312</v>
      </c>
      <c r="G376" t="s">
        <v>4206</v>
      </c>
      <c r="H376" t="s">
        <v>4503</v>
      </c>
      <c r="I376" t="s">
        <v>4503</v>
      </c>
      <c r="J376" t="s">
        <v>4515</v>
      </c>
      <c r="K376" t="s">
        <v>4542</v>
      </c>
      <c r="L376" t="s">
        <v>4544</v>
      </c>
      <c r="R376" t="s">
        <v>374</v>
      </c>
    </row>
    <row r="377" spans="1:18" x14ac:dyDescent="0.25">
      <c r="A377" t="s">
        <v>4094</v>
      </c>
      <c r="B377" t="s">
        <v>4095</v>
      </c>
      <c r="C377" t="s">
        <v>4096</v>
      </c>
      <c r="D377" t="s">
        <v>4097</v>
      </c>
      <c r="E377" t="s">
        <v>4276</v>
      </c>
      <c r="F377" t="s">
        <v>4312</v>
      </c>
      <c r="G377" t="s">
        <v>4206</v>
      </c>
      <c r="H377" t="s">
        <v>4503</v>
      </c>
      <c r="I377" t="s">
        <v>4503</v>
      </c>
      <c r="J377" t="s">
        <v>4515</v>
      </c>
      <c r="K377" t="s">
        <v>4545</v>
      </c>
      <c r="R377" t="s">
        <v>375</v>
      </c>
    </row>
    <row r="378" spans="1:18" x14ac:dyDescent="0.25">
      <c r="A378" t="s">
        <v>4094</v>
      </c>
      <c r="B378" t="s">
        <v>4095</v>
      </c>
      <c r="C378" t="s">
        <v>4096</v>
      </c>
      <c r="D378" t="s">
        <v>4097</v>
      </c>
      <c r="E378" t="s">
        <v>4276</v>
      </c>
      <c r="F378" t="s">
        <v>4312</v>
      </c>
      <c r="G378" t="s">
        <v>4206</v>
      </c>
      <c r="H378" t="s">
        <v>4503</v>
      </c>
      <c r="I378" t="s">
        <v>4503</v>
      </c>
      <c r="J378" t="s">
        <v>4515</v>
      </c>
      <c r="K378" t="s">
        <v>4546</v>
      </c>
      <c r="R378" t="s">
        <v>376</v>
      </c>
    </row>
    <row r="379" spans="1:18" x14ac:dyDescent="0.25">
      <c r="A379" t="s">
        <v>4094</v>
      </c>
      <c r="B379" t="s">
        <v>4095</v>
      </c>
      <c r="C379" t="s">
        <v>4096</v>
      </c>
      <c r="D379" t="s">
        <v>4097</v>
      </c>
      <c r="E379" t="s">
        <v>4276</v>
      </c>
      <c r="F379" t="s">
        <v>4312</v>
      </c>
      <c r="G379" t="s">
        <v>4206</v>
      </c>
      <c r="H379" t="s">
        <v>4503</v>
      </c>
      <c r="I379" t="s">
        <v>4503</v>
      </c>
      <c r="J379" t="s">
        <v>4515</v>
      </c>
      <c r="K379" t="s">
        <v>4547</v>
      </c>
      <c r="R379" t="s">
        <v>377</v>
      </c>
    </row>
    <row r="380" spans="1:18" x14ac:dyDescent="0.25">
      <c r="A380" t="s">
        <v>4094</v>
      </c>
      <c r="B380" t="s">
        <v>4095</v>
      </c>
      <c r="C380" t="s">
        <v>4096</v>
      </c>
      <c r="D380" t="s">
        <v>4097</v>
      </c>
      <c r="E380" t="s">
        <v>4276</v>
      </c>
      <c r="F380" t="s">
        <v>4312</v>
      </c>
      <c r="G380" t="s">
        <v>4206</v>
      </c>
      <c r="H380" t="s">
        <v>4503</v>
      </c>
      <c r="I380" t="s">
        <v>4503</v>
      </c>
      <c r="J380" t="s">
        <v>4515</v>
      </c>
      <c r="K380" t="s">
        <v>4548</v>
      </c>
      <c r="R380" t="s">
        <v>378</v>
      </c>
    </row>
    <row r="381" spans="1:18" x14ac:dyDescent="0.25">
      <c r="A381" t="s">
        <v>4094</v>
      </c>
      <c r="B381" t="s">
        <v>4095</v>
      </c>
      <c r="C381" t="s">
        <v>4096</v>
      </c>
      <c r="D381" t="s">
        <v>4097</v>
      </c>
      <c r="E381" t="s">
        <v>4276</v>
      </c>
      <c r="F381" t="s">
        <v>4312</v>
      </c>
      <c r="G381" t="s">
        <v>4206</v>
      </c>
      <c r="H381" t="s">
        <v>4503</v>
      </c>
      <c r="I381" t="s">
        <v>4503</v>
      </c>
      <c r="J381" t="s">
        <v>4549</v>
      </c>
      <c r="K381" t="s">
        <v>4550</v>
      </c>
      <c r="R381" t="s">
        <v>379</v>
      </c>
    </row>
    <row r="382" spans="1:18" x14ac:dyDescent="0.25">
      <c r="A382" t="s">
        <v>4094</v>
      </c>
      <c r="B382" t="s">
        <v>4095</v>
      </c>
      <c r="C382" t="s">
        <v>4096</v>
      </c>
      <c r="D382" t="s">
        <v>4097</v>
      </c>
      <c r="E382" t="s">
        <v>4276</v>
      </c>
      <c r="F382" t="s">
        <v>4312</v>
      </c>
      <c r="G382" t="s">
        <v>4206</v>
      </c>
      <c r="H382" t="s">
        <v>4503</v>
      </c>
      <c r="I382" t="s">
        <v>4503</v>
      </c>
      <c r="J382" t="s">
        <v>4518</v>
      </c>
      <c r="K382" t="s">
        <v>4551</v>
      </c>
      <c r="R382" t="s">
        <v>380</v>
      </c>
    </row>
    <row r="383" spans="1:18" x14ac:dyDescent="0.25">
      <c r="A383" t="s">
        <v>4094</v>
      </c>
      <c r="B383" t="s">
        <v>4095</v>
      </c>
      <c r="C383" t="s">
        <v>4096</v>
      </c>
      <c r="D383" t="s">
        <v>4097</v>
      </c>
      <c r="E383" t="s">
        <v>4276</v>
      </c>
      <c r="F383" t="s">
        <v>4312</v>
      </c>
      <c r="G383" t="s">
        <v>4206</v>
      </c>
      <c r="H383" t="s">
        <v>4503</v>
      </c>
      <c r="I383" t="s">
        <v>4503</v>
      </c>
      <c r="J383" t="s">
        <v>4520</v>
      </c>
      <c r="K383" t="s">
        <v>4521</v>
      </c>
      <c r="L383" t="s">
        <v>4552</v>
      </c>
      <c r="R383" t="s">
        <v>381</v>
      </c>
    </row>
    <row r="384" spans="1:18" x14ac:dyDescent="0.25">
      <c r="A384" t="s">
        <v>4094</v>
      </c>
      <c r="B384" t="s">
        <v>4095</v>
      </c>
      <c r="C384" t="s">
        <v>4096</v>
      </c>
      <c r="D384" t="s">
        <v>4097</v>
      </c>
      <c r="E384" t="s">
        <v>4276</v>
      </c>
      <c r="F384" t="s">
        <v>4312</v>
      </c>
      <c r="G384" t="s">
        <v>4206</v>
      </c>
      <c r="H384" t="s">
        <v>4503</v>
      </c>
      <c r="I384" t="s">
        <v>4503</v>
      </c>
      <c r="J384" t="s">
        <v>4553</v>
      </c>
      <c r="K384" t="s">
        <v>4554</v>
      </c>
      <c r="R384" t="s">
        <v>382</v>
      </c>
    </row>
    <row r="385" spans="1:18" x14ac:dyDescent="0.25">
      <c r="A385" t="s">
        <v>4094</v>
      </c>
      <c r="B385" t="s">
        <v>4095</v>
      </c>
      <c r="C385" t="s">
        <v>4096</v>
      </c>
      <c r="D385" t="s">
        <v>4097</v>
      </c>
      <c r="E385" t="s">
        <v>4276</v>
      </c>
      <c r="F385" t="s">
        <v>4312</v>
      </c>
      <c r="G385" t="s">
        <v>4206</v>
      </c>
      <c r="H385" t="s">
        <v>4503</v>
      </c>
      <c r="I385" t="s">
        <v>4503</v>
      </c>
      <c r="J385" t="s">
        <v>4523</v>
      </c>
      <c r="K385" t="s">
        <v>4555</v>
      </c>
      <c r="R385" t="s">
        <v>383</v>
      </c>
    </row>
    <row r="386" spans="1:18" x14ac:dyDescent="0.25">
      <c r="A386" t="s">
        <v>4094</v>
      </c>
      <c r="B386" t="s">
        <v>4095</v>
      </c>
      <c r="C386" t="s">
        <v>4096</v>
      </c>
      <c r="D386" t="s">
        <v>4097</v>
      </c>
      <c r="E386" t="s">
        <v>4276</v>
      </c>
      <c r="F386" t="s">
        <v>4312</v>
      </c>
      <c r="G386" t="s">
        <v>4206</v>
      </c>
      <c r="H386" t="s">
        <v>4503</v>
      </c>
      <c r="I386" t="s">
        <v>4503</v>
      </c>
      <c r="J386" t="s">
        <v>4525</v>
      </c>
      <c r="K386" t="s">
        <v>4556</v>
      </c>
      <c r="R386" t="s">
        <v>384</v>
      </c>
    </row>
    <row r="387" spans="1:18" x14ac:dyDescent="0.25">
      <c r="A387" t="s">
        <v>4094</v>
      </c>
      <c r="B387" t="s">
        <v>4095</v>
      </c>
      <c r="C387" t="s">
        <v>4096</v>
      </c>
      <c r="D387" t="s">
        <v>4097</v>
      </c>
      <c r="E387" t="s">
        <v>4276</v>
      </c>
      <c r="F387" t="s">
        <v>4312</v>
      </c>
      <c r="G387" t="s">
        <v>4206</v>
      </c>
      <c r="H387" t="s">
        <v>4503</v>
      </c>
      <c r="I387" t="s">
        <v>4503</v>
      </c>
      <c r="J387" t="s">
        <v>4525</v>
      </c>
      <c r="K387" t="s">
        <v>4557</v>
      </c>
      <c r="R387" t="s">
        <v>385</v>
      </c>
    </row>
    <row r="388" spans="1:18" x14ac:dyDescent="0.25">
      <c r="A388" t="s">
        <v>4094</v>
      </c>
      <c r="B388" t="s">
        <v>4095</v>
      </c>
      <c r="C388" t="s">
        <v>4096</v>
      </c>
      <c r="D388" t="s">
        <v>4097</v>
      </c>
      <c r="E388" t="s">
        <v>4276</v>
      </c>
      <c r="F388" t="s">
        <v>4312</v>
      </c>
      <c r="G388" t="s">
        <v>4206</v>
      </c>
      <c r="H388" t="s">
        <v>4503</v>
      </c>
      <c r="I388" t="s">
        <v>4503</v>
      </c>
      <c r="J388" t="s">
        <v>4525</v>
      </c>
      <c r="K388" t="s">
        <v>4558</v>
      </c>
      <c r="R388" t="s">
        <v>386</v>
      </c>
    </row>
    <row r="389" spans="1:18" x14ac:dyDescent="0.25">
      <c r="A389" t="s">
        <v>4094</v>
      </c>
      <c r="B389" t="s">
        <v>4095</v>
      </c>
      <c r="C389" t="s">
        <v>4096</v>
      </c>
      <c r="D389" t="s">
        <v>4097</v>
      </c>
      <c r="E389" t="s">
        <v>4276</v>
      </c>
      <c r="F389" t="s">
        <v>4312</v>
      </c>
      <c r="G389" t="s">
        <v>4206</v>
      </c>
      <c r="H389" t="s">
        <v>4503</v>
      </c>
      <c r="I389" t="s">
        <v>4503</v>
      </c>
      <c r="J389" t="s">
        <v>4525</v>
      </c>
      <c r="K389" t="s">
        <v>4559</v>
      </c>
      <c r="R389" t="s">
        <v>387</v>
      </c>
    </row>
    <row r="390" spans="1:18" x14ac:dyDescent="0.25">
      <c r="A390" t="s">
        <v>4094</v>
      </c>
      <c r="B390" t="s">
        <v>4095</v>
      </c>
      <c r="C390" t="s">
        <v>4096</v>
      </c>
      <c r="D390" t="s">
        <v>4097</v>
      </c>
      <c r="E390" t="s">
        <v>4276</v>
      </c>
      <c r="F390" t="s">
        <v>4312</v>
      </c>
      <c r="G390" t="s">
        <v>4206</v>
      </c>
      <c r="H390" t="s">
        <v>4503</v>
      </c>
      <c r="I390" t="s">
        <v>4503</v>
      </c>
      <c r="J390" t="s">
        <v>4525</v>
      </c>
      <c r="K390" t="s">
        <v>4560</v>
      </c>
      <c r="R390" t="s">
        <v>388</v>
      </c>
    </row>
    <row r="391" spans="1:18" x14ac:dyDescent="0.25">
      <c r="A391" t="s">
        <v>4094</v>
      </c>
      <c r="B391" t="s">
        <v>4095</v>
      </c>
      <c r="C391" t="s">
        <v>4096</v>
      </c>
      <c r="D391" t="s">
        <v>4097</v>
      </c>
      <c r="E391" t="s">
        <v>4276</v>
      </c>
      <c r="F391" t="s">
        <v>4312</v>
      </c>
      <c r="G391" t="s">
        <v>4206</v>
      </c>
      <c r="H391" t="s">
        <v>4503</v>
      </c>
      <c r="I391" t="s">
        <v>4561</v>
      </c>
      <c r="J391" t="s">
        <v>4197</v>
      </c>
      <c r="K391" t="s">
        <v>4198</v>
      </c>
      <c r="R391" t="s">
        <v>389</v>
      </c>
    </row>
    <row r="392" spans="1:18" x14ac:dyDescent="0.25">
      <c r="A392" t="s">
        <v>4094</v>
      </c>
      <c r="B392" t="s">
        <v>4095</v>
      </c>
      <c r="C392" t="s">
        <v>4096</v>
      </c>
      <c r="D392" t="s">
        <v>4097</v>
      </c>
      <c r="E392" t="s">
        <v>4276</v>
      </c>
      <c r="F392" t="s">
        <v>4312</v>
      </c>
      <c r="G392" t="s">
        <v>4206</v>
      </c>
      <c r="H392" t="s">
        <v>4503</v>
      </c>
      <c r="I392" t="s">
        <v>4562</v>
      </c>
      <c r="J392" t="s">
        <v>4288</v>
      </c>
      <c r="K392" t="s">
        <v>4563</v>
      </c>
      <c r="R392" t="s">
        <v>390</v>
      </c>
    </row>
    <row r="393" spans="1:18" x14ac:dyDescent="0.25">
      <c r="A393" t="s">
        <v>4094</v>
      </c>
      <c r="B393" t="s">
        <v>4095</v>
      </c>
      <c r="C393" t="s">
        <v>4096</v>
      </c>
      <c r="D393" t="s">
        <v>4097</v>
      </c>
      <c r="E393" t="s">
        <v>4276</v>
      </c>
      <c r="F393" t="s">
        <v>4564</v>
      </c>
      <c r="G393" t="s">
        <v>4565</v>
      </c>
      <c r="H393" t="s">
        <v>4197</v>
      </c>
      <c r="I393" t="s">
        <v>4198</v>
      </c>
      <c r="R393" t="s">
        <v>391</v>
      </c>
    </row>
    <row r="394" spans="1:18" x14ac:dyDescent="0.25">
      <c r="A394" t="s">
        <v>4094</v>
      </c>
      <c r="B394" t="s">
        <v>4095</v>
      </c>
      <c r="C394" t="s">
        <v>4096</v>
      </c>
      <c r="D394" t="s">
        <v>4097</v>
      </c>
      <c r="E394" t="s">
        <v>4276</v>
      </c>
      <c r="F394" t="s">
        <v>4564</v>
      </c>
      <c r="G394" t="s">
        <v>4566</v>
      </c>
      <c r="H394" t="s">
        <v>4197</v>
      </c>
      <c r="I394" t="s">
        <v>4198</v>
      </c>
      <c r="R394" t="s">
        <v>392</v>
      </c>
    </row>
    <row r="395" spans="1:18" x14ac:dyDescent="0.25">
      <c r="A395" t="s">
        <v>4094</v>
      </c>
      <c r="B395" t="s">
        <v>4095</v>
      </c>
      <c r="C395" t="s">
        <v>4096</v>
      </c>
      <c r="D395" t="s">
        <v>4097</v>
      </c>
      <c r="E395" t="s">
        <v>4276</v>
      </c>
      <c r="F395" t="s">
        <v>4564</v>
      </c>
      <c r="G395" t="s">
        <v>4567</v>
      </c>
      <c r="H395" t="s">
        <v>4568</v>
      </c>
      <c r="R395" t="s">
        <v>393</v>
      </c>
    </row>
    <row r="396" spans="1:18" x14ac:dyDescent="0.25">
      <c r="A396" t="s">
        <v>4094</v>
      </c>
      <c r="B396" t="s">
        <v>4095</v>
      </c>
      <c r="C396" t="s">
        <v>4096</v>
      </c>
      <c r="D396" t="s">
        <v>4097</v>
      </c>
      <c r="E396" t="s">
        <v>4276</v>
      </c>
      <c r="F396" t="s">
        <v>4564</v>
      </c>
      <c r="G396" t="s">
        <v>4567</v>
      </c>
      <c r="H396" t="s">
        <v>4569</v>
      </c>
      <c r="R396" t="s">
        <v>394</v>
      </c>
    </row>
    <row r="397" spans="1:18" x14ac:dyDescent="0.25">
      <c r="A397" t="s">
        <v>4094</v>
      </c>
      <c r="B397" t="s">
        <v>4095</v>
      </c>
      <c r="C397" t="s">
        <v>4096</v>
      </c>
      <c r="D397" t="s">
        <v>4097</v>
      </c>
      <c r="E397" t="s">
        <v>4276</v>
      </c>
      <c r="F397" t="s">
        <v>4564</v>
      </c>
      <c r="G397" t="s">
        <v>4567</v>
      </c>
      <c r="H397" t="s">
        <v>4570</v>
      </c>
      <c r="I397" t="s">
        <v>4571</v>
      </c>
      <c r="R397" t="s">
        <v>395</v>
      </c>
    </row>
    <row r="398" spans="1:18" x14ac:dyDescent="0.25">
      <c r="A398" t="s">
        <v>4094</v>
      </c>
      <c r="B398" t="s">
        <v>4095</v>
      </c>
      <c r="C398" t="s">
        <v>4096</v>
      </c>
      <c r="D398" t="s">
        <v>4097</v>
      </c>
      <c r="E398" t="s">
        <v>4276</v>
      </c>
      <c r="F398" t="s">
        <v>4572</v>
      </c>
      <c r="G398" t="s">
        <v>4573</v>
      </c>
      <c r="H398" t="s">
        <v>4574</v>
      </c>
      <c r="R398" t="s">
        <v>396</v>
      </c>
    </row>
    <row r="399" spans="1:18" x14ac:dyDescent="0.25">
      <c r="A399" t="s">
        <v>4094</v>
      </c>
      <c r="B399" t="s">
        <v>4095</v>
      </c>
      <c r="C399" t="s">
        <v>4096</v>
      </c>
      <c r="D399" t="s">
        <v>4097</v>
      </c>
      <c r="E399" t="s">
        <v>4276</v>
      </c>
      <c r="F399" t="s">
        <v>4572</v>
      </c>
      <c r="G399" t="s">
        <v>4573</v>
      </c>
      <c r="H399" t="s">
        <v>4197</v>
      </c>
      <c r="I399" t="s">
        <v>4198</v>
      </c>
      <c r="R399" t="s">
        <v>397</v>
      </c>
    </row>
    <row r="400" spans="1:18" x14ac:dyDescent="0.25">
      <c r="A400" t="s">
        <v>4094</v>
      </c>
      <c r="B400" t="s">
        <v>4095</v>
      </c>
      <c r="C400" t="s">
        <v>4096</v>
      </c>
      <c r="D400" t="s">
        <v>4097</v>
      </c>
      <c r="E400" t="s">
        <v>4276</v>
      </c>
      <c r="F400" t="s">
        <v>4572</v>
      </c>
      <c r="G400" t="s">
        <v>4575</v>
      </c>
      <c r="H400" t="s">
        <v>4197</v>
      </c>
      <c r="I400" t="s">
        <v>4198</v>
      </c>
      <c r="R400" t="s">
        <v>398</v>
      </c>
    </row>
    <row r="401" spans="1:18" x14ac:dyDescent="0.25">
      <c r="A401" t="s">
        <v>4094</v>
      </c>
      <c r="B401" t="s">
        <v>4095</v>
      </c>
      <c r="C401" t="s">
        <v>4096</v>
      </c>
      <c r="D401" t="s">
        <v>4097</v>
      </c>
      <c r="E401" t="s">
        <v>4276</v>
      </c>
      <c r="F401" t="s">
        <v>4572</v>
      </c>
      <c r="G401" t="s">
        <v>4576</v>
      </c>
      <c r="H401" t="s">
        <v>4197</v>
      </c>
      <c r="I401" t="s">
        <v>4198</v>
      </c>
      <c r="R401" t="s">
        <v>399</v>
      </c>
    </row>
    <row r="402" spans="1:18" x14ac:dyDescent="0.25">
      <c r="A402" t="s">
        <v>4094</v>
      </c>
      <c r="B402" t="s">
        <v>4095</v>
      </c>
      <c r="C402" t="s">
        <v>4096</v>
      </c>
      <c r="D402" t="s">
        <v>4097</v>
      </c>
      <c r="E402" t="s">
        <v>4276</v>
      </c>
      <c r="F402" t="s">
        <v>4577</v>
      </c>
      <c r="G402" t="s">
        <v>4197</v>
      </c>
      <c r="H402" t="s">
        <v>4198</v>
      </c>
      <c r="R402" t="s">
        <v>400</v>
      </c>
    </row>
    <row r="403" spans="1:18" x14ac:dyDescent="0.25">
      <c r="A403" t="s">
        <v>4094</v>
      </c>
      <c r="B403" t="s">
        <v>4095</v>
      </c>
      <c r="C403" t="s">
        <v>4096</v>
      </c>
      <c r="D403" t="s">
        <v>4097</v>
      </c>
      <c r="E403" t="s">
        <v>4276</v>
      </c>
      <c r="F403" t="s">
        <v>4578</v>
      </c>
      <c r="G403" t="s">
        <v>4579</v>
      </c>
      <c r="R403" t="s">
        <v>401</v>
      </c>
    </row>
    <row r="404" spans="1:18" x14ac:dyDescent="0.25">
      <c r="A404" t="s">
        <v>4094</v>
      </c>
      <c r="B404" t="s">
        <v>4095</v>
      </c>
      <c r="C404" t="s">
        <v>4096</v>
      </c>
      <c r="D404" t="s">
        <v>4097</v>
      </c>
      <c r="E404" t="s">
        <v>4276</v>
      </c>
      <c r="F404" t="s">
        <v>4578</v>
      </c>
      <c r="G404" t="s">
        <v>4197</v>
      </c>
      <c r="H404" t="s">
        <v>4198</v>
      </c>
      <c r="R404" t="s">
        <v>402</v>
      </c>
    </row>
    <row r="405" spans="1:18" x14ac:dyDescent="0.25">
      <c r="A405" t="s">
        <v>4094</v>
      </c>
      <c r="B405" t="s">
        <v>4095</v>
      </c>
      <c r="C405" t="s">
        <v>4096</v>
      </c>
      <c r="D405" t="s">
        <v>4097</v>
      </c>
      <c r="E405" t="s">
        <v>4276</v>
      </c>
      <c r="F405" t="s">
        <v>4580</v>
      </c>
      <c r="G405" t="s">
        <v>4580</v>
      </c>
      <c r="H405" t="s">
        <v>4288</v>
      </c>
      <c r="I405" t="s">
        <v>4581</v>
      </c>
      <c r="R405" t="s">
        <v>403</v>
      </c>
    </row>
    <row r="406" spans="1:18" x14ac:dyDescent="0.25">
      <c r="A406" t="s">
        <v>4094</v>
      </c>
      <c r="B406" t="s">
        <v>4095</v>
      </c>
      <c r="C406" t="s">
        <v>4096</v>
      </c>
      <c r="D406" t="s">
        <v>4097</v>
      </c>
      <c r="E406" t="s">
        <v>4276</v>
      </c>
      <c r="F406" t="s">
        <v>4580</v>
      </c>
      <c r="G406" t="s">
        <v>4580</v>
      </c>
      <c r="H406" t="s">
        <v>4582</v>
      </c>
      <c r="R406" t="s">
        <v>404</v>
      </c>
    </row>
    <row r="407" spans="1:18" x14ac:dyDescent="0.25">
      <c r="A407" t="s">
        <v>4094</v>
      </c>
      <c r="B407" t="s">
        <v>4095</v>
      </c>
      <c r="C407" t="s">
        <v>4096</v>
      </c>
      <c r="D407" t="s">
        <v>4097</v>
      </c>
      <c r="E407" t="s">
        <v>4276</v>
      </c>
      <c r="F407" t="s">
        <v>4580</v>
      </c>
      <c r="G407" t="s">
        <v>4580</v>
      </c>
      <c r="H407" t="s">
        <v>4583</v>
      </c>
      <c r="R407" t="s">
        <v>405</v>
      </c>
    </row>
    <row r="408" spans="1:18" x14ac:dyDescent="0.25">
      <c r="A408" t="s">
        <v>4094</v>
      </c>
      <c r="B408" t="s">
        <v>4095</v>
      </c>
      <c r="C408" t="s">
        <v>4096</v>
      </c>
      <c r="D408" t="s">
        <v>4097</v>
      </c>
      <c r="E408" t="s">
        <v>4276</v>
      </c>
      <c r="F408" t="s">
        <v>4580</v>
      </c>
      <c r="G408" t="s">
        <v>4580</v>
      </c>
      <c r="H408" t="s">
        <v>4584</v>
      </c>
      <c r="R408" t="s">
        <v>406</v>
      </c>
    </row>
    <row r="409" spans="1:18" x14ac:dyDescent="0.25">
      <c r="A409" t="s">
        <v>4094</v>
      </c>
      <c r="B409" t="s">
        <v>4095</v>
      </c>
      <c r="C409" t="s">
        <v>4096</v>
      </c>
      <c r="D409" t="s">
        <v>4097</v>
      </c>
      <c r="E409" t="s">
        <v>4276</v>
      </c>
      <c r="F409" t="s">
        <v>4580</v>
      </c>
      <c r="G409" t="s">
        <v>4580</v>
      </c>
      <c r="H409" t="s">
        <v>4585</v>
      </c>
      <c r="R409" t="s">
        <v>407</v>
      </c>
    </row>
    <row r="410" spans="1:18" x14ac:dyDescent="0.25">
      <c r="A410" t="s">
        <v>4094</v>
      </c>
      <c r="B410" t="s">
        <v>4095</v>
      </c>
      <c r="C410" t="s">
        <v>4096</v>
      </c>
      <c r="D410" t="s">
        <v>4097</v>
      </c>
      <c r="E410" t="s">
        <v>4276</v>
      </c>
      <c r="F410" t="s">
        <v>4580</v>
      </c>
      <c r="G410" t="s">
        <v>4580</v>
      </c>
      <c r="H410" t="s">
        <v>4586</v>
      </c>
      <c r="R410" t="s">
        <v>408</v>
      </c>
    </row>
    <row r="411" spans="1:18" x14ac:dyDescent="0.25">
      <c r="A411" t="s">
        <v>4094</v>
      </c>
      <c r="B411" t="s">
        <v>4095</v>
      </c>
      <c r="C411" t="s">
        <v>4096</v>
      </c>
      <c r="D411" t="s">
        <v>4097</v>
      </c>
      <c r="E411" t="s">
        <v>4276</v>
      </c>
      <c r="F411" t="s">
        <v>4580</v>
      </c>
      <c r="G411" t="s">
        <v>4580</v>
      </c>
      <c r="H411" t="s">
        <v>4587</v>
      </c>
      <c r="R411" t="s">
        <v>409</v>
      </c>
    </row>
    <row r="412" spans="1:18" x14ac:dyDescent="0.25">
      <c r="A412" t="s">
        <v>4094</v>
      </c>
      <c r="B412" t="s">
        <v>4095</v>
      </c>
      <c r="C412" t="s">
        <v>4096</v>
      </c>
      <c r="D412" t="s">
        <v>4097</v>
      </c>
      <c r="E412" t="s">
        <v>4276</v>
      </c>
      <c r="F412" t="s">
        <v>4588</v>
      </c>
      <c r="G412" t="s">
        <v>4588</v>
      </c>
      <c r="H412" t="s">
        <v>4589</v>
      </c>
      <c r="R412" t="s">
        <v>410</v>
      </c>
    </row>
    <row r="413" spans="1:18" x14ac:dyDescent="0.25">
      <c r="A413" t="s">
        <v>4094</v>
      </c>
      <c r="B413" t="s">
        <v>4095</v>
      </c>
      <c r="C413" t="s">
        <v>4096</v>
      </c>
      <c r="D413" t="s">
        <v>4097</v>
      </c>
      <c r="E413" t="s">
        <v>4276</v>
      </c>
      <c r="F413" t="s">
        <v>4588</v>
      </c>
      <c r="G413" t="s">
        <v>4588</v>
      </c>
      <c r="H413" t="s">
        <v>4590</v>
      </c>
      <c r="I413" t="s">
        <v>4591</v>
      </c>
      <c r="R413" t="s">
        <v>411</v>
      </c>
    </row>
    <row r="414" spans="1:18" x14ac:dyDescent="0.25">
      <c r="A414" t="s">
        <v>4094</v>
      </c>
      <c r="B414" t="s">
        <v>4095</v>
      </c>
      <c r="C414" t="s">
        <v>4096</v>
      </c>
      <c r="D414" t="s">
        <v>4097</v>
      </c>
      <c r="E414" t="s">
        <v>4276</v>
      </c>
      <c r="F414" t="s">
        <v>4588</v>
      </c>
      <c r="G414" t="s">
        <v>4592</v>
      </c>
      <c r="H414" t="s">
        <v>4197</v>
      </c>
      <c r="I414" t="s">
        <v>4198</v>
      </c>
      <c r="R414" t="s">
        <v>412</v>
      </c>
    </row>
    <row r="415" spans="1:18" x14ac:dyDescent="0.25">
      <c r="A415" t="s">
        <v>4094</v>
      </c>
      <c r="B415" t="s">
        <v>4095</v>
      </c>
      <c r="C415" t="s">
        <v>4096</v>
      </c>
      <c r="D415" t="s">
        <v>4097</v>
      </c>
      <c r="E415" t="s">
        <v>4276</v>
      </c>
      <c r="F415" t="s">
        <v>4588</v>
      </c>
      <c r="G415" t="s">
        <v>4593</v>
      </c>
      <c r="H415" t="s">
        <v>4594</v>
      </c>
      <c r="I415" t="s">
        <v>4595</v>
      </c>
      <c r="R415" t="s">
        <v>413</v>
      </c>
    </row>
    <row r="416" spans="1:18" x14ac:dyDescent="0.25">
      <c r="A416" t="s">
        <v>4094</v>
      </c>
      <c r="B416" t="s">
        <v>4095</v>
      </c>
      <c r="C416" t="s">
        <v>4096</v>
      </c>
      <c r="D416" t="s">
        <v>4097</v>
      </c>
      <c r="E416" t="s">
        <v>4276</v>
      </c>
      <c r="F416" t="s">
        <v>4588</v>
      </c>
      <c r="G416" t="s">
        <v>4593</v>
      </c>
      <c r="H416" t="s">
        <v>4594</v>
      </c>
      <c r="I416" t="s">
        <v>4197</v>
      </c>
      <c r="J416" t="s">
        <v>4198</v>
      </c>
      <c r="R416" t="s">
        <v>414</v>
      </c>
    </row>
    <row r="417" spans="1:18" x14ac:dyDescent="0.25">
      <c r="A417" t="s">
        <v>4094</v>
      </c>
      <c r="B417" t="s">
        <v>4095</v>
      </c>
      <c r="C417" t="s">
        <v>4096</v>
      </c>
      <c r="D417" t="s">
        <v>4097</v>
      </c>
      <c r="E417" t="s">
        <v>4276</v>
      </c>
      <c r="F417" t="s">
        <v>4588</v>
      </c>
      <c r="G417" t="s">
        <v>4596</v>
      </c>
      <c r="H417" t="s">
        <v>4197</v>
      </c>
      <c r="I417" t="s">
        <v>4198</v>
      </c>
      <c r="R417" t="s">
        <v>415</v>
      </c>
    </row>
    <row r="418" spans="1:18" x14ac:dyDescent="0.25">
      <c r="A418" t="s">
        <v>4094</v>
      </c>
      <c r="B418" t="s">
        <v>4095</v>
      </c>
      <c r="C418" t="s">
        <v>4096</v>
      </c>
      <c r="D418" t="s">
        <v>4097</v>
      </c>
      <c r="E418" t="s">
        <v>4276</v>
      </c>
      <c r="F418" t="s">
        <v>4597</v>
      </c>
      <c r="G418" t="s">
        <v>4598</v>
      </c>
      <c r="H418" t="s">
        <v>4599</v>
      </c>
      <c r="R418" t="s">
        <v>416</v>
      </c>
    </row>
    <row r="419" spans="1:18" x14ac:dyDescent="0.25">
      <c r="A419" t="s">
        <v>4094</v>
      </c>
      <c r="B419" t="s">
        <v>4095</v>
      </c>
      <c r="C419" t="s">
        <v>4096</v>
      </c>
      <c r="D419" t="s">
        <v>4097</v>
      </c>
      <c r="E419" t="s">
        <v>4276</v>
      </c>
      <c r="F419" t="s">
        <v>4597</v>
      </c>
      <c r="G419" t="s">
        <v>4600</v>
      </c>
      <c r="H419" t="s">
        <v>4601</v>
      </c>
      <c r="R419" t="s">
        <v>417</v>
      </c>
    </row>
    <row r="420" spans="1:18" x14ac:dyDescent="0.25">
      <c r="A420" t="s">
        <v>4094</v>
      </c>
      <c r="B420" t="s">
        <v>4095</v>
      </c>
      <c r="C420" t="s">
        <v>4096</v>
      </c>
      <c r="D420" t="s">
        <v>4097</v>
      </c>
      <c r="E420" t="s">
        <v>4276</v>
      </c>
      <c r="F420" t="s">
        <v>4597</v>
      </c>
      <c r="G420" t="s">
        <v>4600</v>
      </c>
      <c r="H420" t="s">
        <v>4602</v>
      </c>
      <c r="R420" t="s">
        <v>418</v>
      </c>
    </row>
    <row r="421" spans="1:18" x14ac:dyDescent="0.25">
      <c r="A421" t="s">
        <v>4094</v>
      </c>
      <c r="B421" t="s">
        <v>4095</v>
      </c>
      <c r="C421" t="s">
        <v>4096</v>
      </c>
      <c r="D421" t="s">
        <v>4097</v>
      </c>
      <c r="E421" t="s">
        <v>4276</v>
      </c>
      <c r="F421" t="s">
        <v>4597</v>
      </c>
      <c r="G421" t="s">
        <v>4603</v>
      </c>
      <c r="H421" t="s">
        <v>4604</v>
      </c>
      <c r="I421" t="s">
        <v>4605</v>
      </c>
      <c r="R421" t="s">
        <v>419</v>
      </c>
    </row>
    <row r="422" spans="1:18" x14ac:dyDescent="0.25">
      <c r="A422" t="s">
        <v>4094</v>
      </c>
      <c r="B422" t="s">
        <v>4095</v>
      </c>
      <c r="C422" t="s">
        <v>4096</v>
      </c>
      <c r="D422" t="s">
        <v>4097</v>
      </c>
      <c r="E422" t="s">
        <v>4276</v>
      </c>
      <c r="F422" t="s">
        <v>4597</v>
      </c>
      <c r="G422" t="s">
        <v>4606</v>
      </c>
      <c r="H422" t="s">
        <v>4607</v>
      </c>
      <c r="I422" t="s">
        <v>4608</v>
      </c>
      <c r="R422" t="s">
        <v>420</v>
      </c>
    </row>
    <row r="423" spans="1:18" x14ac:dyDescent="0.25">
      <c r="A423" t="s">
        <v>4094</v>
      </c>
      <c r="B423" t="s">
        <v>4095</v>
      </c>
      <c r="C423" t="s">
        <v>4096</v>
      </c>
      <c r="D423" t="s">
        <v>4097</v>
      </c>
      <c r="E423" t="s">
        <v>4276</v>
      </c>
      <c r="F423" t="s">
        <v>4597</v>
      </c>
      <c r="G423" t="s">
        <v>4606</v>
      </c>
      <c r="H423" t="s">
        <v>4607</v>
      </c>
      <c r="I423" t="s">
        <v>4609</v>
      </c>
      <c r="R423" t="s">
        <v>421</v>
      </c>
    </row>
    <row r="424" spans="1:18" x14ac:dyDescent="0.25">
      <c r="A424" t="s">
        <v>4094</v>
      </c>
      <c r="B424" t="s">
        <v>4095</v>
      </c>
      <c r="C424" t="s">
        <v>4096</v>
      </c>
      <c r="D424" t="s">
        <v>4097</v>
      </c>
      <c r="E424" t="s">
        <v>4276</v>
      </c>
      <c r="F424" t="s">
        <v>4597</v>
      </c>
      <c r="G424" t="s">
        <v>4606</v>
      </c>
      <c r="H424" t="s">
        <v>4607</v>
      </c>
      <c r="I424" t="s">
        <v>4610</v>
      </c>
      <c r="R424" t="s">
        <v>422</v>
      </c>
    </row>
    <row r="425" spans="1:18" x14ac:dyDescent="0.25">
      <c r="A425" t="s">
        <v>4094</v>
      </c>
      <c r="B425" t="s">
        <v>4095</v>
      </c>
      <c r="C425" t="s">
        <v>4096</v>
      </c>
      <c r="D425" t="s">
        <v>4097</v>
      </c>
      <c r="E425" t="s">
        <v>4276</v>
      </c>
      <c r="F425" t="s">
        <v>4597</v>
      </c>
      <c r="G425" t="s">
        <v>4606</v>
      </c>
      <c r="H425" t="s">
        <v>4607</v>
      </c>
      <c r="I425" t="s">
        <v>4611</v>
      </c>
      <c r="R425" t="s">
        <v>423</v>
      </c>
    </row>
    <row r="426" spans="1:18" x14ac:dyDescent="0.25">
      <c r="A426" t="s">
        <v>4094</v>
      </c>
      <c r="B426" t="s">
        <v>4095</v>
      </c>
      <c r="C426" t="s">
        <v>4096</v>
      </c>
      <c r="D426" t="s">
        <v>4097</v>
      </c>
      <c r="E426" t="s">
        <v>4276</v>
      </c>
      <c r="F426" t="s">
        <v>4597</v>
      </c>
      <c r="G426" t="s">
        <v>4606</v>
      </c>
      <c r="H426" t="s">
        <v>4607</v>
      </c>
      <c r="I426" t="s">
        <v>4612</v>
      </c>
      <c r="R426" t="s">
        <v>424</v>
      </c>
    </row>
    <row r="427" spans="1:18" x14ac:dyDescent="0.25">
      <c r="A427" t="s">
        <v>4094</v>
      </c>
      <c r="B427" t="s">
        <v>4095</v>
      </c>
      <c r="C427" t="s">
        <v>4096</v>
      </c>
      <c r="D427" t="s">
        <v>4097</v>
      </c>
      <c r="E427" t="s">
        <v>4276</v>
      </c>
      <c r="F427" t="s">
        <v>4597</v>
      </c>
      <c r="G427" t="s">
        <v>4606</v>
      </c>
      <c r="H427" t="s">
        <v>4613</v>
      </c>
      <c r="I427" t="s">
        <v>4614</v>
      </c>
      <c r="R427" t="s">
        <v>425</v>
      </c>
    </row>
    <row r="428" spans="1:18" x14ac:dyDescent="0.25">
      <c r="A428" t="s">
        <v>4094</v>
      </c>
      <c r="B428" t="s">
        <v>4095</v>
      </c>
      <c r="C428" t="s">
        <v>4096</v>
      </c>
      <c r="D428" t="s">
        <v>4097</v>
      </c>
      <c r="E428" t="s">
        <v>4276</v>
      </c>
      <c r="F428" t="s">
        <v>4597</v>
      </c>
      <c r="G428" t="s">
        <v>4606</v>
      </c>
      <c r="H428" t="s">
        <v>4613</v>
      </c>
      <c r="I428" t="s">
        <v>4615</v>
      </c>
      <c r="R428" t="s">
        <v>426</v>
      </c>
    </row>
    <row r="429" spans="1:18" x14ac:dyDescent="0.25">
      <c r="A429" t="s">
        <v>4094</v>
      </c>
      <c r="B429" t="s">
        <v>4095</v>
      </c>
      <c r="C429" t="s">
        <v>4096</v>
      </c>
      <c r="D429" t="s">
        <v>4097</v>
      </c>
      <c r="E429" t="s">
        <v>4276</v>
      </c>
      <c r="F429" t="s">
        <v>4597</v>
      </c>
      <c r="G429" t="s">
        <v>4606</v>
      </c>
      <c r="H429" t="s">
        <v>4613</v>
      </c>
      <c r="I429" t="s">
        <v>4616</v>
      </c>
      <c r="R429" t="s">
        <v>427</v>
      </c>
    </row>
    <row r="430" spans="1:18" x14ac:dyDescent="0.25">
      <c r="A430" t="s">
        <v>4094</v>
      </c>
      <c r="B430" t="s">
        <v>4095</v>
      </c>
      <c r="C430" t="s">
        <v>4096</v>
      </c>
      <c r="D430" t="s">
        <v>4097</v>
      </c>
      <c r="E430" t="s">
        <v>4276</v>
      </c>
      <c r="F430" t="s">
        <v>4597</v>
      </c>
      <c r="G430" t="s">
        <v>4606</v>
      </c>
      <c r="H430" t="s">
        <v>4613</v>
      </c>
      <c r="I430" t="s">
        <v>4617</v>
      </c>
      <c r="R430" t="s">
        <v>428</v>
      </c>
    </row>
    <row r="431" spans="1:18" x14ac:dyDescent="0.25">
      <c r="A431" t="s">
        <v>4094</v>
      </c>
      <c r="B431" t="s">
        <v>4095</v>
      </c>
      <c r="C431" t="s">
        <v>4096</v>
      </c>
      <c r="D431" t="s">
        <v>4097</v>
      </c>
      <c r="E431" t="s">
        <v>4276</v>
      </c>
      <c r="F431" t="s">
        <v>4597</v>
      </c>
      <c r="G431" t="s">
        <v>4606</v>
      </c>
      <c r="H431" t="s">
        <v>4618</v>
      </c>
      <c r="R431" t="s">
        <v>429</v>
      </c>
    </row>
    <row r="432" spans="1:18" x14ac:dyDescent="0.25">
      <c r="A432" t="s">
        <v>4094</v>
      </c>
      <c r="B432" t="s">
        <v>4095</v>
      </c>
      <c r="C432" t="s">
        <v>4096</v>
      </c>
      <c r="D432" t="s">
        <v>4097</v>
      </c>
      <c r="E432" t="s">
        <v>4276</v>
      </c>
      <c r="F432" t="s">
        <v>4619</v>
      </c>
      <c r="G432" t="s">
        <v>4620</v>
      </c>
      <c r="H432" t="s">
        <v>4197</v>
      </c>
      <c r="I432" t="s">
        <v>4198</v>
      </c>
      <c r="R432" t="s">
        <v>430</v>
      </c>
    </row>
    <row r="433" spans="1:18" x14ac:dyDescent="0.25">
      <c r="A433" t="s">
        <v>4094</v>
      </c>
      <c r="B433" t="s">
        <v>4095</v>
      </c>
      <c r="C433" t="s">
        <v>4096</v>
      </c>
      <c r="D433" t="s">
        <v>4097</v>
      </c>
      <c r="E433" t="s">
        <v>4276</v>
      </c>
      <c r="F433" t="s">
        <v>4619</v>
      </c>
      <c r="G433" t="s">
        <v>4621</v>
      </c>
      <c r="H433" t="s">
        <v>4622</v>
      </c>
      <c r="R433" t="s">
        <v>431</v>
      </c>
    </row>
    <row r="434" spans="1:18" x14ac:dyDescent="0.25">
      <c r="A434" t="s">
        <v>4094</v>
      </c>
      <c r="B434" t="s">
        <v>4095</v>
      </c>
      <c r="C434" t="s">
        <v>4096</v>
      </c>
      <c r="D434" t="s">
        <v>4097</v>
      </c>
      <c r="E434" t="s">
        <v>4276</v>
      </c>
      <c r="F434" t="s">
        <v>4619</v>
      </c>
      <c r="G434" t="s">
        <v>4621</v>
      </c>
      <c r="H434" t="s">
        <v>4197</v>
      </c>
      <c r="I434" t="s">
        <v>4198</v>
      </c>
      <c r="R434" t="s">
        <v>432</v>
      </c>
    </row>
    <row r="435" spans="1:18" x14ac:dyDescent="0.25">
      <c r="A435" t="s">
        <v>4094</v>
      </c>
      <c r="B435" t="s">
        <v>4095</v>
      </c>
      <c r="C435" t="s">
        <v>4096</v>
      </c>
      <c r="D435" t="s">
        <v>4097</v>
      </c>
      <c r="E435" t="s">
        <v>4276</v>
      </c>
      <c r="F435" t="s">
        <v>4619</v>
      </c>
      <c r="G435" t="s">
        <v>4623</v>
      </c>
      <c r="H435" t="s">
        <v>4197</v>
      </c>
      <c r="I435" t="s">
        <v>4198</v>
      </c>
      <c r="R435" t="s">
        <v>433</v>
      </c>
    </row>
    <row r="436" spans="1:18" x14ac:dyDescent="0.25">
      <c r="A436" t="s">
        <v>4094</v>
      </c>
      <c r="B436" t="s">
        <v>4095</v>
      </c>
      <c r="C436" t="s">
        <v>4096</v>
      </c>
      <c r="D436" t="s">
        <v>4097</v>
      </c>
      <c r="E436" t="s">
        <v>4276</v>
      </c>
      <c r="F436" t="s">
        <v>4624</v>
      </c>
      <c r="G436" t="s">
        <v>4206</v>
      </c>
      <c r="H436" t="s">
        <v>4625</v>
      </c>
      <c r="I436" t="s">
        <v>4626</v>
      </c>
      <c r="J436" t="s">
        <v>4197</v>
      </c>
      <c r="K436" t="s">
        <v>4198</v>
      </c>
      <c r="R436" t="s">
        <v>434</v>
      </c>
    </row>
    <row r="437" spans="1:18" x14ac:dyDescent="0.25">
      <c r="A437" t="s">
        <v>4094</v>
      </c>
      <c r="B437" t="s">
        <v>4095</v>
      </c>
      <c r="C437" t="s">
        <v>4096</v>
      </c>
      <c r="D437" t="s">
        <v>4097</v>
      </c>
      <c r="E437" t="s">
        <v>4276</v>
      </c>
      <c r="F437" t="s">
        <v>4624</v>
      </c>
      <c r="G437" t="s">
        <v>4206</v>
      </c>
      <c r="H437" t="s">
        <v>4625</v>
      </c>
      <c r="I437" t="s">
        <v>4627</v>
      </c>
      <c r="J437" t="s">
        <v>4197</v>
      </c>
      <c r="K437" t="s">
        <v>4198</v>
      </c>
      <c r="R437" t="s">
        <v>435</v>
      </c>
    </row>
    <row r="438" spans="1:18" x14ac:dyDescent="0.25">
      <c r="A438" t="s">
        <v>4094</v>
      </c>
      <c r="B438" t="s">
        <v>4095</v>
      </c>
      <c r="C438" t="s">
        <v>4096</v>
      </c>
      <c r="D438" t="s">
        <v>4097</v>
      </c>
      <c r="E438" t="s">
        <v>4276</v>
      </c>
      <c r="F438" t="s">
        <v>4624</v>
      </c>
      <c r="G438" t="s">
        <v>4206</v>
      </c>
      <c r="H438" t="s">
        <v>4628</v>
      </c>
      <c r="I438" t="s">
        <v>4626</v>
      </c>
      <c r="J438" t="s">
        <v>4197</v>
      </c>
      <c r="K438" t="s">
        <v>4198</v>
      </c>
      <c r="R438" t="s">
        <v>436</v>
      </c>
    </row>
    <row r="439" spans="1:18" x14ac:dyDescent="0.25">
      <c r="A439" t="s">
        <v>4094</v>
      </c>
      <c r="B439" t="s">
        <v>4095</v>
      </c>
      <c r="C439" t="s">
        <v>4096</v>
      </c>
      <c r="D439" t="s">
        <v>4097</v>
      </c>
      <c r="E439" t="s">
        <v>4276</v>
      </c>
      <c r="F439" t="s">
        <v>4624</v>
      </c>
      <c r="G439" t="s">
        <v>4206</v>
      </c>
      <c r="H439" t="s">
        <v>4628</v>
      </c>
      <c r="I439" t="s">
        <v>4627</v>
      </c>
      <c r="J439" t="s">
        <v>4197</v>
      </c>
      <c r="K439" t="s">
        <v>4198</v>
      </c>
      <c r="R439" t="s">
        <v>437</v>
      </c>
    </row>
    <row r="440" spans="1:18" x14ac:dyDescent="0.25">
      <c r="A440" t="s">
        <v>4094</v>
      </c>
      <c r="B440" t="s">
        <v>4095</v>
      </c>
      <c r="C440" t="s">
        <v>4096</v>
      </c>
      <c r="D440" t="s">
        <v>4097</v>
      </c>
      <c r="E440" t="s">
        <v>4276</v>
      </c>
      <c r="F440" t="s">
        <v>4624</v>
      </c>
      <c r="G440" t="s">
        <v>4206</v>
      </c>
      <c r="H440" t="s">
        <v>4628</v>
      </c>
      <c r="I440" t="s">
        <v>4629</v>
      </c>
      <c r="J440" t="s">
        <v>4197</v>
      </c>
      <c r="K440" t="s">
        <v>4198</v>
      </c>
      <c r="R440" t="s">
        <v>438</v>
      </c>
    </row>
    <row r="441" spans="1:18" x14ac:dyDescent="0.25">
      <c r="A441" t="s">
        <v>4094</v>
      </c>
      <c r="B441" t="s">
        <v>4095</v>
      </c>
      <c r="C441" t="s">
        <v>4096</v>
      </c>
      <c r="D441" t="s">
        <v>4097</v>
      </c>
      <c r="E441" t="s">
        <v>4276</v>
      </c>
      <c r="F441" t="s">
        <v>4624</v>
      </c>
      <c r="G441" t="s">
        <v>4206</v>
      </c>
      <c r="H441" t="s">
        <v>4330</v>
      </c>
      <c r="I441" t="s">
        <v>4630</v>
      </c>
      <c r="J441" t="s">
        <v>4197</v>
      </c>
      <c r="K441" t="s">
        <v>4198</v>
      </c>
      <c r="R441" t="s">
        <v>439</v>
      </c>
    </row>
    <row r="442" spans="1:18" x14ac:dyDescent="0.25">
      <c r="A442" t="s">
        <v>4094</v>
      </c>
      <c r="B442" t="s">
        <v>4095</v>
      </c>
      <c r="C442" t="s">
        <v>4096</v>
      </c>
      <c r="D442" t="s">
        <v>4097</v>
      </c>
      <c r="E442" t="s">
        <v>4276</v>
      </c>
      <c r="F442" t="s">
        <v>4624</v>
      </c>
      <c r="G442" t="s">
        <v>4206</v>
      </c>
      <c r="H442" t="s">
        <v>4330</v>
      </c>
      <c r="I442" t="s">
        <v>4630</v>
      </c>
      <c r="J442" t="s">
        <v>4197</v>
      </c>
      <c r="K442" t="s">
        <v>4274</v>
      </c>
      <c r="R442" t="s">
        <v>440</v>
      </c>
    </row>
    <row r="443" spans="1:18" x14ac:dyDescent="0.25">
      <c r="A443" t="s">
        <v>4094</v>
      </c>
      <c r="B443" t="s">
        <v>4095</v>
      </c>
      <c r="C443" t="s">
        <v>4096</v>
      </c>
      <c r="D443" t="s">
        <v>4097</v>
      </c>
      <c r="E443" t="s">
        <v>4276</v>
      </c>
      <c r="F443" t="s">
        <v>4624</v>
      </c>
      <c r="G443" t="s">
        <v>4631</v>
      </c>
      <c r="H443" t="s">
        <v>4330</v>
      </c>
      <c r="I443" t="s">
        <v>4630</v>
      </c>
      <c r="J443" t="s">
        <v>4197</v>
      </c>
      <c r="K443" t="s">
        <v>4198</v>
      </c>
      <c r="R443" t="s">
        <v>441</v>
      </c>
    </row>
    <row r="444" spans="1:18" x14ac:dyDescent="0.25">
      <c r="A444" t="s">
        <v>4094</v>
      </c>
      <c r="B444" t="s">
        <v>4095</v>
      </c>
      <c r="C444" t="s">
        <v>4096</v>
      </c>
      <c r="D444" t="s">
        <v>4097</v>
      </c>
      <c r="E444" t="s">
        <v>4276</v>
      </c>
      <c r="F444" t="s">
        <v>4624</v>
      </c>
      <c r="G444" t="s">
        <v>4631</v>
      </c>
      <c r="H444" t="s">
        <v>4330</v>
      </c>
      <c r="I444" t="s">
        <v>4630</v>
      </c>
      <c r="J444" t="s">
        <v>4197</v>
      </c>
      <c r="K444" t="s">
        <v>4274</v>
      </c>
      <c r="R444" t="s">
        <v>442</v>
      </c>
    </row>
    <row r="445" spans="1:18" x14ac:dyDescent="0.25">
      <c r="A445" t="s">
        <v>4094</v>
      </c>
      <c r="B445" t="s">
        <v>4095</v>
      </c>
      <c r="C445" t="s">
        <v>4096</v>
      </c>
      <c r="D445" t="s">
        <v>4097</v>
      </c>
      <c r="E445" t="s">
        <v>4276</v>
      </c>
      <c r="F445" t="s">
        <v>4624</v>
      </c>
      <c r="G445" t="s">
        <v>4631</v>
      </c>
      <c r="H445" t="s">
        <v>4330</v>
      </c>
      <c r="I445" t="s">
        <v>4632</v>
      </c>
      <c r="J445" t="s">
        <v>4197</v>
      </c>
      <c r="K445" t="s">
        <v>4198</v>
      </c>
      <c r="R445" t="s">
        <v>443</v>
      </c>
    </row>
    <row r="446" spans="1:18" x14ac:dyDescent="0.25">
      <c r="A446" t="s">
        <v>4094</v>
      </c>
      <c r="B446" t="s">
        <v>4095</v>
      </c>
      <c r="C446" t="s">
        <v>4096</v>
      </c>
      <c r="D446" t="s">
        <v>4097</v>
      </c>
      <c r="E446" t="s">
        <v>4276</v>
      </c>
      <c r="F446" t="s">
        <v>4633</v>
      </c>
      <c r="G446" t="s">
        <v>4634</v>
      </c>
      <c r="H446" t="s">
        <v>4197</v>
      </c>
      <c r="I446" t="s">
        <v>4198</v>
      </c>
      <c r="R446" t="s">
        <v>444</v>
      </c>
    </row>
    <row r="447" spans="1:18" x14ac:dyDescent="0.25">
      <c r="A447" t="s">
        <v>4094</v>
      </c>
      <c r="B447" t="s">
        <v>4095</v>
      </c>
      <c r="C447" t="s">
        <v>4096</v>
      </c>
      <c r="D447" t="s">
        <v>4097</v>
      </c>
      <c r="E447" t="s">
        <v>4276</v>
      </c>
      <c r="F447" t="s">
        <v>4635</v>
      </c>
      <c r="G447" t="s">
        <v>4635</v>
      </c>
      <c r="H447" t="s">
        <v>4197</v>
      </c>
      <c r="I447" t="s">
        <v>4198</v>
      </c>
      <c r="R447" t="s">
        <v>445</v>
      </c>
    </row>
    <row r="448" spans="1:18" x14ac:dyDescent="0.25">
      <c r="A448" t="s">
        <v>4094</v>
      </c>
      <c r="B448" t="s">
        <v>4095</v>
      </c>
      <c r="C448" t="s">
        <v>4096</v>
      </c>
      <c r="D448" t="s">
        <v>4097</v>
      </c>
      <c r="E448" t="s">
        <v>4276</v>
      </c>
      <c r="F448" t="s">
        <v>4635</v>
      </c>
      <c r="G448" t="s">
        <v>4635</v>
      </c>
      <c r="H448" t="s">
        <v>4197</v>
      </c>
      <c r="I448" t="s">
        <v>4274</v>
      </c>
      <c r="R448" t="s">
        <v>446</v>
      </c>
    </row>
    <row r="449" spans="1:18" x14ac:dyDescent="0.25">
      <c r="A449" t="s">
        <v>4094</v>
      </c>
      <c r="B449" t="s">
        <v>4095</v>
      </c>
      <c r="C449" t="s">
        <v>4096</v>
      </c>
      <c r="D449" t="s">
        <v>4097</v>
      </c>
      <c r="E449" t="s">
        <v>4276</v>
      </c>
      <c r="F449" t="s">
        <v>4636</v>
      </c>
      <c r="G449" t="s">
        <v>4637</v>
      </c>
      <c r="H449" t="s">
        <v>4197</v>
      </c>
      <c r="I449" t="s">
        <v>4198</v>
      </c>
      <c r="R449" t="s">
        <v>447</v>
      </c>
    </row>
    <row r="450" spans="1:18" x14ac:dyDescent="0.25">
      <c r="A450" t="s">
        <v>4094</v>
      </c>
      <c r="B450" t="s">
        <v>4095</v>
      </c>
      <c r="C450" t="s">
        <v>4096</v>
      </c>
      <c r="D450" t="s">
        <v>4097</v>
      </c>
      <c r="E450" t="s">
        <v>4276</v>
      </c>
      <c r="F450" t="s">
        <v>4638</v>
      </c>
      <c r="G450" t="s">
        <v>4639</v>
      </c>
      <c r="H450" t="s">
        <v>4640</v>
      </c>
      <c r="I450" t="s">
        <v>4641</v>
      </c>
      <c r="R450" t="s">
        <v>448</v>
      </c>
    </row>
    <row r="451" spans="1:18" x14ac:dyDescent="0.25">
      <c r="A451" t="s">
        <v>4094</v>
      </c>
      <c r="B451" t="s">
        <v>4095</v>
      </c>
      <c r="C451" t="s">
        <v>4096</v>
      </c>
      <c r="D451" t="s">
        <v>4097</v>
      </c>
      <c r="E451" t="s">
        <v>4276</v>
      </c>
      <c r="F451" t="s">
        <v>4638</v>
      </c>
      <c r="G451" t="s">
        <v>4639</v>
      </c>
      <c r="H451" t="s">
        <v>4642</v>
      </c>
      <c r="I451" t="s">
        <v>4643</v>
      </c>
      <c r="R451" t="s">
        <v>449</v>
      </c>
    </row>
    <row r="452" spans="1:18" x14ac:dyDescent="0.25">
      <c r="A452" t="s">
        <v>4094</v>
      </c>
      <c r="B452" t="s">
        <v>4095</v>
      </c>
      <c r="C452" t="s">
        <v>4096</v>
      </c>
      <c r="D452" t="s">
        <v>4097</v>
      </c>
      <c r="E452" t="s">
        <v>4276</v>
      </c>
      <c r="F452" t="s">
        <v>4638</v>
      </c>
      <c r="G452" t="s">
        <v>4639</v>
      </c>
      <c r="H452" t="s">
        <v>4644</v>
      </c>
      <c r="I452" t="s">
        <v>4645</v>
      </c>
      <c r="R452" t="s">
        <v>450</v>
      </c>
    </row>
    <row r="453" spans="1:18" x14ac:dyDescent="0.25">
      <c r="A453" t="s">
        <v>4094</v>
      </c>
      <c r="B453" t="s">
        <v>4095</v>
      </c>
      <c r="C453" t="s">
        <v>4096</v>
      </c>
      <c r="D453" t="s">
        <v>4097</v>
      </c>
      <c r="E453" t="s">
        <v>4276</v>
      </c>
      <c r="F453" t="s">
        <v>4638</v>
      </c>
      <c r="G453" t="s">
        <v>4639</v>
      </c>
      <c r="H453" t="s">
        <v>4646</v>
      </c>
      <c r="I453" t="s">
        <v>4647</v>
      </c>
      <c r="R453" t="s">
        <v>451</v>
      </c>
    </row>
    <row r="454" spans="1:18" x14ac:dyDescent="0.25">
      <c r="A454" t="s">
        <v>4094</v>
      </c>
      <c r="B454" t="s">
        <v>4095</v>
      </c>
      <c r="C454" t="s">
        <v>4096</v>
      </c>
      <c r="D454" t="s">
        <v>4097</v>
      </c>
      <c r="E454" t="s">
        <v>4276</v>
      </c>
      <c r="F454" t="s">
        <v>4638</v>
      </c>
      <c r="G454" t="s">
        <v>4639</v>
      </c>
      <c r="H454" t="s">
        <v>4648</v>
      </c>
      <c r="I454" t="s">
        <v>4649</v>
      </c>
      <c r="R454" t="s">
        <v>452</v>
      </c>
    </row>
    <row r="455" spans="1:18" x14ac:dyDescent="0.25">
      <c r="A455" t="s">
        <v>4094</v>
      </c>
      <c r="B455" t="s">
        <v>4095</v>
      </c>
      <c r="C455" t="s">
        <v>4096</v>
      </c>
      <c r="D455" t="s">
        <v>4097</v>
      </c>
      <c r="E455" t="s">
        <v>4276</v>
      </c>
      <c r="F455" t="s">
        <v>4638</v>
      </c>
      <c r="G455" t="s">
        <v>4639</v>
      </c>
      <c r="H455" t="s">
        <v>4648</v>
      </c>
      <c r="I455" t="s">
        <v>4650</v>
      </c>
      <c r="R455" t="s">
        <v>453</v>
      </c>
    </row>
    <row r="456" spans="1:18" x14ac:dyDescent="0.25">
      <c r="A456" t="s">
        <v>4094</v>
      </c>
      <c r="B456" t="s">
        <v>4095</v>
      </c>
      <c r="C456" t="s">
        <v>4096</v>
      </c>
      <c r="D456" t="s">
        <v>4097</v>
      </c>
      <c r="E456" t="s">
        <v>4276</v>
      </c>
      <c r="F456" t="s">
        <v>4638</v>
      </c>
      <c r="G456" t="s">
        <v>4613</v>
      </c>
      <c r="H456" t="s">
        <v>4651</v>
      </c>
      <c r="R456" t="s">
        <v>454</v>
      </c>
    </row>
    <row r="457" spans="1:18" x14ac:dyDescent="0.25">
      <c r="A457" t="s">
        <v>4094</v>
      </c>
      <c r="B457" t="s">
        <v>4095</v>
      </c>
      <c r="C457" t="s">
        <v>4096</v>
      </c>
      <c r="D457" t="s">
        <v>4097</v>
      </c>
      <c r="E457" t="s">
        <v>4276</v>
      </c>
      <c r="F457" t="s">
        <v>4638</v>
      </c>
      <c r="G457" t="s">
        <v>4613</v>
      </c>
      <c r="H457" t="s">
        <v>4652</v>
      </c>
      <c r="R457" t="s">
        <v>455</v>
      </c>
    </row>
    <row r="458" spans="1:18" x14ac:dyDescent="0.25">
      <c r="A458" t="s">
        <v>4094</v>
      </c>
      <c r="B458" t="s">
        <v>4095</v>
      </c>
      <c r="C458" t="s">
        <v>4096</v>
      </c>
      <c r="D458" t="s">
        <v>4097</v>
      </c>
      <c r="E458" t="s">
        <v>4276</v>
      </c>
      <c r="F458" t="s">
        <v>4638</v>
      </c>
      <c r="G458" t="s">
        <v>4613</v>
      </c>
      <c r="H458" t="s">
        <v>4653</v>
      </c>
      <c r="R458" t="s">
        <v>456</v>
      </c>
    </row>
    <row r="459" spans="1:18" x14ac:dyDescent="0.25">
      <c r="A459" t="s">
        <v>4094</v>
      </c>
      <c r="B459" t="s">
        <v>4095</v>
      </c>
      <c r="C459" t="s">
        <v>4096</v>
      </c>
      <c r="D459" t="s">
        <v>4097</v>
      </c>
      <c r="E459" t="s">
        <v>4276</v>
      </c>
      <c r="F459" t="s">
        <v>4638</v>
      </c>
      <c r="G459" t="s">
        <v>4613</v>
      </c>
      <c r="H459" t="s">
        <v>4654</v>
      </c>
      <c r="R459" t="s">
        <v>457</v>
      </c>
    </row>
    <row r="460" spans="1:18" x14ac:dyDescent="0.25">
      <c r="A460" t="s">
        <v>4094</v>
      </c>
      <c r="B460" t="s">
        <v>4095</v>
      </c>
      <c r="C460" t="s">
        <v>4096</v>
      </c>
      <c r="D460" t="s">
        <v>4097</v>
      </c>
      <c r="E460" t="s">
        <v>4276</v>
      </c>
      <c r="F460" t="s">
        <v>4638</v>
      </c>
      <c r="G460" t="s">
        <v>4613</v>
      </c>
      <c r="H460" t="s">
        <v>4655</v>
      </c>
      <c r="R460" t="s">
        <v>458</v>
      </c>
    </row>
    <row r="461" spans="1:18" x14ac:dyDescent="0.25">
      <c r="A461" t="s">
        <v>4094</v>
      </c>
      <c r="B461" t="s">
        <v>4095</v>
      </c>
      <c r="C461" t="s">
        <v>4096</v>
      </c>
      <c r="D461" t="s">
        <v>4097</v>
      </c>
      <c r="E461" t="s">
        <v>4276</v>
      </c>
      <c r="F461" t="s">
        <v>4638</v>
      </c>
      <c r="G461" t="s">
        <v>4613</v>
      </c>
      <c r="H461" t="s">
        <v>4656</v>
      </c>
      <c r="R461" t="s">
        <v>459</v>
      </c>
    </row>
    <row r="462" spans="1:18" x14ac:dyDescent="0.25">
      <c r="A462" t="s">
        <v>4094</v>
      </c>
      <c r="B462" t="s">
        <v>4095</v>
      </c>
      <c r="C462" t="s">
        <v>4096</v>
      </c>
      <c r="D462" t="s">
        <v>4097</v>
      </c>
      <c r="E462" t="s">
        <v>4276</v>
      </c>
      <c r="F462" t="s">
        <v>4638</v>
      </c>
      <c r="G462" t="s">
        <v>4657</v>
      </c>
      <c r="H462" t="s">
        <v>4658</v>
      </c>
      <c r="R462" t="s">
        <v>460</v>
      </c>
    </row>
    <row r="463" spans="1:18" x14ac:dyDescent="0.25">
      <c r="A463" t="s">
        <v>4094</v>
      </c>
      <c r="B463" t="s">
        <v>4095</v>
      </c>
      <c r="C463" t="s">
        <v>4096</v>
      </c>
      <c r="D463" t="s">
        <v>4097</v>
      </c>
      <c r="E463" t="s">
        <v>4276</v>
      </c>
      <c r="F463" t="s">
        <v>4638</v>
      </c>
      <c r="G463" t="s">
        <v>4659</v>
      </c>
      <c r="H463" t="s">
        <v>4660</v>
      </c>
      <c r="I463" t="s">
        <v>4661</v>
      </c>
      <c r="J463" t="s">
        <v>4662</v>
      </c>
      <c r="K463" t="s">
        <v>4663</v>
      </c>
      <c r="L463" t="s">
        <v>4664</v>
      </c>
      <c r="M463" t="s">
        <v>4665</v>
      </c>
      <c r="N463" t="s">
        <v>4666</v>
      </c>
      <c r="O463" t="s">
        <v>4667</v>
      </c>
      <c r="R463" t="s">
        <v>461</v>
      </c>
    </row>
    <row r="464" spans="1:18" x14ac:dyDescent="0.25">
      <c r="A464" t="s">
        <v>4094</v>
      </c>
      <c r="B464" t="s">
        <v>4095</v>
      </c>
      <c r="C464" t="s">
        <v>4096</v>
      </c>
      <c r="D464" t="s">
        <v>4097</v>
      </c>
      <c r="E464" t="s">
        <v>4276</v>
      </c>
      <c r="F464" t="s">
        <v>4638</v>
      </c>
      <c r="G464" t="s">
        <v>4659</v>
      </c>
      <c r="H464" t="s">
        <v>4660</v>
      </c>
      <c r="I464" t="s">
        <v>4661</v>
      </c>
      <c r="J464" t="s">
        <v>4662</v>
      </c>
      <c r="K464" t="s">
        <v>4668</v>
      </c>
      <c r="L464" t="s">
        <v>4206</v>
      </c>
      <c r="M464" t="s">
        <v>4669</v>
      </c>
      <c r="N464" t="s">
        <v>4670</v>
      </c>
      <c r="R464" t="s">
        <v>462</v>
      </c>
    </row>
    <row r="465" spans="1:18" x14ac:dyDescent="0.25">
      <c r="A465" t="s">
        <v>4094</v>
      </c>
      <c r="B465" t="s">
        <v>4095</v>
      </c>
      <c r="C465" t="s">
        <v>4096</v>
      </c>
      <c r="D465" t="s">
        <v>4097</v>
      </c>
      <c r="E465" t="s">
        <v>4276</v>
      </c>
      <c r="F465" t="s">
        <v>4638</v>
      </c>
      <c r="G465" t="s">
        <v>4659</v>
      </c>
      <c r="H465" t="s">
        <v>4660</v>
      </c>
      <c r="I465" t="s">
        <v>4661</v>
      </c>
      <c r="J465" t="s">
        <v>4662</v>
      </c>
      <c r="K465" t="s">
        <v>4668</v>
      </c>
      <c r="L465" t="s">
        <v>4206</v>
      </c>
      <c r="M465" t="s">
        <v>4669</v>
      </c>
      <c r="N465" t="s">
        <v>4671</v>
      </c>
      <c r="R465" t="s">
        <v>463</v>
      </c>
    </row>
    <row r="466" spans="1:18" x14ac:dyDescent="0.25">
      <c r="A466" t="s">
        <v>4094</v>
      </c>
      <c r="B466" t="s">
        <v>4095</v>
      </c>
      <c r="C466" t="s">
        <v>4096</v>
      </c>
      <c r="D466" t="s">
        <v>4097</v>
      </c>
      <c r="E466" t="s">
        <v>4276</v>
      </c>
      <c r="F466" t="s">
        <v>4638</v>
      </c>
      <c r="G466" t="s">
        <v>4659</v>
      </c>
      <c r="H466" t="s">
        <v>4660</v>
      </c>
      <c r="I466" t="s">
        <v>4661</v>
      </c>
      <c r="J466" t="s">
        <v>4662</v>
      </c>
      <c r="K466" t="s">
        <v>4668</v>
      </c>
      <c r="L466" t="s">
        <v>4206</v>
      </c>
      <c r="M466" t="s">
        <v>4669</v>
      </c>
      <c r="N466" t="s">
        <v>4672</v>
      </c>
      <c r="O466" t="s">
        <v>4673</v>
      </c>
      <c r="R466" t="s">
        <v>464</v>
      </c>
    </row>
    <row r="467" spans="1:18" x14ac:dyDescent="0.25">
      <c r="A467" t="s">
        <v>4094</v>
      </c>
      <c r="B467" t="s">
        <v>4095</v>
      </c>
      <c r="C467" t="s">
        <v>4096</v>
      </c>
      <c r="D467" t="s">
        <v>4097</v>
      </c>
      <c r="E467" t="s">
        <v>4276</v>
      </c>
      <c r="F467" t="s">
        <v>4638</v>
      </c>
      <c r="G467" t="s">
        <v>4659</v>
      </c>
      <c r="H467" t="s">
        <v>4660</v>
      </c>
      <c r="I467" t="s">
        <v>4661</v>
      </c>
      <c r="J467" t="s">
        <v>4662</v>
      </c>
      <c r="K467" t="s">
        <v>4668</v>
      </c>
      <c r="L467" t="s">
        <v>4206</v>
      </c>
      <c r="M467" t="s">
        <v>4337</v>
      </c>
      <c r="R467" t="s">
        <v>465</v>
      </c>
    </row>
    <row r="468" spans="1:18" x14ac:dyDescent="0.25">
      <c r="A468" t="s">
        <v>4094</v>
      </c>
      <c r="B468" t="s">
        <v>4095</v>
      </c>
      <c r="C468" t="s">
        <v>4096</v>
      </c>
      <c r="D468" t="s">
        <v>4097</v>
      </c>
      <c r="E468" t="s">
        <v>4276</v>
      </c>
      <c r="F468" t="s">
        <v>4638</v>
      </c>
      <c r="G468" t="s">
        <v>4659</v>
      </c>
      <c r="H468" t="s">
        <v>4660</v>
      </c>
      <c r="I468" t="s">
        <v>4674</v>
      </c>
      <c r="J468" t="s">
        <v>4675</v>
      </c>
      <c r="R468" t="s">
        <v>466</v>
      </c>
    </row>
    <row r="469" spans="1:18" x14ac:dyDescent="0.25">
      <c r="A469" t="s">
        <v>4094</v>
      </c>
      <c r="B469" t="s">
        <v>4095</v>
      </c>
      <c r="C469" t="s">
        <v>4096</v>
      </c>
      <c r="D469" t="s">
        <v>4097</v>
      </c>
      <c r="E469" t="s">
        <v>4276</v>
      </c>
      <c r="F469" t="s">
        <v>4638</v>
      </c>
      <c r="G469" t="s">
        <v>4659</v>
      </c>
      <c r="H469" t="s">
        <v>4660</v>
      </c>
      <c r="I469" t="s">
        <v>4676</v>
      </c>
      <c r="J469" t="s">
        <v>4677</v>
      </c>
      <c r="K469" t="s">
        <v>4678</v>
      </c>
      <c r="L469" t="s">
        <v>4679</v>
      </c>
      <c r="R469" t="s">
        <v>467</v>
      </c>
    </row>
    <row r="470" spans="1:18" x14ac:dyDescent="0.25">
      <c r="A470" t="s">
        <v>4094</v>
      </c>
      <c r="B470" t="s">
        <v>4095</v>
      </c>
      <c r="C470" t="s">
        <v>4096</v>
      </c>
      <c r="D470" t="s">
        <v>4097</v>
      </c>
      <c r="E470" t="s">
        <v>4276</v>
      </c>
      <c r="F470" t="s">
        <v>4638</v>
      </c>
      <c r="G470" t="s">
        <v>4659</v>
      </c>
      <c r="H470" t="s">
        <v>4660</v>
      </c>
      <c r="I470" t="s">
        <v>4676</v>
      </c>
      <c r="J470" t="s">
        <v>4677</v>
      </c>
      <c r="K470" t="s">
        <v>4678</v>
      </c>
      <c r="L470" t="s">
        <v>4680</v>
      </c>
      <c r="R470" t="s">
        <v>468</v>
      </c>
    </row>
    <row r="471" spans="1:18" x14ac:dyDescent="0.25">
      <c r="A471" t="s">
        <v>4094</v>
      </c>
      <c r="B471" t="s">
        <v>4095</v>
      </c>
      <c r="C471" t="s">
        <v>4096</v>
      </c>
      <c r="D471" t="s">
        <v>4097</v>
      </c>
      <c r="E471" t="s">
        <v>4276</v>
      </c>
      <c r="F471" t="s">
        <v>4638</v>
      </c>
      <c r="G471" t="s">
        <v>4659</v>
      </c>
      <c r="H471" t="s">
        <v>4660</v>
      </c>
      <c r="I471" t="s">
        <v>4676</v>
      </c>
      <c r="J471" t="s">
        <v>4677</v>
      </c>
      <c r="K471" t="s">
        <v>4681</v>
      </c>
      <c r="R471" t="s">
        <v>469</v>
      </c>
    </row>
    <row r="472" spans="1:18" x14ac:dyDescent="0.25">
      <c r="A472" t="s">
        <v>4094</v>
      </c>
      <c r="B472" t="s">
        <v>4095</v>
      </c>
      <c r="C472" t="s">
        <v>4096</v>
      </c>
      <c r="D472" t="s">
        <v>4097</v>
      </c>
      <c r="E472" t="s">
        <v>4276</v>
      </c>
      <c r="F472" t="s">
        <v>4638</v>
      </c>
      <c r="G472" t="s">
        <v>4659</v>
      </c>
      <c r="H472" t="s">
        <v>4660</v>
      </c>
      <c r="I472" t="s">
        <v>4676</v>
      </c>
      <c r="J472" t="s">
        <v>4682</v>
      </c>
      <c r="K472" t="s">
        <v>4683</v>
      </c>
      <c r="R472" t="s">
        <v>470</v>
      </c>
    </row>
    <row r="473" spans="1:18" x14ac:dyDescent="0.25">
      <c r="A473" t="s">
        <v>4094</v>
      </c>
      <c r="B473" t="s">
        <v>4095</v>
      </c>
      <c r="C473" t="s">
        <v>4096</v>
      </c>
      <c r="D473" t="s">
        <v>4097</v>
      </c>
      <c r="E473" t="s">
        <v>4276</v>
      </c>
      <c r="F473" t="s">
        <v>4638</v>
      </c>
      <c r="G473" t="s">
        <v>4659</v>
      </c>
      <c r="H473" t="s">
        <v>4660</v>
      </c>
      <c r="I473" t="s">
        <v>4684</v>
      </c>
      <c r="J473" t="s">
        <v>4685</v>
      </c>
      <c r="K473" t="s">
        <v>4686</v>
      </c>
      <c r="R473" t="s">
        <v>471</v>
      </c>
    </row>
    <row r="474" spans="1:18" x14ac:dyDescent="0.25">
      <c r="A474" t="s">
        <v>4094</v>
      </c>
      <c r="B474" t="s">
        <v>4095</v>
      </c>
      <c r="C474" t="s">
        <v>4096</v>
      </c>
      <c r="D474" t="s">
        <v>4097</v>
      </c>
      <c r="E474" t="s">
        <v>4276</v>
      </c>
      <c r="F474" t="s">
        <v>4638</v>
      </c>
      <c r="G474" t="s">
        <v>4687</v>
      </c>
      <c r="H474" t="s">
        <v>4688</v>
      </c>
      <c r="R474" t="s">
        <v>472</v>
      </c>
    </row>
    <row r="475" spans="1:18" x14ac:dyDescent="0.25">
      <c r="A475" t="s">
        <v>4094</v>
      </c>
      <c r="B475" t="s">
        <v>4095</v>
      </c>
      <c r="C475" t="s">
        <v>4096</v>
      </c>
      <c r="D475" t="s">
        <v>4097</v>
      </c>
      <c r="E475" t="s">
        <v>4276</v>
      </c>
      <c r="F475" t="s">
        <v>4638</v>
      </c>
      <c r="G475" t="s">
        <v>4687</v>
      </c>
      <c r="H475" t="s">
        <v>4689</v>
      </c>
      <c r="R475" t="s">
        <v>473</v>
      </c>
    </row>
    <row r="476" spans="1:18" x14ac:dyDescent="0.25">
      <c r="A476" t="s">
        <v>4094</v>
      </c>
      <c r="B476" t="s">
        <v>4095</v>
      </c>
      <c r="C476" t="s">
        <v>4096</v>
      </c>
      <c r="D476" t="s">
        <v>4097</v>
      </c>
      <c r="E476" t="s">
        <v>4276</v>
      </c>
      <c r="F476" t="s">
        <v>4638</v>
      </c>
      <c r="G476" t="s">
        <v>4197</v>
      </c>
      <c r="H476" t="s">
        <v>4274</v>
      </c>
      <c r="R476" t="s">
        <v>474</v>
      </c>
    </row>
    <row r="477" spans="1:18" x14ac:dyDescent="0.25">
      <c r="A477" t="s">
        <v>4094</v>
      </c>
      <c r="B477" t="s">
        <v>4095</v>
      </c>
      <c r="C477" t="s">
        <v>4096</v>
      </c>
      <c r="D477" t="s">
        <v>4097</v>
      </c>
      <c r="E477" t="s">
        <v>4276</v>
      </c>
      <c r="F477" t="s">
        <v>4638</v>
      </c>
      <c r="G477" t="s">
        <v>4690</v>
      </c>
      <c r="H477" t="s">
        <v>4691</v>
      </c>
      <c r="R477" t="s">
        <v>475</v>
      </c>
    </row>
    <row r="478" spans="1:18" x14ac:dyDescent="0.25">
      <c r="A478" t="s">
        <v>4094</v>
      </c>
      <c r="B478" t="s">
        <v>4095</v>
      </c>
      <c r="C478" t="s">
        <v>4096</v>
      </c>
      <c r="D478" t="s">
        <v>4097</v>
      </c>
      <c r="E478" t="s">
        <v>4276</v>
      </c>
      <c r="F478" t="s">
        <v>4638</v>
      </c>
      <c r="G478" t="s">
        <v>4692</v>
      </c>
      <c r="H478" t="s">
        <v>4693</v>
      </c>
      <c r="R478" t="s">
        <v>476</v>
      </c>
    </row>
    <row r="479" spans="1:18" x14ac:dyDescent="0.25">
      <c r="A479" t="s">
        <v>4094</v>
      </c>
      <c r="B479" t="s">
        <v>4095</v>
      </c>
      <c r="C479" t="s">
        <v>4096</v>
      </c>
      <c r="D479" t="s">
        <v>4097</v>
      </c>
      <c r="E479" t="s">
        <v>4276</v>
      </c>
      <c r="F479" t="s">
        <v>4694</v>
      </c>
      <c r="G479" t="s">
        <v>4695</v>
      </c>
      <c r="H479" t="s">
        <v>4197</v>
      </c>
      <c r="I479" t="s">
        <v>4198</v>
      </c>
      <c r="R479" t="s">
        <v>477</v>
      </c>
    </row>
    <row r="480" spans="1:18" x14ac:dyDescent="0.25">
      <c r="A480" t="s">
        <v>4094</v>
      </c>
      <c r="B480" t="s">
        <v>4095</v>
      </c>
      <c r="C480" t="s">
        <v>4096</v>
      </c>
      <c r="D480" t="s">
        <v>4097</v>
      </c>
      <c r="E480" t="s">
        <v>4276</v>
      </c>
      <c r="F480" t="s">
        <v>4694</v>
      </c>
      <c r="G480" t="s">
        <v>4696</v>
      </c>
      <c r="H480" t="s">
        <v>4197</v>
      </c>
      <c r="I480" t="s">
        <v>4198</v>
      </c>
      <c r="R480" t="s">
        <v>478</v>
      </c>
    </row>
    <row r="481" spans="1:21" x14ac:dyDescent="0.25">
      <c r="A481" t="s">
        <v>4094</v>
      </c>
      <c r="B481" t="s">
        <v>4095</v>
      </c>
      <c r="C481" t="s">
        <v>4096</v>
      </c>
      <c r="D481" t="s">
        <v>4097</v>
      </c>
      <c r="E481" t="s">
        <v>4276</v>
      </c>
      <c r="F481" t="s">
        <v>4694</v>
      </c>
      <c r="G481" t="s">
        <v>4696</v>
      </c>
      <c r="H481" t="s">
        <v>4197</v>
      </c>
      <c r="I481" t="s">
        <v>4274</v>
      </c>
      <c r="R481" t="s">
        <v>479</v>
      </c>
    </row>
    <row r="482" spans="1:21" x14ac:dyDescent="0.25">
      <c r="A482" t="s">
        <v>4094</v>
      </c>
      <c r="B482" t="s">
        <v>4095</v>
      </c>
      <c r="C482" t="s">
        <v>4096</v>
      </c>
      <c r="D482" t="s">
        <v>4097</v>
      </c>
      <c r="E482" t="s">
        <v>4276</v>
      </c>
      <c r="F482" t="s">
        <v>4697</v>
      </c>
      <c r="G482" t="s">
        <v>4698</v>
      </c>
      <c r="H482" t="s">
        <v>4699</v>
      </c>
      <c r="I482" t="s">
        <v>4700</v>
      </c>
      <c r="R482" t="s">
        <v>480</v>
      </c>
    </row>
    <row r="483" spans="1:21" x14ac:dyDescent="0.25">
      <c r="A483" t="s">
        <v>4094</v>
      </c>
      <c r="B483" t="s">
        <v>4095</v>
      </c>
      <c r="C483" t="s">
        <v>4096</v>
      </c>
      <c r="D483" t="s">
        <v>4097</v>
      </c>
      <c r="E483" t="s">
        <v>4276</v>
      </c>
      <c r="F483" t="s">
        <v>4697</v>
      </c>
      <c r="G483" t="s">
        <v>4698</v>
      </c>
      <c r="H483" t="s">
        <v>4699</v>
      </c>
      <c r="I483" t="s">
        <v>4197</v>
      </c>
      <c r="J483" t="s">
        <v>4198</v>
      </c>
      <c r="R483" t="s">
        <v>481</v>
      </c>
    </row>
    <row r="484" spans="1:21" x14ac:dyDescent="0.25">
      <c r="A484" t="s">
        <v>4094</v>
      </c>
      <c r="B484" t="s">
        <v>4095</v>
      </c>
      <c r="C484" t="s">
        <v>4096</v>
      </c>
      <c r="D484" t="s">
        <v>4097</v>
      </c>
      <c r="E484" t="s">
        <v>4276</v>
      </c>
      <c r="F484" t="s">
        <v>4697</v>
      </c>
      <c r="G484" t="s">
        <v>4698</v>
      </c>
      <c r="H484" t="s">
        <v>4699</v>
      </c>
      <c r="I484" t="s">
        <v>4197</v>
      </c>
      <c r="J484" t="s">
        <v>4274</v>
      </c>
      <c r="R484" t="s">
        <v>482</v>
      </c>
    </row>
    <row r="485" spans="1:21" x14ac:dyDescent="0.25">
      <c r="A485" t="s">
        <v>4094</v>
      </c>
      <c r="B485" t="s">
        <v>4095</v>
      </c>
      <c r="C485" t="s">
        <v>4096</v>
      </c>
      <c r="D485" t="s">
        <v>4097</v>
      </c>
      <c r="E485" t="s">
        <v>4276</v>
      </c>
      <c r="F485" t="s">
        <v>4697</v>
      </c>
      <c r="G485" t="s">
        <v>4698</v>
      </c>
      <c r="H485" t="s">
        <v>4701</v>
      </c>
      <c r="I485" t="s">
        <v>4701</v>
      </c>
      <c r="J485" t="s">
        <v>4197</v>
      </c>
      <c r="K485" t="s">
        <v>4198</v>
      </c>
      <c r="R485" t="s">
        <v>483</v>
      </c>
    </row>
    <row r="486" spans="1:21" x14ac:dyDescent="0.25">
      <c r="A486" t="s">
        <v>4094</v>
      </c>
      <c r="B486" t="s">
        <v>4095</v>
      </c>
      <c r="C486" t="s">
        <v>4096</v>
      </c>
      <c r="D486" t="s">
        <v>4097</v>
      </c>
      <c r="E486" t="s">
        <v>4276</v>
      </c>
      <c r="F486" t="s">
        <v>4697</v>
      </c>
      <c r="G486" t="s">
        <v>4698</v>
      </c>
      <c r="H486" t="s">
        <v>4701</v>
      </c>
      <c r="I486" t="s">
        <v>4701</v>
      </c>
      <c r="J486" t="s">
        <v>4197</v>
      </c>
      <c r="K486" t="s">
        <v>4274</v>
      </c>
      <c r="R486" t="s">
        <v>484</v>
      </c>
    </row>
    <row r="487" spans="1:21" x14ac:dyDescent="0.25">
      <c r="A487" t="s">
        <v>4094</v>
      </c>
      <c r="B487" t="s">
        <v>4095</v>
      </c>
      <c r="C487" t="s">
        <v>4096</v>
      </c>
      <c r="D487" t="s">
        <v>4097</v>
      </c>
      <c r="E487" t="s">
        <v>4276</v>
      </c>
      <c r="F487" t="s">
        <v>4697</v>
      </c>
      <c r="G487" t="s">
        <v>4698</v>
      </c>
      <c r="H487" t="s">
        <v>4701</v>
      </c>
      <c r="I487" t="s">
        <v>4702</v>
      </c>
      <c r="J487" t="s">
        <v>4197</v>
      </c>
      <c r="K487" t="s">
        <v>4198</v>
      </c>
      <c r="R487" t="s">
        <v>485</v>
      </c>
    </row>
    <row r="488" spans="1:21" x14ac:dyDescent="0.25">
      <c r="A488" t="s">
        <v>4094</v>
      </c>
      <c r="B488" t="s">
        <v>4095</v>
      </c>
      <c r="C488" t="s">
        <v>4096</v>
      </c>
      <c r="D488" t="s">
        <v>4097</v>
      </c>
      <c r="E488" t="s">
        <v>4276</v>
      </c>
      <c r="F488" t="s">
        <v>4697</v>
      </c>
      <c r="G488" t="s">
        <v>4698</v>
      </c>
      <c r="H488" t="s">
        <v>4701</v>
      </c>
      <c r="I488" t="s">
        <v>4702</v>
      </c>
      <c r="J488" t="s">
        <v>4197</v>
      </c>
      <c r="K488" t="s">
        <v>4274</v>
      </c>
      <c r="R488" t="s">
        <v>486</v>
      </c>
    </row>
    <row r="489" spans="1:21" x14ac:dyDescent="0.25">
      <c r="A489" t="s">
        <v>4094</v>
      </c>
      <c r="B489" t="s">
        <v>4095</v>
      </c>
      <c r="C489" t="s">
        <v>4096</v>
      </c>
      <c r="D489" t="s">
        <v>4097</v>
      </c>
      <c r="E489" t="s">
        <v>4276</v>
      </c>
      <c r="F489" t="s">
        <v>4697</v>
      </c>
      <c r="G489" t="s">
        <v>4698</v>
      </c>
      <c r="H489" t="s">
        <v>4701</v>
      </c>
      <c r="I489" t="s">
        <v>4702</v>
      </c>
      <c r="J489" t="s">
        <v>4703</v>
      </c>
      <c r="R489" t="s">
        <v>487</v>
      </c>
    </row>
    <row r="490" spans="1:21" x14ac:dyDescent="0.25">
      <c r="A490" t="s">
        <v>4094</v>
      </c>
      <c r="B490" t="s">
        <v>4095</v>
      </c>
      <c r="C490" t="s">
        <v>4096</v>
      </c>
      <c r="D490" t="s">
        <v>4097</v>
      </c>
      <c r="E490" t="s">
        <v>4276</v>
      </c>
      <c r="F490" t="s">
        <v>4697</v>
      </c>
      <c r="G490" t="s">
        <v>4698</v>
      </c>
      <c r="H490" t="s">
        <v>4704</v>
      </c>
      <c r="I490" t="s">
        <v>4197</v>
      </c>
      <c r="J490" t="s">
        <v>4198</v>
      </c>
      <c r="R490" t="s">
        <v>488</v>
      </c>
    </row>
    <row r="491" spans="1:21" x14ac:dyDescent="0.25">
      <c r="A491" t="s">
        <v>4094</v>
      </c>
      <c r="B491" t="s">
        <v>4095</v>
      </c>
      <c r="C491" t="s">
        <v>4096</v>
      </c>
      <c r="D491" t="s">
        <v>4097</v>
      </c>
      <c r="E491" t="s">
        <v>4276</v>
      </c>
      <c r="F491" t="s">
        <v>4697</v>
      </c>
      <c r="G491" t="s">
        <v>4698</v>
      </c>
      <c r="H491" t="s">
        <v>4705</v>
      </c>
      <c r="I491" t="s">
        <v>4706</v>
      </c>
      <c r="R491" t="s">
        <v>489</v>
      </c>
    </row>
    <row r="492" spans="1:21" x14ac:dyDescent="0.25">
      <c r="A492" t="s">
        <v>4094</v>
      </c>
      <c r="B492" t="s">
        <v>4095</v>
      </c>
      <c r="C492" t="s">
        <v>4096</v>
      </c>
      <c r="D492" t="s">
        <v>4097</v>
      </c>
      <c r="E492" t="s">
        <v>4276</v>
      </c>
      <c r="F492" t="s">
        <v>4697</v>
      </c>
      <c r="G492" t="s">
        <v>4698</v>
      </c>
      <c r="H492" t="s">
        <v>4705</v>
      </c>
      <c r="I492" t="s">
        <v>4197</v>
      </c>
      <c r="J492" t="s">
        <v>4198</v>
      </c>
      <c r="R492" t="s">
        <v>490</v>
      </c>
    </row>
    <row r="493" spans="1:21" x14ac:dyDescent="0.25">
      <c r="A493" t="s">
        <v>4094</v>
      </c>
      <c r="B493" t="s">
        <v>4095</v>
      </c>
      <c r="C493" t="s">
        <v>4096</v>
      </c>
      <c r="D493" t="s">
        <v>4097</v>
      </c>
      <c r="E493" t="s">
        <v>4276</v>
      </c>
      <c r="F493" t="s">
        <v>4697</v>
      </c>
      <c r="G493" t="s">
        <v>4698</v>
      </c>
      <c r="H493" t="s">
        <v>4705</v>
      </c>
      <c r="I493" t="s">
        <v>4197</v>
      </c>
      <c r="J493" t="s">
        <v>4274</v>
      </c>
      <c r="R493" t="s">
        <v>491</v>
      </c>
    </row>
    <row r="494" spans="1:21" x14ac:dyDescent="0.25">
      <c r="A494" t="s">
        <v>4094</v>
      </c>
      <c r="B494" t="s">
        <v>4095</v>
      </c>
      <c r="C494" t="s">
        <v>4096</v>
      </c>
      <c r="D494" t="s">
        <v>4097</v>
      </c>
      <c r="E494" t="s">
        <v>4276</v>
      </c>
      <c r="F494" t="s">
        <v>4697</v>
      </c>
      <c r="G494" t="s">
        <v>4698</v>
      </c>
      <c r="H494" t="s">
        <v>4707</v>
      </c>
      <c r="I494" t="s">
        <v>4708</v>
      </c>
      <c r="J494" t="s">
        <v>4709</v>
      </c>
      <c r="R494" t="s">
        <v>492</v>
      </c>
    </row>
    <row r="495" spans="1:21" x14ac:dyDescent="0.25">
      <c r="A495" t="s">
        <v>4094</v>
      </c>
      <c r="B495" t="s">
        <v>4095</v>
      </c>
      <c r="C495" t="s">
        <v>4096</v>
      </c>
      <c r="D495" t="s">
        <v>4097</v>
      </c>
      <c r="E495" t="s">
        <v>4276</v>
      </c>
      <c r="F495" t="s">
        <v>4697</v>
      </c>
      <c r="G495" t="s">
        <v>4698</v>
      </c>
      <c r="H495" t="s">
        <v>4707</v>
      </c>
      <c r="I495" t="s">
        <v>4708</v>
      </c>
      <c r="J495" t="s">
        <v>4197</v>
      </c>
      <c r="K495" t="s">
        <v>4198</v>
      </c>
      <c r="R495" t="s">
        <v>493</v>
      </c>
      <c r="S495" t="s">
        <v>7121</v>
      </c>
    </row>
    <row r="496" spans="1:21" x14ac:dyDescent="0.25">
      <c r="A496" t="s">
        <v>4094</v>
      </c>
      <c r="B496" t="s">
        <v>4095</v>
      </c>
      <c r="C496" t="s">
        <v>4096</v>
      </c>
      <c r="D496" t="s">
        <v>4097</v>
      </c>
      <c r="E496" t="s">
        <v>4276</v>
      </c>
      <c r="F496" t="s">
        <v>4697</v>
      </c>
      <c r="G496" t="s">
        <v>4698</v>
      </c>
      <c r="H496" t="s">
        <v>4707</v>
      </c>
      <c r="I496" t="s">
        <v>4708</v>
      </c>
      <c r="J496" t="s">
        <v>4197</v>
      </c>
      <c r="K496" t="s">
        <v>4274</v>
      </c>
      <c r="R496" t="s">
        <v>494</v>
      </c>
      <c r="U496" t="s">
        <v>7122</v>
      </c>
    </row>
    <row r="497" spans="1:21" x14ac:dyDescent="0.25">
      <c r="A497" t="s">
        <v>4094</v>
      </c>
      <c r="B497" t="s">
        <v>4095</v>
      </c>
      <c r="C497" t="s">
        <v>4096</v>
      </c>
      <c r="D497" t="s">
        <v>4097</v>
      </c>
      <c r="E497" t="s">
        <v>4276</v>
      </c>
      <c r="F497" t="s">
        <v>4697</v>
      </c>
      <c r="G497" t="s">
        <v>4698</v>
      </c>
      <c r="H497" t="s">
        <v>4707</v>
      </c>
      <c r="I497" t="s">
        <v>4710</v>
      </c>
      <c r="J497" t="s">
        <v>4197</v>
      </c>
      <c r="K497" t="s">
        <v>4198</v>
      </c>
      <c r="R497" t="s">
        <v>495</v>
      </c>
      <c r="S497" t="s">
        <v>7123</v>
      </c>
    </row>
    <row r="498" spans="1:21" x14ac:dyDescent="0.25">
      <c r="A498" t="s">
        <v>4094</v>
      </c>
      <c r="B498" t="s">
        <v>4095</v>
      </c>
      <c r="C498" t="s">
        <v>4096</v>
      </c>
      <c r="D498" t="s">
        <v>4097</v>
      </c>
      <c r="E498" t="s">
        <v>4276</v>
      </c>
      <c r="F498" t="s">
        <v>4697</v>
      </c>
      <c r="G498" t="s">
        <v>4698</v>
      </c>
      <c r="H498" t="s">
        <v>4707</v>
      </c>
      <c r="I498" t="s">
        <v>4710</v>
      </c>
      <c r="J498" t="s">
        <v>4197</v>
      </c>
      <c r="K498" t="s">
        <v>4274</v>
      </c>
      <c r="R498" t="s">
        <v>496</v>
      </c>
    </row>
    <row r="499" spans="1:21" x14ac:dyDescent="0.25">
      <c r="A499" t="s">
        <v>4094</v>
      </c>
      <c r="B499" t="s">
        <v>4095</v>
      </c>
      <c r="C499" t="s">
        <v>4096</v>
      </c>
      <c r="D499" t="s">
        <v>4097</v>
      </c>
      <c r="E499" t="s">
        <v>4276</v>
      </c>
      <c r="F499" t="s">
        <v>4697</v>
      </c>
      <c r="G499" t="s">
        <v>4698</v>
      </c>
      <c r="H499" t="s">
        <v>4711</v>
      </c>
      <c r="I499" t="s">
        <v>4712</v>
      </c>
      <c r="J499" t="s">
        <v>4197</v>
      </c>
      <c r="K499" t="s">
        <v>4198</v>
      </c>
      <c r="R499" t="s">
        <v>497</v>
      </c>
      <c r="S499" t="s">
        <v>7124</v>
      </c>
    </row>
    <row r="500" spans="1:21" x14ac:dyDescent="0.25">
      <c r="A500" t="s">
        <v>4094</v>
      </c>
      <c r="B500" t="s">
        <v>4095</v>
      </c>
      <c r="C500" t="s">
        <v>4096</v>
      </c>
      <c r="D500" t="s">
        <v>4097</v>
      </c>
      <c r="E500" t="s">
        <v>4276</v>
      </c>
      <c r="F500" t="s">
        <v>4697</v>
      </c>
      <c r="G500" t="s">
        <v>4698</v>
      </c>
      <c r="H500" t="s">
        <v>4711</v>
      </c>
      <c r="I500" t="s">
        <v>4712</v>
      </c>
      <c r="J500" t="s">
        <v>4197</v>
      </c>
      <c r="K500" t="s">
        <v>4274</v>
      </c>
      <c r="R500" t="s">
        <v>498</v>
      </c>
      <c r="S500" t="s">
        <v>7125</v>
      </c>
    </row>
    <row r="501" spans="1:21" x14ac:dyDescent="0.25">
      <c r="A501" t="s">
        <v>4094</v>
      </c>
      <c r="B501" t="s">
        <v>4095</v>
      </c>
      <c r="C501" t="s">
        <v>4096</v>
      </c>
      <c r="D501" t="s">
        <v>4097</v>
      </c>
      <c r="E501" t="s">
        <v>4276</v>
      </c>
      <c r="F501" t="s">
        <v>4697</v>
      </c>
      <c r="G501" t="s">
        <v>4698</v>
      </c>
      <c r="H501" t="s">
        <v>4711</v>
      </c>
      <c r="I501" t="s">
        <v>4713</v>
      </c>
      <c r="J501" t="s">
        <v>4197</v>
      </c>
      <c r="K501" t="s">
        <v>4198</v>
      </c>
      <c r="R501" t="s">
        <v>499</v>
      </c>
      <c r="U501" t="s">
        <v>7126</v>
      </c>
    </row>
    <row r="502" spans="1:21" x14ac:dyDescent="0.25">
      <c r="A502" t="s">
        <v>4094</v>
      </c>
      <c r="B502" t="s">
        <v>4095</v>
      </c>
      <c r="C502" t="s">
        <v>4096</v>
      </c>
      <c r="D502" t="s">
        <v>4097</v>
      </c>
      <c r="E502" t="s">
        <v>4276</v>
      </c>
      <c r="F502" t="s">
        <v>4697</v>
      </c>
      <c r="G502" t="s">
        <v>4698</v>
      </c>
      <c r="H502" t="s">
        <v>4711</v>
      </c>
      <c r="I502" t="s">
        <v>4713</v>
      </c>
      <c r="J502" t="s">
        <v>4197</v>
      </c>
      <c r="K502" t="s">
        <v>4274</v>
      </c>
      <c r="R502" t="s">
        <v>500</v>
      </c>
    </row>
    <row r="503" spans="1:21" x14ac:dyDescent="0.25">
      <c r="A503" t="s">
        <v>4094</v>
      </c>
      <c r="B503" t="s">
        <v>4095</v>
      </c>
      <c r="C503" t="s">
        <v>4096</v>
      </c>
      <c r="D503" t="s">
        <v>4097</v>
      </c>
      <c r="E503" t="s">
        <v>4276</v>
      </c>
      <c r="F503" t="s">
        <v>4697</v>
      </c>
      <c r="G503" t="s">
        <v>4698</v>
      </c>
      <c r="H503" t="s">
        <v>4714</v>
      </c>
      <c r="I503" t="s">
        <v>4715</v>
      </c>
      <c r="J503" t="s">
        <v>4197</v>
      </c>
      <c r="K503" t="s">
        <v>4198</v>
      </c>
      <c r="R503" t="s">
        <v>501</v>
      </c>
    </row>
    <row r="504" spans="1:21" x14ac:dyDescent="0.25">
      <c r="A504" t="s">
        <v>4094</v>
      </c>
      <c r="B504" t="s">
        <v>4095</v>
      </c>
      <c r="C504" t="s">
        <v>4096</v>
      </c>
      <c r="D504" t="s">
        <v>4097</v>
      </c>
      <c r="E504" t="s">
        <v>4276</v>
      </c>
      <c r="F504" t="s">
        <v>4697</v>
      </c>
      <c r="G504" t="s">
        <v>4698</v>
      </c>
      <c r="H504" t="s">
        <v>4714</v>
      </c>
      <c r="I504" t="s">
        <v>4715</v>
      </c>
      <c r="J504" t="s">
        <v>4197</v>
      </c>
      <c r="K504" t="s">
        <v>4274</v>
      </c>
      <c r="R504" t="s">
        <v>502</v>
      </c>
    </row>
    <row r="505" spans="1:21" x14ac:dyDescent="0.25">
      <c r="A505" t="s">
        <v>4094</v>
      </c>
      <c r="B505" t="s">
        <v>4095</v>
      </c>
      <c r="C505" t="s">
        <v>4096</v>
      </c>
      <c r="D505" t="s">
        <v>4097</v>
      </c>
      <c r="E505" t="s">
        <v>4276</v>
      </c>
      <c r="F505" t="s">
        <v>4697</v>
      </c>
      <c r="G505" t="s">
        <v>4698</v>
      </c>
      <c r="H505" t="s">
        <v>4714</v>
      </c>
      <c r="I505" t="s">
        <v>4716</v>
      </c>
      <c r="J505" t="s">
        <v>4197</v>
      </c>
      <c r="K505" t="s">
        <v>4198</v>
      </c>
      <c r="R505" t="s">
        <v>503</v>
      </c>
    </row>
    <row r="506" spans="1:21" x14ac:dyDescent="0.25">
      <c r="A506" t="s">
        <v>4094</v>
      </c>
      <c r="B506" t="s">
        <v>4095</v>
      </c>
      <c r="C506" t="s">
        <v>4096</v>
      </c>
      <c r="D506" t="s">
        <v>4097</v>
      </c>
      <c r="E506" t="s">
        <v>4276</v>
      </c>
      <c r="F506" t="s">
        <v>4697</v>
      </c>
      <c r="G506" t="s">
        <v>4698</v>
      </c>
      <c r="H506" t="s">
        <v>4714</v>
      </c>
      <c r="I506" t="s">
        <v>4716</v>
      </c>
      <c r="J506" t="s">
        <v>4197</v>
      </c>
      <c r="K506" t="s">
        <v>4274</v>
      </c>
      <c r="R506" t="s">
        <v>504</v>
      </c>
    </row>
    <row r="507" spans="1:21" x14ac:dyDescent="0.25">
      <c r="A507" t="s">
        <v>4094</v>
      </c>
      <c r="B507" t="s">
        <v>4095</v>
      </c>
      <c r="C507" t="s">
        <v>4096</v>
      </c>
      <c r="D507" t="s">
        <v>4097</v>
      </c>
      <c r="E507" t="s">
        <v>4276</v>
      </c>
      <c r="F507" t="s">
        <v>4697</v>
      </c>
      <c r="G507" t="s">
        <v>4698</v>
      </c>
      <c r="H507" t="s">
        <v>4717</v>
      </c>
      <c r="I507" t="s">
        <v>4197</v>
      </c>
      <c r="J507" t="s">
        <v>4198</v>
      </c>
      <c r="R507" t="s">
        <v>505</v>
      </c>
    </row>
    <row r="508" spans="1:21" x14ac:dyDescent="0.25">
      <c r="A508" t="s">
        <v>4094</v>
      </c>
      <c r="B508" t="s">
        <v>4095</v>
      </c>
      <c r="C508" t="s">
        <v>4096</v>
      </c>
      <c r="D508" t="s">
        <v>4097</v>
      </c>
      <c r="E508" t="s">
        <v>4276</v>
      </c>
      <c r="F508" t="s">
        <v>4697</v>
      </c>
      <c r="G508" t="s">
        <v>4698</v>
      </c>
      <c r="H508" t="s">
        <v>4717</v>
      </c>
      <c r="I508" t="s">
        <v>4197</v>
      </c>
      <c r="J508" t="s">
        <v>4274</v>
      </c>
      <c r="R508" t="s">
        <v>506</v>
      </c>
    </row>
    <row r="509" spans="1:21" x14ac:dyDescent="0.25">
      <c r="A509" t="s">
        <v>4094</v>
      </c>
      <c r="B509" t="s">
        <v>4095</v>
      </c>
      <c r="C509" t="s">
        <v>4096</v>
      </c>
      <c r="D509" t="s">
        <v>4097</v>
      </c>
      <c r="E509" t="s">
        <v>4276</v>
      </c>
      <c r="F509" t="s">
        <v>4697</v>
      </c>
      <c r="G509" t="s">
        <v>4718</v>
      </c>
      <c r="H509" t="s">
        <v>4719</v>
      </c>
      <c r="I509" t="s">
        <v>4197</v>
      </c>
      <c r="J509" t="s">
        <v>4198</v>
      </c>
      <c r="R509" t="s">
        <v>507</v>
      </c>
    </row>
    <row r="510" spans="1:21" x14ac:dyDescent="0.25">
      <c r="A510" t="s">
        <v>4094</v>
      </c>
      <c r="B510" t="s">
        <v>4095</v>
      </c>
      <c r="C510" t="s">
        <v>4096</v>
      </c>
      <c r="D510" t="s">
        <v>4097</v>
      </c>
      <c r="E510" t="s">
        <v>4276</v>
      </c>
      <c r="F510" t="s">
        <v>4697</v>
      </c>
      <c r="G510" t="s">
        <v>4718</v>
      </c>
      <c r="H510" t="s">
        <v>4719</v>
      </c>
      <c r="I510" t="s">
        <v>4197</v>
      </c>
      <c r="J510" t="s">
        <v>4274</v>
      </c>
      <c r="R510" t="s">
        <v>508</v>
      </c>
    </row>
    <row r="511" spans="1:21" x14ac:dyDescent="0.25">
      <c r="A511" t="s">
        <v>4094</v>
      </c>
      <c r="B511" t="s">
        <v>4095</v>
      </c>
      <c r="C511" t="s">
        <v>4096</v>
      </c>
      <c r="D511" t="s">
        <v>4097</v>
      </c>
      <c r="E511" t="s">
        <v>4276</v>
      </c>
      <c r="F511" t="s">
        <v>4697</v>
      </c>
      <c r="G511" t="s">
        <v>4718</v>
      </c>
      <c r="H511" t="s">
        <v>4720</v>
      </c>
      <c r="I511" t="s">
        <v>4197</v>
      </c>
      <c r="J511" t="s">
        <v>4198</v>
      </c>
      <c r="R511" t="s">
        <v>509</v>
      </c>
    </row>
    <row r="512" spans="1:21" x14ac:dyDescent="0.25">
      <c r="A512" t="s">
        <v>4094</v>
      </c>
      <c r="B512" t="s">
        <v>4095</v>
      </c>
      <c r="C512" t="s">
        <v>4096</v>
      </c>
      <c r="D512" t="s">
        <v>4097</v>
      </c>
      <c r="E512" t="s">
        <v>4276</v>
      </c>
      <c r="F512" t="s">
        <v>4697</v>
      </c>
      <c r="G512" t="s">
        <v>4718</v>
      </c>
      <c r="H512" t="s">
        <v>4720</v>
      </c>
      <c r="I512" t="s">
        <v>4197</v>
      </c>
      <c r="J512" t="s">
        <v>4274</v>
      </c>
      <c r="R512" t="s">
        <v>510</v>
      </c>
    </row>
    <row r="513" spans="1:18" x14ac:dyDescent="0.25">
      <c r="A513" t="s">
        <v>4094</v>
      </c>
      <c r="B513" t="s">
        <v>4095</v>
      </c>
      <c r="C513" t="s">
        <v>4096</v>
      </c>
      <c r="D513" t="s">
        <v>4097</v>
      </c>
      <c r="E513" t="s">
        <v>4276</v>
      </c>
      <c r="F513" t="s">
        <v>4697</v>
      </c>
      <c r="G513" t="s">
        <v>4718</v>
      </c>
      <c r="H513" t="s">
        <v>4721</v>
      </c>
      <c r="I513" t="s">
        <v>4197</v>
      </c>
      <c r="J513" t="s">
        <v>4198</v>
      </c>
      <c r="R513" t="s">
        <v>511</v>
      </c>
    </row>
    <row r="514" spans="1:18" x14ac:dyDescent="0.25">
      <c r="A514" t="s">
        <v>4094</v>
      </c>
      <c r="B514" t="s">
        <v>4095</v>
      </c>
      <c r="C514" t="s">
        <v>4096</v>
      </c>
      <c r="D514" t="s">
        <v>4097</v>
      </c>
      <c r="E514" t="s">
        <v>4276</v>
      </c>
      <c r="F514" t="s">
        <v>4697</v>
      </c>
      <c r="G514" t="s">
        <v>4718</v>
      </c>
      <c r="H514" t="s">
        <v>4721</v>
      </c>
      <c r="I514" t="s">
        <v>4197</v>
      </c>
      <c r="J514" t="s">
        <v>4274</v>
      </c>
      <c r="R514" t="s">
        <v>512</v>
      </c>
    </row>
    <row r="515" spans="1:18" x14ac:dyDescent="0.25">
      <c r="A515" t="s">
        <v>4094</v>
      </c>
      <c r="B515" t="s">
        <v>4095</v>
      </c>
      <c r="C515" t="s">
        <v>4096</v>
      </c>
      <c r="D515" t="s">
        <v>4097</v>
      </c>
      <c r="E515" t="s">
        <v>4276</v>
      </c>
      <c r="F515" t="s">
        <v>4697</v>
      </c>
      <c r="G515" t="s">
        <v>4718</v>
      </c>
      <c r="H515" t="s">
        <v>4722</v>
      </c>
      <c r="I515" t="s">
        <v>4197</v>
      </c>
      <c r="J515" t="s">
        <v>4198</v>
      </c>
      <c r="R515" t="s">
        <v>513</v>
      </c>
    </row>
    <row r="516" spans="1:18" x14ac:dyDescent="0.25">
      <c r="A516" t="s">
        <v>4094</v>
      </c>
      <c r="B516" t="s">
        <v>4095</v>
      </c>
      <c r="C516" t="s">
        <v>4096</v>
      </c>
      <c r="D516" t="s">
        <v>4097</v>
      </c>
      <c r="E516" t="s">
        <v>4276</v>
      </c>
      <c r="F516" t="s">
        <v>4697</v>
      </c>
      <c r="G516" t="s">
        <v>4718</v>
      </c>
      <c r="H516" t="s">
        <v>4722</v>
      </c>
      <c r="I516" t="s">
        <v>4197</v>
      </c>
      <c r="J516" t="s">
        <v>4274</v>
      </c>
      <c r="R516" t="s">
        <v>514</v>
      </c>
    </row>
    <row r="517" spans="1:18" x14ac:dyDescent="0.25">
      <c r="A517" t="s">
        <v>4094</v>
      </c>
      <c r="B517" t="s">
        <v>4095</v>
      </c>
      <c r="C517" t="s">
        <v>4096</v>
      </c>
      <c r="D517" t="s">
        <v>4097</v>
      </c>
      <c r="E517" t="s">
        <v>4276</v>
      </c>
      <c r="F517" t="s">
        <v>4697</v>
      </c>
      <c r="G517" t="s">
        <v>4718</v>
      </c>
      <c r="H517" t="s">
        <v>4723</v>
      </c>
      <c r="I517" t="s">
        <v>4197</v>
      </c>
      <c r="J517" t="s">
        <v>4198</v>
      </c>
      <c r="R517" t="s">
        <v>515</v>
      </c>
    </row>
    <row r="518" spans="1:18" x14ac:dyDescent="0.25">
      <c r="A518" t="s">
        <v>4094</v>
      </c>
      <c r="B518" t="s">
        <v>4095</v>
      </c>
      <c r="C518" t="s">
        <v>4096</v>
      </c>
      <c r="D518" t="s">
        <v>4097</v>
      </c>
      <c r="E518" t="s">
        <v>4276</v>
      </c>
      <c r="F518" t="s">
        <v>4697</v>
      </c>
      <c r="G518" t="s">
        <v>4718</v>
      </c>
      <c r="H518" t="s">
        <v>4723</v>
      </c>
      <c r="I518" t="s">
        <v>4197</v>
      </c>
      <c r="J518" t="s">
        <v>4274</v>
      </c>
      <c r="R518" t="s">
        <v>516</v>
      </c>
    </row>
    <row r="519" spans="1:18" x14ac:dyDescent="0.25">
      <c r="A519" t="s">
        <v>4094</v>
      </c>
      <c r="B519" t="s">
        <v>4095</v>
      </c>
      <c r="C519" t="s">
        <v>4096</v>
      </c>
      <c r="D519" t="s">
        <v>4097</v>
      </c>
      <c r="E519" t="s">
        <v>4276</v>
      </c>
      <c r="F519" t="s">
        <v>4697</v>
      </c>
      <c r="G519" t="s">
        <v>4718</v>
      </c>
      <c r="H519" t="s">
        <v>4724</v>
      </c>
      <c r="I519" t="s">
        <v>4197</v>
      </c>
      <c r="J519" t="s">
        <v>4198</v>
      </c>
      <c r="R519" t="s">
        <v>517</v>
      </c>
    </row>
    <row r="520" spans="1:18" x14ac:dyDescent="0.25">
      <c r="A520" t="s">
        <v>4094</v>
      </c>
      <c r="B520" t="s">
        <v>4095</v>
      </c>
      <c r="C520" t="s">
        <v>4096</v>
      </c>
      <c r="D520" t="s">
        <v>4097</v>
      </c>
      <c r="E520" t="s">
        <v>4276</v>
      </c>
      <c r="F520" t="s">
        <v>4697</v>
      </c>
      <c r="G520" t="s">
        <v>4718</v>
      </c>
      <c r="H520" t="s">
        <v>4724</v>
      </c>
      <c r="I520" t="s">
        <v>4197</v>
      </c>
      <c r="J520" t="s">
        <v>4274</v>
      </c>
      <c r="R520" t="s">
        <v>518</v>
      </c>
    </row>
    <row r="521" spans="1:18" x14ac:dyDescent="0.25">
      <c r="A521" t="s">
        <v>4094</v>
      </c>
      <c r="B521" t="s">
        <v>4095</v>
      </c>
      <c r="C521" t="s">
        <v>4096</v>
      </c>
      <c r="D521" t="s">
        <v>4097</v>
      </c>
      <c r="E521" t="s">
        <v>4276</v>
      </c>
      <c r="F521" t="s">
        <v>4697</v>
      </c>
      <c r="G521" t="s">
        <v>4718</v>
      </c>
      <c r="H521" t="s">
        <v>4725</v>
      </c>
      <c r="I521" t="s">
        <v>4197</v>
      </c>
      <c r="J521" t="s">
        <v>4198</v>
      </c>
      <c r="R521" t="s">
        <v>519</v>
      </c>
    </row>
    <row r="522" spans="1:18" x14ac:dyDescent="0.25">
      <c r="A522" t="s">
        <v>4094</v>
      </c>
      <c r="B522" t="s">
        <v>4095</v>
      </c>
      <c r="C522" t="s">
        <v>4096</v>
      </c>
      <c r="D522" t="s">
        <v>4097</v>
      </c>
      <c r="E522" t="s">
        <v>4276</v>
      </c>
      <c r="F522" t="s">
        <v>4697</v>
      </c>
      <c r="G522" t="s">
        <v>4718</v>
      </c>
      <c r="H522" t="s">
        <v>4725</v>
      </c>
      <c r="I522" t="s">
        <v>4197</v>
      </c>
      <c r="J522" t="s">
        <v>4274</v>
      </c>
      <c r="R522" t="s">
        <v>520</v>
      </c>
    </row>
    <row r="523" spans="1:18" x14ac:dyDescent="0.25">
      <c r="A523" t="s">
        <v>4094</v>
      </c>
      <c r="B523" t="s">
        <v>4095</v>
      </c>
      <c r="C523" t="s">
        <v>4096</v>
      </c>
      <c r="D523" t="s">
        <v>4097</v>
      </c>
      <c r="E523" t="s">
        <v>4276</v>
      </c>
      <c r="F523" t="s">
        <v>4697</v>
      </c>
      <c r="G523" t="s">
        <v>4718</v>
      </c>
      <c r="H523" t="s">
        <v>4726</v>
      </c>
      <c r="I523" t="s">
        <v>4197</v>
      </c>
      <c r="J523" t="s">
        <v>4198</v>
      </c>
      <c r="R523" t="s">
        <v>521</v>
      </c>
    </row>
    <row r="524" spans="1:18" x14ac:dyDescent="0.25">
      <c r="A524" t="s">
        <v>4094</v>
      </c>
      <c r="B524" t="s">
        <v>4095</v>
      </c>
      <c r="C524" t="s">
        <v>4096</v>
      </c>
      <c r="D524" t="s">
        <v>4097</v>
      </c>
      <c r="E524" t="s">
        <v>4276</v>
      </c>
      <c r="F524" t="s">
        <v>4697</v>
      </c>
      <c r="G524" t="s">
        <v>4718</v>
      </c>
      <c r="H524" t="s">
        <v>4726</v>
      </c>
      <c r="I524" t="s">
        <v>4197</v>
      </c>
      <c r="J524" t="s">
        <v>4274</v>
      </c>
      <c r="R524" t="s">
        <v>522</v>
      </c>
    </row>
    <row r="525" spans="1:18" x14ac:dyDescent="0.25">
      <c r="A525" t="s">
        <v>4094</v>
      </c>
      <c r="B525" t="s">
        <v>4095</v>
      </c>
      <c r="C525" t="s">
        <v>4096</v>
      </c>
      <c r="D525" t="s">
        <v>4097</v>
      </c>
      <c r="E525" t="s">
        <v>4276</v>
      </c>
      <c r="F525" t="s">
        <v>4697</v>
      </c>
      <c r="G525" t="s">
        <v>4718</v>
      </c>
      <c r="H525" t="s">
        <v>4727</v>
      </c>
      <c r="I525" t="s">
        <v>4197</v>
      </c>
      <c r="J525" t="s">
        <v>4198</v>
      </c>
      <c r="R525" t="s">
        <v>523</v>
      </c>
    </row>
    <row r="526" spans="1:18" x14ac:dyDescent="0.25">
      <c r="A526" t="s">
        <v>4094</v>
      </c>
      <c r="B526" t="s">
        <v>4095</v>
      </c>
      <c r="C526" t="s">
        <v>4096</v>
      </c>
      <c r="D526" t="s">
        <v>4097</v>
      </c>
      <c r="E526" t="s">
        <v>4276</v>
      </c>
      <c r="F526" t="s">
        <v>4697</v>
      </c>
      <c r="G526" t="s">
        <v>4718</v>
      </c>
      <c r="H526" t="s">
        <v>4727</v>
      </c>
      <c r="I526" t="s">
        <v>4197</v>
      </c>
      <c r="J526" t="s">
        <v>4274</v>
      </c>
      <c r="R526" t="s">
        <v>524</v>
      </c>
    </row>
    <row r="527" spans="1:18" x14ac:dyDescent="0.25">
      <c r="A527" t="s">
        <v>4094</v>
      </c>
      <c r="B527" t="s">
        <v>4095</v>
      </c>
      <c r="C527" t="s">
        <v>4096</v>
      </c>
      <c r="D527" t="s">
        <v>4097</v>
      </c>
      <c r="E527" t="s">
        <v>4276</v>
      </c>
      <c r="F527" t="s">
        <v>4697</v>
      </c>
      <c r="G527" t="s">
        <v>4718</v>
      </c>
      <c r="H527" t="s">
        <v>4728</v>
      </c>
      <c r="I527" t="s">
        <v>4197</v>
      </c>
      <c r="J527" t="s">
        <v>4198</v>
      </c>
      <c r="R527" t="s">
        <v>525</v>
      </c>
    </row>
    <row r="528" spans="1:18" x14ac:dyDescent="0.25">
      <c r="A528" t="s">
        <v>4094</v>
      </c>
      <c r="B528" t="s">
        <v>4095</v>
      </c>
      <c r="C528" t="s">
        <v>4096</v>
      </c>
      <c r="D528" t="s">
        <v>4097</v>
      </c>
      <c r="E528" t="s">
        <v>4276</v>
      </c>
      <c r="F528" t="s">
        <v>4697</v>
      </c>
      <c r="G528" t="s">
        <v>4718</v>
      </c>
      <c r="H528" t="s">
        <v>4728</v>
      </c>
      <c r="I528" t="s">
        <v>4197</v>
      </c>
      <c r="J528" t="s">
        <v>4274</v>
      </c>
      <c r="R528" t="s">
        <v>526</v>
      </c>
    </row>
    <row r="529" spans="1:18" x14ac:dyDescent="0.25">
      <c r="A529" t="s">
        <v>4094</v>
      </c>
      <c r="B529" t="s">
        <v>4095</v>
      </c>
      <c r="C529" t="s">
        <v>4096</v>
      </c>
      <c r="D529" t="s">
        <v>4097</v>
      </c>
      <c r="E529" t="s">
        <v>4276</v>
      </c>
      <c r="F529" t="s">
        <v>4697</v>
      </c>
      <c r="G529" t="s">
        <v>4718</v>
      </c>
      <c r="H529" t="s">
        <v>4729</v>
      </c>
      <c r="I529" t="s">
        <v>4197</v>
      </c>
      <c r="J529" t="s">
        <v>4198</v>
      </c>
      <c r="R529" t="s">
        <v>527</v>
      </c>
    </row>
    <row r="530" spans="1:18" x14ac:dyDescent="0.25">
      <c r="A530" t="s">
        <v>4094</v>
      </c>
      <c r="B530" t="s">
        <v>4095</v>
      </c>
      <c r="C530" t="s">
        <v>4096</v>
      </c>
      <c r="D530" t="s">
        <v>4097</v>
      </c>
      <c r="E530" t="s">
        <v>4276</v>
      </c>
      <c r="F530" t="s">
        <v>4697</v>
      </c>
      <c r="G530" t="s">
        <v>4718</v>
      </c>
      <c r="H530" t="s">
        <v>4729</v>
      </c>
      <c r="I530" t="s">
        <v>4197</v>
      </c>
      <c r="J530" t="s">
        <v>4274</v>
      </c>
      <c r="R530" t="s">
        <v>528</v>
      </c>
    </row>
    <row r="531" spans="1:18" x14ac:dyDescent="0.25">
      <c r="A531" t="s">
        <v>4094</v>
      </c>
      <c r="B531" t="s">
        <v>4095</v>
      </c>
      <c r="C531" t="s">
        <v>4096</v>
      </c>
      <c r="D531" t="s">
        <v>4097</v>
      </c>
      <c r="E531" t="s">
        <v>4276</v>
      </c>
      <c r="F531" t="s">
        <v>4697</v>
      </c>
      <c r="G531" t="s">
        <v>4730</v>
      </c>
      <c r="H531" t="s">
        <v>4731</v>
      </c>
      <c r="I531" t="s">
        <v>4197</v>
      </c>
      <c r="J531" t="s">
        <v>4198</v>
      </c>
      <c r="R531" t="s">
        <v>529</v>
      </c>
    </row>
    <row r="532" spans="1:18" x14ac:dyDescent="0.25">
      <c r="A532" t="s">
        <v>4094</v>
      </c>
      <c r="B532" t="s">
        <v>4095</v>
      </c>
      <c r="C532" t="s">
        <v>4096</v>
      </c>
      <c r="D532" t="s">
        <v>4097</v>
      </c>
      <c r="E532" t="s">
        <v>4276</v>
      </c>
      <c r="F532" t="s">
        <v>4697</v>
      </c>
      <c r="G532" t="s">
        <v>4730</v>
      </c>
      <c r="H532" t="s">
        <v>4731</v>
      </c>
      <c r="I532" t="s">
        <v>4197</v>
      </c>
      <c r="J532" t="s">
        <v>4274</v>
      </c>
      <c r="R532" t="s">
        <v>530</v>
      </c>
    </row>
    <row r="533" spans="1:18" x14ac:dyDescent="0.25">
      <c r="A533" t="s">
        <v>4094</v>
      </c>
      <c r="B533" t="s">
        <v>4095</v>
      </c>
      <c r="C533" t="s">
        <v>4096</v>
      </c>
      <c r="D533" t="s">
        <v>4097</v>
      </c>
      <c r="E533" t="s">
        <v>4276</v>
      </c>
      <c r="F533" t="s">
        <v>4697</v>
      </c>
      <c r="G533" t="s">
        <v>4730</v>
      </c>
      <c r="H533" t="s">
        <v>4732</v>
      </c>
      <c r="I533" t="s">
        <v>4709</v>
      </c>
      <c r="R533" t="s">
        <v>531</v>
      </c>
    </row>
    <row r="534" spans="1:18" x14ac:dyDescent="0.25">
      <c r="A534" t="s">
        <v>4094</v>
      </c>
      <c r="B534" t="s">
        <v>4095</v>
      </c>
      <c r="C534" t="s">
        <v>4096</v>
      </c>
      <c r="D534" t="s">
        <v>4097</v>
      </c>
      <c r="E534" t="s">
        <v>4276</v>
      </c>
      <c r="F534" t="s">
        <v>4697</v>
      </c>
      <c r="G534" t="s">
        <v>4730</v>
      </c>
      <c r="H534" t="s">
        <v>4732</v>
      </c>
      <c r="I534" t="s">
        <v>4197</v>
      </c>
      <c r="J534" t="s">
        <v>4198</v>
      </c>
      <c r="R534" t="s">
        <v>532</v>
      </c>
    </row>
    <row r="535" spans="1:18" x14ac:dyDescent="0.25">
      <c r="A535" t="s">
        <v>4094</v>
      </c>
      <c r="B535" t="s">
        <v>4095</v>
      </c>
      <c r="C535" t="s">
        <v>4096</v>
      </c>
      <c r="D535" t="s">
        <v>4097</v>
      </c>
      <c r="E535" t="s">
        <v>4276</v>
      </c>
      <c r="F535" t="s">
        <v>4697</v>
      </c>
      <c r="G535" t="s">
        <v>4730</v>
      </c>
      <c r="H535" t="s">
        <v>4732</v>
      </c>
      <c r="I535" t="s">
        <v>4197</v>
      </c>
      <c r="J535" t="s">
        <v>4274</v>
      </c>
      <c r="R535" t="s">
        <v>533</v>
      </c>
    </row>
    <row r="536" spans="1:18" x14ac:dyDescent="0.25">
      <c r="A536" t="s">
        <v>4094</v>
      </c>
      <c r="B536" t="s">
        <v>4095</v>
      </c>
      <c r="C536" t="s">
        <v>4096</v>
      </c>
      <c r="D536" t="s">
        <v>4097</v>
      </c>
      <c r="E536" t="s">
        <v>4276</v>
      </c>
      <c r="F536" t="s">
        <v>4697</v>
      </c>
      <c r="G536" t="s">
        <v>4730</v>
      </c>
      <c r="H536" t="s">
        <v>4733</v>
      </c>
      <c r="I536" t="s">
        <v>4734</v>
      </c>
      <c r="J536" t="s">
        <v>4197</v>
      </c>
      <c r="K536" t="s">
        <v>4198</v>
      </c>
      <c r="R536" t="s">
        <v>534</v>
      </c>
    </row>
    <row r="537" spans="1:18" x14ac:dyDescent="0.25">
      <c r="A537" t="s">
        <v>4094</v>
      </c>
      <c r="B537" t="s">
        <v>4095</v>
      </c>
      <c r="C537" t="s">
        <v>4096</v>
      </c>
      <c r="D537" t="s">
        <v>4097</v>
      </c>
      <c r="E537" t="s">
        <v>4276</v>
      </c>
      <c r="F537" t="s">
        <v>4697</v>
      </c>
      <c r="G537" t="s">
        <v>4730</v>
      </c>
      <c r="H537" t="s">
        <v>4733</v>
      </c>
      <c r="I537" t="s">
        <v>4734</v>
      </c>
      <c r="J537" t="s">
        <v>4197</v>
      </c>
      <c r="K537" t="s">
        <v>4274</v>
      </c>
      <c r="R537" t="s">
        <v>535</v>
      </c>
    </row>
    <row r="538" spans="1:18" x14ac:dyDescent="0.25">
      <c r="A538" t="s">
        <v>4094</v>
      </c>
      <c r="B538" t="s">
        <v>4095</v>
      </c>
      <c r="C538" t="s">
        <v>4096</v>
      </c>
      <c r="D538" t="s">
        <v>4097</v>
      </c>
      <c r="E538" t="s">
        <v>4276</v>
      </c>
      <c r="F538" t="s">
        <v>4697</v>
      </c>
      <c r="G538" t="s">
        <v>4730</v>
      </c>
      <c r="H538" t="s">
        <v>4733</v>
      </c>
      <c r="I538" t="s">
        <v>4735</v>
      </c>
      <c r="J538" t="s">
        <v>4197</v>
      </c>
      <c r="K538" t="s">
        <v>4198</v>
      </c>
      <c r="R538" t="s">
        <v>536</v>
      </c>
    </row>
    <row r="539" spans="1:18" x14ac:dyDescent="0.25">
      <c r="A539" t="s">
        <v>4094</v>
      </c>
      <c r="B539" t="s">
        <v>4095</v>
      </c>
      <c r="C539" t="s">
        <v>4096</v>
      </c>
      <c r="D539" t="s">
        <v>4097</v>
      </c>
      <c r="E539" t="s">
        <v>4276</v>
      </c>
      <c r="F539" t="s">
        <v>4697</v>
      </c>
      <c r="G539" t="s">
        <v>4730</v>
      </c>
      <c r="H539" t="s">
        <v>4736</v>
      </c>
      <c r="I539" t="s">
        <v>4197</v>
      </c>
      <c r="J539" t="s">
        <v>4198</v>
      </c>
      <c r="R539" t="s">
        <v>537</v>
      </c>
    </row>
    <row r="540" spans="1:18" x14ac:dyDescent="0.25">
      <c r="A540" t="s">
        <v>4094</v>
      </c>
      <c r="B540" t="s">
        <v>4095</v>
      </c>
      <c r="C540" t="s">
        <v>4096</v>
      </c>
      <c r="D540" t="s">
        <v>4097</v>
      </c>
      <c r="E540" t="s">
        <v>4276</v>
      </c>
      <c r="F540" t="s">
        <v>4697</v>
      </c>
      <c r="G540" t="s">
        <v>4730</v>
      </c>
      <c r="H540" t="s">
        <v>4736</v>
      </c>
      <c r="I540" t="s">
        <v>4197</v>
      </c>
      <c r="J540" t="s">
        <v>4274</v>
      </c>
      <c r="R540" t="s">
        <v>538</v>
      </c>
    </row>
    <row r="541" spans="1:18" x14ac:dyDescent="0.25">
      <c r="A541" t="s">
        <v>4094</v>
      </c>
      <c r="B541" t="s">
        <v>4095</v>
      </c>
      <c r="C541" t="s">
        <v>4096</v>
      </c>
      <c r="D541" t="s">
        <v>4097</v>
      </c>
      <c r="E541" t="s">
        <v>4276</v>
      </c>
      <c r="F541" t="s">
        <v>4697</v>
      </c>
      <c r="G541" t="s">
        <v>4730</v>
      </c>
      <c r="H541" t="s">
        <v>4737</v>
      </c>
      <c r="I541" t="s">
        <v>4197</v>
      </c>
      <c r="J541" t="s">
        <v>4198</v>
      </c>
      <c r="R541" t="s">
        <v>539</v>
      </c>
    </row>
    <row r="542" spans="1:18" x14ac:dyDescent="0.25">
      <c r="A542" t="s">
        <v>4094</v>
      </c>
      <c r="B542" t="s">
        <v>4095</v>
      </c>
      <c r="C542" t="s">
        <v>4096</v>
      </c>
      <c r="D542" t="s">
        <v>4097</v>
      </c>
      <c r="E542" t="s">
        <v>4276</v>
      </c>
      <c r="F542" t="s">
        <v>4697</v>
      </c>
      <c r="G542" t="s">
        <v>4730</v>
      </c>
      <c r="H542" t="s">
        <v>4737</v>
      </c>
      <c r="I542" t="s">
        <v>4197</v>
      </c>
      <c r="J542" t="s">
        <v>4274</v>
      </c>
      <c r="R542" t="s">
        <v>540</v>
      </c>
    </row>
    <row r="543" spans="1:18" x14ac:dyDescent="0.25">
      <c r="A543" t="s">
        <v>4094</v>
      </c>
      <c r="B543" t="s">
        <v>4095</v>
      </c>
      <c r="C543" t="s">
        <v>4096</v>
      </c>
      <c r="D543" t="s">
        <v>4097</v>
      </c>
      <c r="E543" t="s">
        <v>4276</v>
      </c>
      <c r="F543" t="s">
        <v>4697</v>
      </c>
      <c r="G543" t="s">
        <v>4730</v>
      </c>
      <c r="H543" t="s">
        <v>4738</v>
      </c>
      <c r="I543" t="s">
        <v>4197</v>
      </c>
      <c r="J543" t="s">
        <v>4198</v>
      </c>
      <c r="R543" t="s">
        <v>541</v>
      </c>
    </row>
    <row r="544" spans="1:18" x14ac:dyDescent="0.25">
      <c r="A544" t="s">
        <v>4094</v>
      </c>
      <c r="B544" t="s">
        <v>4095</v>
      </c>
      <c r="C544" t="s">
        <v>4096</v>
      </c>
      <c r="D544" t="s">
        <v>4097</v>
      </c>
      <c r="E544" t="s">
        <v>4276</v>
      </c>
      <c r="F544" t="s">
        <v>4697</v>
      </c>
      <c r="G544" t="s">
        <v>4730</v>
      </c>
      <c r="H544" t="s">
        <v>4738</v>
      </c>
      <c r="I544" t="s">
        <v>4197</v>
      </c>
      <c r="J544" t="s">
        <v>4274</v>
      </c>
      <c r="R544" t="s">
        <v>542</v>
      </c>
    </row>
    <row r="545" spans="1:18" x14ac:dyDescent="0.25">
      <c r="A545" t="s">
        <v>4094</v>
      </c>
      <c r="B545" t="s">
        <v>4095</v>
      </c>
      <c r="C545" t="s">
        <v>4096</v>
      </c>
      <c r="D545" t="s">
        <v>4097</v>
      </c>
      <c r="E545" t="s">
        <v>4276</v>
      </c>
      <c r="F545" t="s">
        <v>4697</v>
      </c>
      <c r="G545" t="s">
        <v>4730</v>
      </c>
      <c r="H545" t="s">
        <v>4739</v>
      </c>
      <c r="I545" t="s">
        <v>4197</v>
      </c>
      <c r="J545" t="s">
        <v>4198</v>
      </c>
      <c r="R545" t="s">
        <v>543</v>
      </c>
    </row>
    <row r="546" spans="1:18" x14ac:dyDescent="0.25">
      <c r="A546" t="s">
        <v>4094</v>
      </c>
      <c r="B546" t="s">
        <v>4095</v>
      </c>
      <c r="C546" t="s">
        <v>4096</v>
      </c>
      <c r="D546" t="s">
        <v>4097</v>
      </c>
      <c r="E546" t="s">
        <v>4276</v>
      </c>
      <c r="F546" t="s">
        <v>4697</v>
      </c>
      <c r="G546" t="s">
        <v>4730</v>
      </c>
      <c r="H546" t="s">
        <v>4739</v>
      </c>
      <c r="I546" t="s">
        <v>4197</v>
      </c>
      <c r="J546" t="s">
        <v>4274</v>
      </c>
      <c r="R546" t="s">
        <v>544</v>
      </c>
    </row>
    <row r="547" spans="1:18" x14ac:dyDescent="0.25">
      <c r="A547" t="s">
        <v>4094</v>
      </c>
      <c r="B547" t="s">
        <v>4095</v>
      </c>
      <c r="C547" t="s">
        <v>4096</v>
      </c>
      <c r="D547" t="s">
        <v>4097</v>
      </c>
      <c r="E547" t="s">
        <v>4276</v>
      </c>
      <c r="F547" t="s">
        <v>4697</v>
      </c>
      <c r="G547" t="s">
        <v>4730</v>
      </c>
      <c r="H547" t="s">
        <v>4740</v>
      </c>
      <c r="I547" t="s">
        <v>4197</v>
      </c>
      <c r="J547" t="s">
        <v>4198</v>
      </c>
      <c r="R547" t="s">
        <v>545</v>
      </c>
    </row>
    <row r="548" spans="1:18" x14ac:dyDescent="0.25">
      <c r="A548" t="s">
        <v>4094</v>
      </c>
      <c r="B548" t="s">
        <v>4095</v>
      </c>
      <c r="C548" t="s">
        <v>4096</v>
      </c>
      <c r="D548" t="s">
        <v>4097</v>
      </c>
      <c r="E548" t="s">
        <v>4276</v>
      </c>
      <c r="F548" t="s">
        <v>4697</v>
      </c>
      <c r="G548" t="s">
        <v>4730</v>
      </c>
      <c r="H548" t="s">
        <v>4740</v>
      </c>
      <c r="I548" t="s">
        <v>4197</v>
      </c>
      <c r="J548" t="s">
        <v>4274</v>
      </c>
      <c r="R548" t="s">
        <v>546</v>
      </c>
    </row>
    <row r="549" spans="1:18" x14ac:dyDescent="0.25">
      <c r="A549" t="s">
        <v>4094</v>
      </c>
      <c r="B549" t="s">
        <v>4095</v>
      </c>
      <c r="C549" t="s">
        <v>4096</v>
      </c>
      <c r="D549" t="s">
        <v>4097</v>
      </c>
      <c r="E549" t="s">
        <v>4276</v>
      </c>
      <c r="F549" t="s">
        <v>4697</v>
      </c>
      <c r="G549" t="s">
        <v>4730</v>
      </c>
      <c r="H549" t="s">
        <v>4741</v>
      </c>
      <c r="I549" t="s">
        <v>4197</v>
      </c>
      <c r="J549" t="s">
        <v>4198</v>
      </c>
      <c r="R549" t="s">
        <v>547</v>
      </c>
    </row>
    <row r="550" spans="1:18" x14ac:dyDescent="0.25">
      <c r="A550" t="s">
        <v>4094</v>
      </c>
      <c r="B550" t="s">
        <v>4095</v>
      </c>
      <c r="C550" t="s">
        <v>4096</v>
      </c>
      <c r="D550" t="s">
        <v>4097</v>
      </c>
      <c r="E550" t="s">
        <v>4276</v>
      </c>
      <c r="F550" t="s">
        <v>4697</v>
      </c>
      <c r="G550" t="s">
        <v>4730</v>
      </c>
      <c r="H550" t="s">
        <v>4741</v>
      </c>
      <c r="I550" t="s">
        <v>4197</v>
      </c>
      <c r="J550" t="s">
        <v>4274</v>
      </c>
      <c r="R550" t="s">
        <v>548</v>
      </c>
    </row>
    <row r="551" spans="1:18" x14ac:dyDescent="0.25">
      <c r="A551" t="s">
        <v>4094</v>
      </c>
      <c r="B551" t="s">
        <v>4095</v>
      </c>
      <c r="C551" t="s">
        <v>4096</v>
      </c>
      <c r="D551" t="s">
        <v>4097</v>
      </c>
      <c r="E551" t="s">
        <v>4276</v>
      </c>
      <c r="F551" t="s">
        <v>4697</v>
      </c>
      <c r="G551" t="s">
        <v>4742</v>
      </c>
      <c r="H551" t="s">
        <v>4743</v>
      </c>
      <c r="I551" t="s">
        <v>4197</v>
      </c>
      <c r="J551" t="s">
        <v>4198</v>
      </c>
      <c r="R551" t="s">
        <v>549</v>
      </c>
    </row>
    <row r="552" spans="1:18" x14ac:dyDescent="0.25">
      <c r="A552" t="s">
        <v>4094</v>
      </c>
      <c r="B552" t="s">
        <v>4095</v>
      </c>
      <c r="C552" t="s">
        <v>4096</v>
      </c>
      <c r="D552" t="s">
        <v>4097</v>
      </c>
      <c r="E552" t="s">
        <v>4276</v>
      </c>
      <c r="F552" t="s">
        <v>4697</v>
      </c>
      <c r="G552" t="s">
        <v>4742</v>
      </c>
      <c r="H552" t="s">
        <v>4743</v>
      </c>
      <c r="I552" t="s">
        <v>4197</v>
      </c>
      <c r="J552" t="s">
        <v>4274</v>
      </c>
      <c r="R552" t="s">
        <v>550</v>
      </c>
    </row>
    <row r="553" spans="1:18" x14ac:dyDescent="0.25">
      <c r="A553" t="s">
        <v>4094</v>
      </c>
      <c r="B553" t="s">
        <v>4095</v>
      </c>
      <c r="C553" t="s">
        <v>4096</v>
      </c>
      <c r="D553" t="s">
        <v>4097</v>
      </c>
      <c r="E553" t="s">
        <v>4276</v>
      </c>
      <c r="F553" t="s">
        <v>4697</v>
      </c>
      <c r="G553" t="s">
        <v>4742</v>
      </c>
      <c r="H553" t="s">
        <v>4744</v>
      </c>
      <c r="I553" t="s">
        <v>4709</v>
      </c>
      <c r="R553" t="s">
        <v>551</v>
      </c>
    </row>
    <row r="554" spans="1:18" x14ac:dyDescent="0.25">
      <c r="A554" t="s">
        <v>4094</v>
      </c>
      <c r="B554" t="s">
        <v>4095</v>
      </c>
      <c r="C554" t="s">
        <v>4096</v>
      </c>
      <c r="D554" t="s">
        <v>4097</v>
      </c>
      <c r="E554" t="s">
        <v>4276</v>
      </c>
      <c r="F554" t="s">
        <v>4697</v>
      </c>
      <c r="G554" t="s">
        <v>4742</v>
      </c>
      <c r="H554" t="s">
        <v>4744</v>
      </c>
      <c r="I554" t="s">
        <v>4197</v>
      </c>
      <c r="J554" t="s">
        <v>4198</v>
      </c>
      <c r="R554" t="s">
        <v>552</v>
      </c>
    </row>
    <row r="555" spans="1:18" x14ac:dyDescent="0.25">
      <c r="A555" t="s">
        <v>4094</v>
      </c>
      <c r="B555" t="s">
        <v>4095</v>
      </c>
      <c r="C555" t="s">
        <v>4096</v>
      </c>
      <c r="D555" t="s">
        <v>4097</v>
      </c>
      <c r="E555" t="s">
        <v>4276</v>
      </c>
      <c r="F555" t="s">
        <v>4697</v>
      </c>
      <c r="G555" t="s">
        <v>4742</v>
      </c>
      <c r="H555" t="s">
        <v>4744</v>
      </c>
      <c r="I555" t="s">
        <v>4197</v>
      </c>
      <c r="J555" t="s">
        <v>4274</v>
      </c>
      <c r="R555" t="s">
        <v>553</v>
      </c>
    </row>
    <row r="556" spans="1:18" x14ac:dyDescent="0.25">
      <c r="A556" t="s">
        <v>4094</v>
      </c>
      <c r="B556" t="s">
        <v>4095</v>
      </c>
      <c r="C556" t="s">
        <v>4096</v>
      </c>
      <c r="D556" t="s">
        <v>4097</v>
      </c>
      <c r="E556" t="s">
        <v>4276</v>
      </c>
      <c r="F556" t="s">
        <v>4697</v>
      </c>
      <c r="G556" t="s">
        <v>4745</v>
      </c>
      <c r="H556" t="s">
        <v>4746</v>
      </c>
      <c r="R556" t="s">
        <v>554</v>
      </c>
    </row>
    <row r="557" spans="1:18" x14ac:dyDescent="0.25">
      <c r="A557" t="s">
        <v>4094</v>
      </c>
      <c r="B557" t="s">
        <v>4095</v>
      </c>
      <c r="C557" t="s">
        <v>4096</v>
      </c>
      <c r="D557" t="s">
        <v>4097</v>
      </c>
      <c r="E557" t="s">
        <v>4276</v>
      </c>
      <c r="F557" t="s">
        <v>4697</v>
      </c>
      <c r="G557" t="s">
        <v>4745</v>
      </c>
      <c r="H557" t="s">
        <v>4356</v>
      </c>
      <c r="R557" t="s">
        <v>555</v>
      </c>
    </row>
    <row r="558" spans="1:18" x14ac:dyDescent="0.25">
      <c r="A558" t="s">
        <v>4094</v>
      </c>
      <c r="B558" t="s">
        <v>4095</v>
      </c>
      <c r="C558" t="s">
        <v>4096</v>
      </c>
      <c r="D558" t="s">
        <v>4097</v>
      </c>
      <c r="E558" t="s">
        <v>4276</v>
      </c>
      <c r="F558" t="s">
        <v>4697</v>
      </c>
      <c r="G558" t="s">
        <v>4747</v>
      </c>
      <c r="H558" t="s">
        <v>4748</v>
      </c>
      <c r="I558" t="s">
        <v>4197</v>
      </c>
      <c r="J558" t="s">
        <v>4198</v>
      </c>
      <c r="R558" t="s">
        <v>556</v>
      </c>
    </row>
    <row r="559" spans="1:18" x14ac:dyDescent="0.25">
      <c r="A559" t="s">
        <v>4094</v>
      </c>
      <c r="B559" t="s">
        <v>4095</v>
      </c>
      <c r="C559" t="s">
        <v>4096</v>
      </c>
      <c r="D559" t="s">
        <v>4097</v>
      </c>
      <c r="E559" t="s">
        <v>4276</v>
      </c>
      <c r="F559" t="s">
        <v>4697</v>
      </c>
      <c r="G559" t="s">
        <v>4747</v>
      </c>
      <c r="H559" t="s">
        <v>4748</v>
      </c>
      <c r="I559" t="s">
        <v>4197</v>
      </c>
      <c r="J559" t="s">
        <v>4274</v>
      </c>
      <c r="R559" t="s">
        <v>557</v>
      </c>
    </row>
    <row r="560" spans="1:18" x14ac:dyDescent="0.25">
      <c r="A560" t="s">
        <v>4094</v>
      </c>
      <c r="B560" t="s">
        <v>4095</v>
      </c>
      <c r="C560" t="s">
        <v>4096</v>
      </c>
      <c r="D560" t="s">
        <v>4097</v>
      </c>
      <c r="E560" t="s">
        <v>4276</v>
      </c>
      <c r="F560" t="s">
        <v>4697</v>
      </c>
      <c r="G560" t="s">
        <v>4747</v>
      </c>
      <c r="H560" t="s">
        <v>4749</v>
      </c>
      <c r="I560" t="s">
        <v>4197</v>
      </c>
      <c r="J560" t="s">
        <v>4198</v>
      </c>
      <c r="R560" t="s">
        <v>558</v>
      </c>
    </row>
    <row r="561" spans="1:18" x14ac:dyDescent="0.25">
      <c r="A561" t="s">
        <v>4094</v>
      </c>
      <c r="B561" t="s">
        <v>4095</v>
      </c>
      <c r="C561" t="s">
        <v>4096</v>
      </c>
      <c r="D561" t="s">
        <v>4097</v>
      </c>
      <c r="E561" t="s">
        <v>4276</v>
      </c>
      <c r="F561" t="s">
        <v>4697</v>
      </c>
      <c r="G561" t="s">
        <v>4747</v>
      </c>
      <c r="H561" t="s">
        <v>4749</v>
      </c>
      <c r="I561" t="s">
        <v>4197</v>
      </c>
      <c r="J561" t="s">
        <v>4274</v>
      </c>
      <c r="R561" t="s">
        <v>559</v>
      </c>
    </row>
    <row r="562" spans="1:18" x14ac:dyDescent="0.25">
      <c r="A562" t="s">
        <v>4094</v>
      </c>
      <c r="B562" t="s">
        <v>4095</v>
      </c>
      <c r="C562" t="s">
        <v>4096</v>
      </c>
      <c r="D562" t="s">
        <v>4097</v>
      </c>
      <c r="E562" t="s">
        <v>4276</v>
      </c>
      <c r="F562" t="s">
        <v>4697</v>
      </c>
      <c r="G562" t="s">
        <v>4747</v>
      </c>
      <c r="H562" t="s">
        <v>4750</v>
      </c>
      <c r="I562" t="s">
        <v>4197</v>
      </c>
      <c r="J562" t="s">
        <v>4198</v>
      </c>
      <c r="R562" t="s">
        <v>560</v>
      </c>
    </row>
    <row r="563" spans="1:18" x14ac:dyDescent="0.25">
      <c r="A563" t="s">
        <v>4094</v>
      </c>
      <c r="B563" t="s">
        <v>4095</v>
      </c>
      <c r="C563" t="s">
        <v>4096</v>
      </c>
      <c r="D563" t="s">
        <v>4097</v>
      </c>
      <c r="E563" t="s">
        <v>4276</v>
      </c>
      <c r="F563" t="s">
        <v>4697</v>
      </c>
      <c r="G563" t="s">
        <v>4747</v>
      </c>
      <c r="H563" t="s">
        <v>4750</v>
      </c>
      <c r="I563" t="s">
        <v>4197</v>
      </c>
      <c r="J563" t="s">
        <v>4274</v>
      </c>
      <c r="R563" t="s">
        <v>561</v>
      </c>
    </row>
    <row r="564" spans="1:18" x14ac:dyDescent="0.25">
      <c r="A564" t="s">
        <v>4094</v>
      </c>
      <c r="B564" t="s">
        <v>4095</v>
      </c>
      <c r="C564" t="s">
        <v>4096</v>
      </c>
      <c r="D564" t="s">
        <v>4097</v>
      </c>
      <c r="E564" t="s">
        <v>4276</v>
      </c>
      <c r="F564" t="s">
        <v>4697</v>
      </c>
      <c r="G564" t="s">
        <v>4747</v>
      </c>
      <c r="H564" t="s">
        <v>4751</v>
      </c>
      <c r="I564" t="s">
        <v>4197</v>
      </c>
      <c r="J564" t="s">
        <v>4198</v>
      </c>
      <c r="R564" t="s">
        <v>562</v>
      </c>
    </row>
    <row r="565" spans="1:18" x14ac:dyDescent="0.25">
      <c r="A565" t="s">
        <v>4094</v>
      </c>
      <c r="B565" t="s">
        <v>4095</v>
      </c>
      <c r="C565" t="s">
        <v>4096</v>
      </c>
      <c r="D565" t="s">
        <v>4097</v>
      </c>
      <c r="E565" t="s">
        <v>4276</v>
      </c>
      <c r="F565" t="s">
        <v>4697</v>
      </c>
      <c r="G565" t="s">
        <v>4747</v>
      </c>
      <c r="H565" t="s">
        <v>4751</v>
      </c>
      <c r="I565" t="s">
        <v>4197</v>
      </c>
      <c r="J565" t="s">
        <v>4274</v>
      </c>
      <c r="R565" t="s">
        <v>563</v>
      </c>
    </row>
    <row r="566" spans="1:18" x14ac:dyDescent="0.25">
      <c r="A566" t="s">
        <v>4094</v>
      </c>
      <c r="B566" t="s">
        <v>4095</v>
      </c>
      <c r="C566" t="s">
        <v>4096</v>
      </c>
      <c r="D566" t="s">
        <v>4097</v>
      </c>
      <c r="E566" t="s">
        <v>4276</v>
      </c>
      <c r="F566" t="s">
        <v>4697</v>
      </c>
      <c r="G566" t="s">
        <v>4747</v>
      </c>
      <c r="H566" t="s">
        <v>4752</v>
      </c>
      <c r="I566" t="s">
        <v>4197</v>
      </c>
      <c r="J566" t="s">
        <v>4198</v>
      </c>
      <c r="R566" t="s">
        <v>564</v>
      </c>
    </row>
    <row r="567" spans="1:18" x14ac:dyDescent="0.25">
      <c r="A567" t="s">
        <v>4094</v>
      </c>
      <c r="B567" t="s">
        <v>4095</v>
      </c>
      <c r="C567" t="s">
        <v>4096</v>
      </c>
      <c r="D567" t="s">
        <v>4097</v>
      </c>
      <c r="E567" t="s">
        <v>4276</v>
      </c>
      <c r="F567" t="s">
        <v>4697</v>
      </c>
      <c r="G567" t="s">
        <v>4747</v>
      </c>
      <c r="H567" t="s">
        <v>4752</v>
      </c>
      <c r="I567" t="s">
        <v>4197</v>
      </c>
      <c r="J567" t="s">
        <v>4274</v>
      </c>
      <c r="R567" t="s">
        <v>565</v>
      </c>
    </row>
    <row r="568" spans="1:18" x14ac:dyDescent="0.25">
      <c r="A568" t="s">
        <v>4094</v>
      </c>
      <c r="B568" t="s">
        <v>4095</v>
      </c>
      <c r="C568" t="s">
        <v>4096</v>
      </c>
      <c r="D568" t="s">
        <v>4097</v>
      </c>
      <c r="E568" t="s">
        <v>4276</v>
      </c>
      <c r="F568" t="s">
        <v>4697</v>
      </c>
      <c r="G568" t="s">
        <v>4747</v>
      </c>
      <c r="H568" t="s">
        <v>4753</v>
      </c>
      <c r="I568" t="s">
        <v>4197</v>
      </c>
      <c r="J568" t="s">
        <v>4198</v>
      </c>
      <c r="R568" t="s">
        <v>566</v>
      </c>
    </row>
    <row r="569" spans="1:18" x14ac:dyDescent="0.25">
      <c r="A569" t="s">
        <v>4094</v>
      </c>
      <c r="B569" t="s">
        <v>4095</v>
      </c>
      <c r="C569" t="s">
        <v>4096</v>
      </c>
      <c r="D569" t="s">
        <v>4097</v>
      </c>
      <c r="E569" t="s">
        <v>4276</v>
      </c>
      <c r="F569" t="s">
        <v>4697</v>
      </c>
      <c r="G569" t="s">
        <v>4747</v>
      </c>
      <c r="H569" t="s">
        <v>4753</v>
      </c>
      <c r="I569" t="s">
        <v>4197</v>
      </c>
      <c r="J569" t="s">
        <v>4274</v>
      </c>
      <c r="R569" t="s">
        <v>567</v>
      </c>
    </row>
    <row r="570" spans="1:18" x14ac:dyDescent="0.25">
      <c r="A570" t="s">
        <v>4094</v>
      </c>
      <c r="B570" t="s">
        <v>4095</v>
      </c>
      <c r="C570" t="s">
        <v>4096</v>
      </c>
      <c r="D570" t="s">
        <v>4097</v>
      </c>
      <c r="E570" t="s">
        <v>4276</v>
      </c>
      <c r="F570" t="s">
        <v>4697</v>
      </c>
      <c r="G570" t="s">
        <v>4747</v>
      </c>
      <c r="H570" t="s">
        <v>4754</v>
      </c>
      <c r="I570" t="s">
        <v>4197</v>
      </c>
      <c r="J570" t="s">
        <v>4198</v>
      </c>
      <c r="R570" t="s">
        <v>568</v>
      </c>
    </row>
    <row r="571" spans="1:18" x14ac:dyDescent="0.25">
      <c r="A571" t="s">
        <v>4094</v>
      </c>
      <c r="B571" t="s">
        <v>4095</v>
      </c>
      <c r="C571" t="s">
        <v>4096</v>
      </c>
      <c r="D571" t="s">
        <v>4097</v>
      </c>
      <c r="E571" t="s">
        <v>4276</v>
      </c>
      <c r="F571" t="s">
        <v>4697</v>
      </c>
      <c r="G571" t="s">
        <v>4747</v>
      </c>
      <c r="H571" t="s">
        <v>4754</v>
      </c>
      <c r="I571" t="s">
        <v>4197</v>
      </c>
      <c r="J571" t="s">
        <v>4274</v>
      </c>
      <c r="R571" t="s">
        <v>569</v>
      </c>
    </row>
    <row r="572" spans="1:18" x14ac:dyDescent="0.25">
      <c r="A572" t="s">
        <v>4094</v>
      </c>
      <c r="B572" t="s">
        <v>4095</v>
      </c>
      <c r="C572" t="s">
        <v>4096</v>
      </c>
      <c r="D572" t="s">
        <v>4097</v>
      </c>
      <c r="E572" t="s">
        <v>4276</v>
      </c>
      <c r="F572" t="s">
        <v>4697</v>
      </c>
      <c r="G572" t="s">
        <v>4747</v>
      </c>
      <c r="H572" t="s">
        <v>4755</v>
      </c>
      <c r="I572" t="s">
        <v>4197</v>
      </c>
      <c r="J572" t="s">
        <v>4198</v>
      </c>
      <c r="R572" t="s">
        <v>570</v>
      </c>
    </row>
    <row r="573" spans="1:18" x14ac:dyDescent="0.25">
      <c r="A573" t="s">
        <v>4094</v>
      </c>
      <c r="B573" t="s">
        <v>4095</v>
      </c>
      <c r="C573" t="s">
        <v>4096</v>
      </c>
      <c r="D573" t="s">
        <v>4097</v>
      </c>
      <c r="E573" t="s">
        <v>4276</v>
      </c>
      <c r="F573" t="s">
        <v>4697</v>
      </c>
      <c r="G573" t="s">
        <v>4747</v>
      </c>
      <c r="H573" t="s">
        <v>4755</v>
      </c>
      <c r="I573" t="s">
        <v>4197</v>
      </c>
      <c r="J573" t="s">
        <v>4274</v>
      </c>
      <c r="R573" t="s">
        <v>571</v>
      </c>
    </row>
    <row r="574" spans="1:18" x14ac:dyDescent="0.25">
      <c r="A574" t="s">
        <v>4094</v>
      </c>
      <c r="B574" t="s">
        <v>4095</v>
      </c>
      <c r="C574" t="s">
        <v>4096</v>
      </c>
      <c r="D574" t="s">
        <v>4097</v>
      </c>
      <c r="E574" t="s">
        <v>4276</v>
      </c>
      <c r="F574" t="s">
        <v>4697</v>
      </c>
      <c r="G574" t="s">
        <v>4747</v>
      </c>
      <c r="H574" t="s">
        <v>4756</v>
      </c>
      <c r="I574" t="s">
        <v>4197</v>
      </c>
      <c r="J574" t="s">
        <v>4198</v>
      </c>
      <c r="R574" t="s">
        <v>572</v>
      </c>
    </row>
    <row r="575" spans="1:18" x14ac:dyDescent="0.25">
      <c r="A575" t="s">
        <v>4094</v>
      </c>
      <c r="B575" t="s">
        <v>4095</v>
      </c>
      <c r="C575" t="s">
        <v>4096</v>
      </c>
      <c r="D575" t="s">
        <v>4097</v>
      </c>
      <c r="E575" t="s">
        <v>4276</v>
      </c>
      <c r="F575" t="s">
        <v>4697</v>
      </c>
      <c r="G575" t="s">
        <v>4747</v>
      </c>
      <c r="H575" t="s">
        <v>4756</v>
      </c>
      <c r="I575" t="s">
        <v>4197</v>
      </c>
      <c r="J575" t="s">
        <v>4274</v>
      </c>
      <c r="R575" t="s">
        <v>573</v>
      </c>
    </row>
    <row r="576" spans="1:18" x14ac:dyDescent="0.25">
      <c r="A576" t="s">
        <v>4094</v>
      </c>
      <c r="B576" t="s">
        <v>4095</v>
      </c>
      <c r="C576" t="s">
        <v>4096</v>
      </c>
      <c r="D576" t="s">
        <v>4097</v>
      </c>
      <c r="E576" t="s">
        <v>4276</v>
      </c>
      <c r="F576" t="s">
        <v>4697</v>
      </c>
      <c r="G576" t="s">
        <v>4747</v>
      </c>
      <c r="H576" t="s">
        <v>4757</v>
      </c>
      <c r="I576" t="s">
        <v>4197</v>
      </c>
      <c r="J576" t="s">
        <v>4198</v>
      </c>
      <c r="R576" t="s">
        <v>574</v>
      </c>
    </row>
    <row r="577" spans="1:18" x14ac:dyDescent="0.25">
      <c r="A577" t="s">
        <v>4094</v>
      </c>
      <c r="B577" t="s">
        <v>4095</v>
      </c>
      <c r="C577" t="s">
        <v>4096</v>
      </c>
      <c r="D577" t="s">
        <v>4097</v>
      </c>
      <c r="E577" t="s">
        <v>4276</v>
      </c>
      <c r="F577" t="s">
        <v>4697</v>
      </c>
      <c r="G577" t="s">
        <v>4747</v>
      </c>
      <c r="H577" t="s">
        <v>4757</v>
      </c>
      <c r="I577" t="s">
        <v>4197</v>
      </c>
      <c r="J577" t="s">
        <v>4274</v>
      </c>
      <c r="R577" t="s">
        <v>575</v>
      </c>
    </row>
    <row r="578" spans="1:18" x14ac:dyDescent="0.25">
      <c r="A578" t="s">
        <v>4094</v>
      </c>
      <c r="B578" t="s">
        <v>4095</v>
      </c>
      <c r="C578" t="s">
        <v>4096</v>
      </c>
      <c r="D578" t="s">
        <v>4097</v>
      </c>
      <c r="E578" t="s">
        <v>4276</v>
      </c>
      <c r="F578" t="s">
        <v>4697</v>
      </c>
      <c r="G578" t="s">
        <v>4747</v>
      </c>
      <c r="H578" t="s">
        <v>4758</v>
      </c>
      <c r="I578" t="s">
        <v>4197</v>
      </c>
      <c r="J578" t="s">
        <v>4198</v>
      </c>
      <c r="R578" t="s">
        <v>576</v>
      </c>
    </row>
    <row r="579" spans="1:18" x14ac:dyDescent="0.25">
      <c r="A579" t="s">
        <v>4094</v>
      </c>
      <c r="B579" t="s">
        <v>4095</v>
      </c>
      <c r="C579" t="s">
        <v>4096</v>
      </c>
      <c r="D579" t="s">
        <v>4097</v>
      </c>
      <c r="E579" t="s">
        <v>4276</v>
      </c>
      <c r="F579" t="s">
        <v>4697</v>
      </c>
      <c r="G579" t="s">
        <v>4747</v>
      </c>
      <c r="H579" t="s">
        <v>4758</v>
      </c>
      <c r="I579" t="s">
        <v>4197</v>
      </c>
      <c r="J579" t="s">
        <v>4274</v>
      </c>
      <c r="R579" t="s">
        <v>577</v>
      </c>
    </row>
    <row r="580" spans="1:18" x14ac:dyDescent="0.25">
      <c r="A580" t="s">
        <v>4094</v>
      </c>
      <c r="B580" t="s">
        <v>4095</v>
      </c>
      <c r="C580" t="s">
        <v>4096</v>
      </c>
      <c r="D580" t="s">
        <v>4097</v>
      </c>
      <c r="E580" t="s">
        <v>4276</v>
      </c>
      <c r="F580" t="s">
        <v>4697</v>
      </c>
      <c r="G580" t="s">
        <v>4747</v>
      </c>
      <c r="H580" t="s">
        <v>4759</v>
      </c>
      <c r="I580" t="s">
        <v>4197</v>
      </c>
      <c r="J580" t="s">
        <v>4198</v>
      </c>
      <c r="R580" t="s">
        <v>578</v>
      </c>
    </row>
    <row r="581" spans="1:18" x14ac:dyDescent="0.25">
      <c r="A581" t="s">
        <v>4094</v>
      </c>
      <c r="B581" t="s">
        <v>4095</v>
      </c>
      <c r="C581" t="s">
        <v>4096</v>
      </c>
      <c r="D581" t="s">
        <v>4097</v>
      </c>
      <c r="E581" t="s">
        <v>4276</v>
      </c>
      <c r="F581" t="s">
        <v>4697</v>
      </c>
      <c r="G581" t="s">
        <v>4747</v>
      </c>
      <c r="H581" t="s">
        <v>4759</v>
      </c>
      <c r="I581" t="s">
        <v>4197</v>
      </c>
      <c r="J581" t="s">
        <v>4274</v>
      </c>
      <c r="R581" t="s">
        <v>579</v>
      </c>
    </row>
    <row r="582" spans="1:18" x14ac:dyDescent="0.25">
      <c r="A582" t="s">
        <v>4094</v>
      </c>
      <c r="B582" t="s">
        <v>4095</v>
      </c>
      <c r="C582" t="s">
        <v>4096</v>
      </c>
      <c r="D582" t="s">
        <v>4097</v>
      </c>
      <c r="E582" t="s">
        <v>4276</v>
      </c>
      <c r="F582" t="s">
        <v>4697</v>
      </c>
      <c r="G582" t="s">
        <v>4747</v>
      </c>
      <c r="H582" t="s">
        <v>4760</v>
      </c>
      <c r="I582" t="s">
        <v>4197</v>
      </c>
      <c r="J582" t="s">
        <v>4198</v>
      </c>
      <c r="R582" t="s">
        <v>580</v>
      </c>
    </row>
    <row r="583" spans="1:18" x14ac:dyDescent="0.25">
      <c r="A583" t="s">
        <v>4094</v>
      </c>
      <c r="B583" t="s">
        <v>4095</v>
      </c>
      <c r="C583" t="s">
        <v>4096</v>
      </c>
      <c r="D583" t="s">
        <v>4097</v>
      </c>
      <c r="E583" t="s">
        <v>4276</v>
      </c>
      <c r="F583" t="s">
        <v>4697</v>
      </c>
      <c r="G583" t="s">
        <v>4747</v>
      </c>
      <c r="H583" t="s">
        <v>4760</v>
      </c>
      <c r="I583" t="s">
        <v>4197</v>
      </c>
      <c r="J583" t="s">
        <v>4274</v>
      </c>
      <c r="R583" t="s">
        <v>581</v>
      </c>
    </row>
    <row r="584" spans="1:18" x14ac:dyDescent="0.25">
      <c r="A584" t="s">
        <v>4094</v>
      </c>
      <c r="B584" t="s">
        <v>4095</v>
      </c>
      <c r="C584" t="s">
        <v>4096</v>
      </c>
      <c r="D584" t="s">
        <v>4097</v>
      </c>
      <c r="E584" t="s">
        <v>4276</v>
      </c>
      <c r="F584" t="s">
        <v>4697</v>
      </c>
      <c r="G584" t="s">
        <v>4747</v>
      </c>
      <c r="H584" t="s">
        <v>4761</v>
      </c>
      <c r="I584" t="s">
        <v>4197</v>
      </c>
      <c r="J584" t="s">
        <v>4198</v>
      </c>
      <c r="R584" t="s">
        <v>582</v>
      </c>
    </row>
    <row r="585" spans="1:18" x14ac:dyDescent="0.25">
      <c r="A585" t="s">
        <v>4094</v>
      </c>
      <c r="B585" t="s">
        <v>4095</v>
      </c>
      <c r="C585" t="s">
        <v>4096</v>
      </c>
      <c r="D585" t="s">
        <v>4097</v>
      </c>
      <c r="E585" t="s">
        <v>4276</v>
      </c>
      <c r="F585" t="s">
        <v>4697</v>
      </c>
      <c r="G585" t="s">
        <v>4747</v>
      </c>
      <c r="H585" t="s">
        <v>4761</v>
      </c>
      <c r="I585" t="s">
        <v>4197</v>
      </c>
      <c r="J585" t="s">
        <v>4274</v>
      </c>
      <c r="R585" t="s">
        <v>583</v>
      </c>
    </row>
    <row r="586" spans="1:18" x14ac:dyDescent="0.25">
      <c r="A586" t="s">
        <v>4094</v>
      </c>
      <c r="B586" t="s">
        <v>4095</v>
      </c>
      <c r="C586" t="s">
        <v>4096</v>
      </c>
      <c r="D586" t="s">
        <v>4097</v>
      </c>
      <c r="E586" t="s">
        <v>4276</v>
      </c>
      <c r="F586" t="s">
        <v>4697</v>
      </c>
      <c r="G586" t="s">
        <v>4747</v>
      </c>
      <c r="H586" t="s">
        <v>4762</v>
      </c>
      <c r="I586" t="s">
        <v>4197</v>
      </c>
      <c r="J586" t="s">
        <v>4198</v>
      </c>
      <c r="R586" t="s">
        <v>584</v>
      </c>
    </row>
    <row r="587" spans="1:18" x14ac:dyDescent="0.25">
      <c r="A587" t="s">
        <v>4094</v>
      </c>
      <c r="B587" t="s">
        <v>4095</v>
      </c>
      <c r="C587" t="s">
        <v>4096</v>
      </c>
      <c r="D587" t="s">
        <v>4097</v>
      </c>
      <c r="E587" t="s">
        <v>4276</v>
      </c>
      <c r="F587" t="s">
        <v>4697</v>
      </c>
      <c r="G587" t="s">
        <v>4747</v>
      </c>
      <c r="H587" t="s">
        <v>4762</v>
      </c>
      <c r="I587" t="s">
        <v>4197</v>
      </c>
      <c r="J587" t="s">
        <v>4274</v>
      </c>
      <c r="R587" t="s">
        <v>585</v>
      </c>
    </row>
    <row r="588" spans="1:18" x14ac:dyDescent="0.25">
      <c r="A588" t="s">
        <v>4094</v>
      </c>
      <c r="B588" t="s">
        <v>4095</v>
      </c>
      <c r="C588" t="s">
        <v>4096</v>
      </c>
      <c r="D588" t="s">
        <v>4097</v>
      </c>
      <c r="E588" t="s">
        <v>4276</v>
      </c>
      <c r="F588" t="s">
        <v>4697</v>
      </c>
      <c r="G588" t="s">
        <v>4747</v>
      </c>
      <c r="H588" t="s">
        <v>4763</v>
      </c>
      <c r="I588" t="s">
        <v>4197</v>
      </c>
      <c r="J588" t="s">
        <v>4198</v>
      </c>
      <c r="R588" t="s">
        <v>586</v>
      </c>
    </row>
    <row r="589" spans="1:18" x14ac:dyDescent="0.25">
      <c r="A589" t="s">
        <v>4094</v>
      </c>
      <c r="B589" t="s">
        <v>4095</v>
      </c>
      <c r="C589" t="s">
        <v>4096</v>
      </c>
      <c r="D589" t="s">
        <v>4097</v>
      </c>
      <c r="E589" t="s">
        <v>4276</v>
      </c>
      <c r="F589" t="s">
        <v>4697</v>
      </c>
      <c r="G589" t="s">
        <v>4747</v>
      </c>
      <c r="H589" t="s">
        <v>4763</v>
      </c>
      <c r="I589" t="s">
        <v>4197</v>
      </c>
      <c r="J589" t="s">
        <v>4274</v>
      </c>
      <c r="R589" t="s">
        <v>587</v>
      </c>
    </row>
    <row r="590" spans="1:18" x14ac:dyDescent="0.25">
      <c r="A590" t="s">
        <v>4094</v>
      </c>
      <c r="B590" t="s">
        <v>4095</v>
      </c>
      <c r="C590" t="s">
        <v>4096</v>
      </c>
      <c r="D590" t="s">
        <v>4097</v>
      </c>
      <c r="E590" t="s">
        <v>4276</v>
      </c>
      <c r="F590" t="s">
        <v>4697</v>
      </c>
      <c r="G590" t="s">
        <v>4747</v>
      </c>
      <c r="H590" t="s">
        <v>4764</v>
      </c>
      <c r="I590" t="s">
        <v>4197</v>
      </c>
      <c r="J590" t="s">
        <v>4198</v>
      </c>
      <c r="R590" t="s">
        <v>588</v>
      </c>
    </row>
    <row r="591" spans="1:18" x14ac:dyDescent="0.25">
      <c r="A591" t="s">
        <v>4094</v>
      </c>
      <c r="B591" t="s">
        <v>4095</v>
      </c>
      <c r="C591" t="s">
        <v>4096</v>
      </c>
      <c r="D591" t="s">
        <v>4097</v>
      </c>
      <c r="E591" t="s">
        <v>4276</v>
      </c>
      <c r="F591" t="s">
        <v>4697</v>
      </c>
      <c r="G591" t="s">
        <v>4747</v>
      </c>
      <c r="H591" t="s">
        <v>4764</v>
      </c>
      <c r="I591" t="s">
        <v>4197</v>
      </c>
      <c r="J591" t="s">
        <v>4274</v>
      </c>
      <c r="R591" t="s">
        <v>589</v>
      </c>
    </row>
    <row r="592" spans="1:18" x14ac:dyDescent="0.25">
      <c r="A592" t="s">
        <v>4094</v>
      </c>
      <c r="B592" t="s">
        <v>4095</v>
      </c>
      <c r="C592" t="s">
        <v>4096</v>
      </c>
      <c r="D592" t="s">
        <v>4097</v>
      </c>
      <c r="E592" t="s">
        <v>4276</v>
      </c>
      <c r="F592" t="s">
        <v>4697</v>
      </c>
      <c r="G592" t="s">
        <v>4747</v>
      </c>
      <c r="H592" t="s">
        <v>4765</v>
      </c>
      <c r="I592" t="s">
        <v>4197</v>
      </c>
      <c r="J592" t="s">
        <v>4198</v>
      </c>
      <c r="R592" t="s">
        <v>590</v>
      </c>
    </row>
    <row r="593" spans="1:18" x14ac:dyDescent="0.25">
      <c r="A593" t="s">
        <v>4094</v>
      </c>
      <c r="B593" t="s">
        <v>4095</v>
      </c>
      <c r="C593" t="s">
        <v>4096</v>
      </c>
      <c r="D593" t="s">
        <v>4097</v>
      </c>
      <c r="E593" t="s">
        <v>4276</v>
      </c>
      <c r="F593" t="s">
        <v>4697</v>
      </c>
      <c r="G593" t="s">
        <v>4747</v>
      </c>
      <c r="H593" t="s">
        <v>4765</v>
      </c>
      <c r="I593" t="s">
        <v>4197</v>
      </c>
      <c r="J593" t="s">
        <v>4274</v>
      </c>
      <c r="R593" t="s">
        <v>591</v>
      </c>
    </row>
    <row r="594" spans="1:18" x14ac:dyDescent="0.25">
      <c r="A594" t="s">
        <v>4094</v>
      </c>
      <c r="B594" t="s">
        <v>4095</v>
      </c>
      <c r="C594" t="s">
        <v>4096</v>
      </c>
      <c r="D594" t="s">
        <v>4097</v>
      </c>
      <c r="E594" t="s">
        <v>4276</v>
      </c>
      <c r="F594" t="s">
        <v>4697</v>
      </c>
      <c r="G594" t="s">
        <v>4747</v>
      </c>
      <c r="H594" t="s">
        <v>4766</v>
      </c>
      <c r="I594" t="s">
        <v>4197</v>
      </c>
      <c r="J594" t="s">
        <v>4198</v>
      </c>
      <c r="R594" t="s">
        <v>592</v>
      </c>
    </row>
    <row r="595" spans="1:18" x14ac:dyDescent="0.25">
      <c r="A595" t="s">
        <v>4094</v>
      </c>
      <c r="B595" t="s">
        <v>4095</v>
      </c>
      <c r="C595" t="s">
        <v>4096</v>
      </c>
      <c r="D595" t="s">
        <v>4097</v>
      </c>
      <c r="E595" t="s">
        <v>4276</v>
      </c>
      <c r="F595" t="s">
        <v>4697</v>
      </c>
      <c r="G595" t="s">
        <v>4747</v>
      </c>
      <c r="H595" t="s">
        <v>4766</v>
      </c>
      <c r="I595" t="s">
        <v>4197</v>
      </c>
      <c r="J595" t="s">
        <v>4274</v>
      </c>
      <c r="R595" t="s">
        <v>593</v>
      </c>
    </row>
    <row r="596" spans="1:18" x14ac:dyDescent="0.25">
      <c r="A596" t="s">
        <v>4094</v>
      </c>
      <c r="B596" t="s">
        <v>4095</v>
      </c>
      <c r="C596" t="s">
        <v>4096</v>
      </c>
      <c r="D596" t="s">
        <v>4097</v>
      </c>
      <c r="E596" t="s">
        <v>4276</v>
      </c>
      <c r="F596" t="s">
        <v>4697</v>
      </c>
      <c r="G596" t="s">
        <v>4747</v>
      </c>
      <c r="H596" t="s">
        <v>4767</v>
      </c>
      <c r="I596" t="s">
        <v>4197</v>
      </c>
      <c r="J596" t="s">
        <v>4198</v>
      </c>
      <c r="R596" t="s">
        <v>594</v>
      </c>
    </row>
    <row r="597" spans="1:18" x14ac:dyDescent="0.25">
      <c r="A597" t="s">
        <v>4094</v>
      </c>
      <c r="B597" t="s">
        <v>4095</v>
      </c>
      <c r="C597" t="s">
        <v>4096</v>
      </c>
      <c r="D597" t="s">
        <v>4097</v>
      </c>
      <c r="E597" t="s">
        <v>4276</v>
      </c>
      <c r="F597" t="s">
        <v>4697</v>
      </c>
      <c r="G597" t="s">
        <v>4747</v>
      </c>
      <c r="H597" t="s">
        <v>4767</v>
      </c>
      <c r="I597" t="s">
        <v>4197</v>
      </c>
      <c r="J597" t="s">
        <v>4274</v>
      </c>
      <c r="R597" t="s">
        <v>595</v>
      </c>
    </row>
    <row r="598" spans="1:18" x14ac:dyDescent="0.25">
      <c r="A598" t="s">
        <v>4094</v>
      </c>
      <c r="B598" t="s">
        <v>4095</v>
      </c>
      <c r="C598" t="s">
        <v>4096</v>
      </c>
      <c r="D598" t="s">
        <v>4097</v>
      </c>
      <c r="E598" t="s">
        <v>4276</v>
      </c>
      <c r="F598" t="s">
        <v>4697</v>
      </c>
      <c r="G598" t="s">
        <v>4747</v>
      </c>
      <c r="H598" t="s">
        <v>4768</v>
      </c>
      <c r="I598" t="s">
        <v>4197</v>
      </c>
      <c r="J598" t="s">
        <v>4198</v>
      </c>
      <c r="R598" t="s">
        <v>596</v>
      </c>
    </row>
    <row r="599" spans="1:18" x14ac:dyDescent="0.25">
      <c r="A599" t="s">
        <v>4094</v>
      </c>
      <c r="B599" t="s">
        <v>4095</v>
      </c>
      <c r="C599" t="s">
        <v>4096</v>
      </c>
      <c r="D599" t="s">
        <v>4097</v>
      </c>
      <c r="E599" t="s">
        <v>4276</v>
      </c>
      <c r="F599" t="s">
        <v>4697</v>
      </c>
      <c r="G599" t="s">
        <v>4747</v>
      </c>
      <c r="H599" t="s">
        <v>4768</v>
      </c>
      <c r="I599" t="s">
        <v>4197</v>
      </c>
      <c r="J599" t="s">
        <v>4274</v>
      </c>
      <c r="R599" t="s">
        <v>597</v>
      </c>
    </row>
    <row r="600" spans="1:18" x14ac:dyDescent="0.25">
      <c r="A600" t="s">
        <v>4094</v>
      </c>
      <c r="B600" t="s">
        <v>4095</v>
      </c>
      <c r="C600" t="s">
        <v>4096</v>
      </c>
      <c r="D600" t="s">
        <v>4097</v>
      </c>
      <c r="E600" t="s">
        <v>4276</v>
      </c>
      <c r="F600" t="s">
        <v>4697</v>
      </c>
      <c r="G600" t="s">
        <v>4747</v>
      </c>
      <c r="H600" t="s">
        <v>4769</v>
      </c>
      <c r="I600" t="s">
        <v>4197</v>
      </c>
      <c r="J600" t="s">
        <v>4198</v>
      </c>
      <c r="R600" t="s">
        <v>598</v>
      </c>
    </row>
    <row r="601" spans="1:18" x14ac:dyDescent="0.25">
      <c r="A601" t="s">
        <v>4094</v>
      </c>
      <c r="B601" t="s">
        <v>4095</v>
      </c>
      <c r="C601" t="s">
        <v>4096</v>
      </c>
      <c r="D601" t="s">
        <v>4097</v>
      </c>
      <c r="E601" t="s">
        <v>4276</v>
      </c>
      <c r="F601" t="s">
        <v>4697</v>
      </c>
      <c r="G601" t="s">
        <v>4747</v>
      </c>
      <c r="H601" t="s">
        <v>4769</v>
      </c>
      <c r="I601" t="s">
        <v>4197</v>
      </c>
      <c r="J601" t="s">
        <v>4274</v>
      </c>
      <c r="R601" t="s">
        <v>599</v>
      </c>
    </row>
    <row r="602" spans="1:18" x14ac:dyDescent="0.25">
      <c r="A602" t="s">
        <v>4094</v>
      </c>
      <c r="B602" t="s">
        <v>4095</v>
      </c>
      <c r="C602" t="s">
        <v>4096</v>
      </c>
      <c r="D602" t="s">
        <v>4097</v>
      </c>
      <c r="E602" t="s">
        <v>4276</v>
      </c>
      <c r="F602" t="s">
        <v>4697</v>
      </c>
      <c r="G602" t="s">
        <v>4747</v>
      </c>
      <c r="H602" t="s">
        <v>4770</v>
      </c>
      <c r="I602" t="s">
        <v>4197</v>
      </c>
      <c r="J602" t="s">
        <v>4198</v>
      </c>
      <c r="R602" t="s">
        <v>600</v>
      </c>
    </row>
    <row r="603" spans="1:18" x14ac:dyDescent="0.25">
      <c r="A603" t="s">
        <v>4094</v>
      </c>
      <c r="B603" t="s">
        <v>4095</v>
      </c>
      <c r="C603" t="s">
        <v>4096</v>
      </c>
      <c r="D603" t="s">
        <v>4097</v>
      </c>
      <c r="E603" t="s">
        <v>4276</v>
      </c>
      <c r="F603" t="s">
        <v>4697</v>
      </c>
      <c r="G603" t="s">
        <v>4747</v>
      </c>
      <c r="H603" t="s">
        <v>4770</v>
      </c>
      <c r="I603" t="s">
        <v>4197</v>
      </c>
      <c r="J603" t="s">
        <v>4274</v>
      </c>
      <c r="R603" t="s">
        <v>601</v>
      </c>
    </row>
    <row r="604" spans="1:18" x14ac:dyDescent="0.25">
      <c r="A604" t="s">
        <v>4094</v>
      </c>
      <c r="B604" t="s">
        <v>4095</v>
      </c>
      <c r="C604" t="s">
        <v>4096</v>
      </c>
      <c r="D604" t="s">
        <v>4097</v>
      </c>
      <c r="E604" t="s">
        <v>4276</v>
      </c>
      <c r="F604" t="s">
        <v>4697</v>
      </c>
      <c r="G604" t="s">
        <v>4747</v>
      </c>
      <c r="H604" t="s">
        <v>4771</v>
      </c>
      <c r="I604" t="s">
        <v>4197</v>
      </c>
      <c r="J604" t="s">
        <v>4198</v>
      </c>
      <c r="R604" t="s">
        <v>602</v>
      </c>
    </row>
    <row r="605" spans="1:18" x14ac:dyDescent="0.25">
      <c r="A605" t="s">
        <v>4094</v>
      </c>
      <c r="B605" t="s">
        <v>4095</v>
      </c>
      <c r="C605" t="s">
        <v>4096</v>
      </c>
      <c r="D605" t="s">
        <v>4097</v>
      </c>
      <c r="E605" t="s">
        <v>4276</v>
      </c>
      <c r="F605" t="s">
        <v>4697</v>
      </c>
      <c r="G605" t="s">
        <v>4747</v>
      </c>
      <c r="H605" t="s">
        <v>4771</v>
      </c>
      <c r="I605" t="s">
        <v>4197</v>
      </c>
      <c r="J605" t="s">
        <v>4274</v>
      </c>
      <c r="R605" t="s">
        <v>603</v>
      </c>
    </row>
    <row r="606" spans="1:18" x14ac:dyDescent="0.25">
      <c r="A606" t="s">
        <v>4094</v>
      </c>
      <c r="B606" t="s">
        <v>4095</v>
      </c>
      <c r="C606" t="s">
        <v>4096</v>
      </c>
      <c r="D606" t="s">
        <v>4097</v>
      </c>
      <c r="E606" t="s">
        <v>4276</v>
      </c>
      <c r="F606" t="s">
        <v>4697</v>
      </c>
      <c r="G606" t="s">
        <v>4747</v>
      </c>
      <c r="H606" t="s">
        <v>4772</v>
      </c>
      <c r="I606" t="s">
        <v>4197</v>
      </c>
      <c r="J606" t="s">
        <v>4198</v>
      </c>
      <c r="R606" t="s">
        <v>604</v>
      </c>
    </row>
    <row r="607" spans="1:18" x14ac:dyDescent="0.25">
      <c r="A607" t="s">
        <v>4094</v>
      </c>
      <c r="B607" t="s">
        <v>4095</v>
      </c>
      <c r="C607" t="s">
        <v>4096</v>
      </c>
      <c r="D607" t="s">
        <v>4097</v>
      </c>
      <c r="E607" t="s">
        <v>4276</v>
      </c>
      <c r="F607" t="s">
        <v>4697</v>
      </c>
      <c r="G607" t="s">
        <v>4747</v>
      </c>
      <c r="H607" t="s">
        <v>4772</v>
      </c>
      <c r="I607" t="s">
        <v>4197</v>
      </c>
      <c r="J607" t="s">
        <v>4274</v>
      </c>
      <c r="R607" t="s">
        <v>605</v>
      </c>
    </row>
    <row r="608" spans="1:18" x14ac:dyDescent="0.25">
      <c r="A608" t="s">
        <v>4094</v>
      </c>
      <c r="B608" t="s">
        <v>4095</v>
      </c>
      <c r="C608" t="s">
        <v>4096</v>
      </c>
      <c r="D608" t="s">
        <v>4097</v>
      </c>
      <c r="E608" t="s">
        <v>4276</v>
      </c>
      <c r="F608" t="s">
        <v>4697</v>
      </c>
      <c r="G608" t="s">
        <v>4747</v>
      </c>
      <c r="H608" t="s">
        <v>4773</v>
      </c>
      <c r="I608" t="s">
        <v>4197</v>
      </c>
      <c r="J608" t="s">
        <v>4198</v>
      </c>
      <c r="R608" t="s">
        <v>606</v>
      </c>
    </row>
    <row r="609" spans="1:18" x14ac:dyDescent="0.25">
      <c r="A609" t="s">
        <v>4094</v>
      </c>
      <c r="B609" t="s">
        <v>4095</v>
      </c>
      <c r="C609" t="s">
        <v>4096</v>
      </c>
      <c r="D609" t="s">
        <v>4097</v>
      </c>
      <c r="E609" t="s">
        <v>4276</v>
      </c>
      <c r="F609" t="s">
        <v>4697</v>
      </c>
      <c r="G609" t="s">
        <v>4747</v>
      </c>
      <c r="H609" t="s">
        <v>4773</v>
      </c>
      <c r="I609" t="s">
        <v>4197</v>
      </c>
      <c r="J609" t="s">
        <v>4274</v>
      </c>
      <c r="R609" t="s">
        <v>607</v>
      </c>
    </row>
    <row r="610" spans="1:18" x14ac:dyDescent="0.25">
      <c r="A610" t="s">
        <v>4094</v>
      </c>
      <c r="B610" t="s">
        <v>4095</v>
      </c>
      <c r="C610" t="s">
        <v>4096</v>
      </c>
      <c r="D610" t="s">
        <v>4097</v>
      </c>
      <c r="E610" t="s">
        <v>4276</v>
      </c>
      <c r="F610" t="s">
        <v>4697</v>
      </c>
      <c r="G610" t="s">
        <v>4747</v>
      </c>
      <c r="H610" t="s">
        <v>4774</v>
      </c>
      <c r="I610" t="s">
        <v>4197</v>
      </c>
      <c r="J610" t="s">
        <v>4198</v>
      </c>
      <c r="R610" t="s">
        <v>608</v>
      </c>
    </row>
    <row r="611" spans="1:18" x14ac:dyDescent="0.25">
      <c r="A611" t="s">
        <v>4094</v>
      </c>
      <c r="B611" t="s">
        <v>4095</v>
      </c>
      <c r="C611" t="s">
        <v>4096</v>
      </c>
      <c r="D611" t="s">
        <v>4097</v>
      </c>
      <c r="E611" t="s">
        <v>4276</v>
      </c>
      <c r="F611" t="s">
        <v>4697</v>
      </c>
      <c r="G611" t="s">
        <v>4747</v>
      </c>
      <c r="H611" t="s">
        <v>4774</v>
      </c>
      <c r="I611" t="s">
        <v>4197</v>
      </c>
      <c r="J611" t="s">
        <v>4274</v>
      </c>
      <c r="R611" t="s">
        <v>609</v>
      </c>
    </row>
    <row r="612" spans="1:18" x14ac:dyDescent="0.25">
      <c r="A612" t="s">
        <v>4094</v>
      </c>
      <c r="B612" t="s">
        <v>4095</v>
      </c>
      <c r="C612" t="s">
        <v>4096</v>
      </c>
      <c r="D612" t="s">
        <v>4097</v>
      </c>
      <c r="E612" t="s">
        <v>4276</v>
      </c>
      <c r="F612" t="s">
        <v>4697</v>
      </c>
      <c r="G612" t="s">
        <v>4747</v>
      </c>
      <c r="H612" t="s">
        <v>4775</v>
      </c>
      <c r="I612" t="s">
        <v>4197</v>
      </c>
      <c r="J612" t="s">
        <v>4198</v>
      </c>
      <c r="R612" t="s">
        <v>610</v>
      </c>
    </row>
    <row r="613" spans="1:18" x14ac:dyDescent="0.25">
      <c r="A613" t="s">
        <v>4094</v>
      </c>
      <c r="B613" t="s">
        <v>4095</v>
      </c>
      <c r="C613" t="s">
        <v>4096</v>
      </c>
      <c r="D613" t="s">
        <v>4097</v>
      </c>
      <c r="E613" t="s">
        <v>4276</v>
      </c>
      <c r="F613" t="s">
        <v>4697</v>
      </c>
      <c r="G613" t="s">
        <v>4747</v>
      </c>
      <c r="H613" t="s">
        <v>4775</v>
      </c>
      <c r="I613" t="s">
        <v>4197</v>
      </c>
      <c r="J613" t="s">
        <v>4274</v>
      </c>
      <c r="R613" t="s">
        <v>611</v>
      </c>
    </row>
    <row r="614" spans="1:18" x14ac:dyDescent="0.25">
      <c r="A614" t="s">
        <v>4094</v>
      </c>
      <c r="B614" t="s">
        <v>4095</v>
      </c>
      <c r="C614" t="s">
        <v>4096</v>
      </c>
      <c r="D614" t="s">
        <v>4097</v>
      </c>
      <c r="E614" t="s">
        <v>4276</v>
      </c>
      <c r="F614" t="s">
        <v>4697</v>
      </c>
      <c r="G614" t="s">
        <v>4747</v>
      </c>
      <c r="H614" t="s">
        <v>4776</v>
      </c>
      <c r="I614" t="s">
        <v>4197</v>
      </c>
      <c r="J614" t="s">
        <v>4198</v>
      </c>
      <c r="R614" t="s">
        <v>612</v>
      </c>
    </row>
    <row r="615" spans="1:18" x14ac:dyDescent="0.25">
      <c r="A615" t="s">
        <v>4094</v>
      </c>
      <c r="B615" t="s">
        <v>4095</v>
      </c>
      <c r="C615" t="s">
        <v>4096</v>
      </c>
      <c r="D615" t="s">
        <v>4097</v>
      </c>
      <c r="E615" t="s">
        <v>4276</v>
      </c>
      <c r="F615" t="s">
        <v>4697</v>
      </c>
      <c r="G615" t="s">
        <v>4747</v>
      </c>
      <c r="H615" t="s">
        <v>4776</v>
      </c>
      <c r="I615" t="s">
        <v>4197</v>
      </c>
      <c r="J615" t="s">
        <v>4274</v>
      </c>
      <c r="R615" t="s">
        <v>613</v>
      </c>
    </row>
    <row r="616" spans="1:18" x14ac:dyDescent="0.25">
      <c r="A616" t="s">
        <v>4094</v>
      </c>
      <c r="B616" t="s">
        <v>4095</v>
      </c>
      <c r="C616" t="s">
        <v>4096</v>
      </c>
      <c r="D616" t="s">
        <v>4097</v>
      </c>
      <c r="E616" t="s">
        <v>4276</v>
      </c>
      <c r="F616" t="s">
        <v>4697</v>
      </c>
      <c r="G616" t="s">
        <v>4747</v>
      </c>
      <c r="H616" t="s">
        <v>4777</v>
      </c>
      <c r="I616" t="s">
        <v>4197</v>
      </c>
      <c r="J616" t="s">
        <v>4198</v>
      </c>
      <c r="R616" t="s">
        <v>614</v>
      </c>
    </row>
    <row r="617" spans="1:18" x14ac:dyDescent="0.25">
      <c r="A617" t="s">
        <v>4094</v>
      </c>
      <c r="B617" t="s">
        <v>4095</v>
      </c>
      <c r="C617" t="s">
        <v>4096</v>
      </c>
      <c r="D617" t="s">
        <v>4097</v>
      </c>
      <c r="E617" t="s">
        <v>4276</v>
      </c>
      <c r="F617" t="s">
        <v>4697</v>
      </c>
      <c r="G617" t="s">
        <v>4747</v>
      </c>
      <c r="H617" t="s">
        <v>4777</v>
      </c>
      <c r="I617" t="s">
        <v>4197</v>
      </c>
      <c r="J617" t="s">
        <v>4274</v>
      </c>
      <c r="R617" t="s">
        <v>615</v>
      </c>
    </row>
    <row r="618" spans="1:18" x14ac:dyDescent="0.25">
      <c r="A618" t="s">
        <v>4094</v>
      </c>
      <c r="B618" t="s">
        <v>4095</v>
      </c>
      <c r="C618" t="s">
        <v>4096</v>
      </c>
      <c r="D618" t="s">
        <v>4097</v>
      </c>
      <c r="E618" t="s">
        <v>4276</v>
      </c>
      <c r="F618" t="s">
        <v>4697</v>
      </c>
      <c r="G618" t="s">
        <v>4747</v>
      </c>
      <c r="H618" t="s">
        <v>4778</v>
      </c>
      <c r="I618" t="s">
        <v>4197</v>
      </c>
      <c r="J618" t="s">
        <v>4198</v>
      </c>
      <c r="R618" t="s">
        <v>616</v>
      </c>
    </row>
    <row r="619" spans="1:18" x14ac:dyDescent="0.25">
      <c r="A619" t="s">
        <v>4094</v>
      </c>
      <c r="B619" t="s">
        <v>4095</v>
      </c>
      <c r="C619" t="s">
        <v>4096</v>
      </c>
      <c r="D619" t="s">
        <v>4097</v>
      </c>
      <c r="E619" t="s">
        <v>4276</v>
      </c>
      <c r="F619" t="s">
        <v>4697</v>
      </c>
      <c r="G619" t="s">
        <v>4747</v>
      </c>
      <c r="H619" t="s">
        <v>4778</v>
      </c>
      <c r="I619" t="s">
        <v>4197</v>
      </c>
      <c r="J619" t="s">
        <v>4274</v>
      </c>
      <c r="R619" t="s">
        <v>617</v>
      </c>
    </row>
    <row r="620" spans="1:18" x14ac:dyDescent="0.25">
      <c r="A620" t="s">
        <v>4094</v>
      </c>
      <c r="B620" t="s">
        <v>4095</v>
      </c>
      <c r="C620" t="s">
        <v>4096</v>
      </c>
      <c r="D620" t="s">
        <v>4097</v>
      </c>
      <c r="E620" t="s">
        <v>4276</v>
      </c>
      <c r="F620" t="s">
        <v>4697</v>
      </c>
      <c r="G620" t="s">
        <v>4779</v>
      </c>
      <c r="H620" t="s">
        <v>4780</v>
      </c>
      <c r="I620" t="s">
        <v>4781</v>
      </c>
      <c r="J620" t="s">
        <v>4197</v>
      </c>
      <c r="K620" t="s">
        <v>4198</v>
      </c>
      <c r="R620" t="s">
        <v>618</v>
      </c>
    </row>
    <row r="621" spans="1:18" x14ac:dyDescent="0.25">
      <c r="A621" t="s">
        <v>4094</v>
      </c>
      <c r="B621" t="s">
        <v>4095</v>
      </c>
      <c r="C621" t="s">
        <v>4096</v>
      </c>
      <c r="D621" t="s">
        <v>4097</v>
      </c>
      <c r="E621" t="s">
        <v>4276</v>
      </c>
      <c r="F621" t="s">
        <v>4697</v>
      </c>
      <c r="G621" t="s">
        <v>4779</v>
      </c>
      <c r="H621" t="s">
        <v>4780</v>
      </c>
      <c r="I621" t="s">
        <v>4781</v>
      </c>
      <c r="J621" t="s">
        <v>4197</v>
      </c>
      <c r="K621" t="s">
        <v>4274</v>
      </c>
      <c r="R621" t="s">
        <v>619</v>
      </c>
    </row>
    <row r="622" spans="1:18" x14ac:dyDescent="0.25">
      <c r="A622" t="s">
        <v>4094</v>
      </c>
      <c r="B622" t="s">
        <v>4095</v>
      </c>
      <c r="C622" t="s">
        <v>4096</v>
      </c>
      <c r="D622" t="s">
        <v>4097</v>
      </c>
      <c r="E622" t="s">
        <v>4276</v>
      </c>
      <c r="F622" t="s">
        <v>4697</v>
      </c>
      <c r="G622" t="s">
        <v>4779</v>
      </c>
      <c r="H622" t="s">
        <v>4780</v>
      </c>
      <c r="I622" t="s">
        <v>4782</v>
      </c>
      <c r="J622" t="s">
        <v>4197</v>
      </c>
      <c r="K622" t="s">
        <v>4198</v>
      </c>
      <c r="R622" t="s">
        <v>620</v>
      </c>
    </row>
    <row r="623" spans="1:18" x14ac:dyDescent="0.25">
      <c r="A623" t="s">
        <v>4094</v>
      </c>
      <c r="B623" t="s">
        <v>4095</v>
      </c>
      <c r="C623" t="s">
        <v>4096</v>
      </c>
      <c r="D623" t="s">
        <v>4097</v>
      </c>
      <c r="E623" t="s">
        <v>4276</v>
      </c>
      <c r="F623" t="s">
        <v>4697</v>
      </c>
      <c r="G623" t="s">
        <v>4779</v>
      </c>
      <c r="H623" t="s">
        <v>4780</v>
      </c>
      <c r="I623" t="s">
        <v>4782</v>
      </c>
      <c r="J623" t="s">
        <v>4197</v>
      </c>
      <c r="K623" t="s">
        <v>4274</v>
      </c>
      <c r="R623" t="s">
        <v>621</v>
      </c>
    </row>
    <row r="624" spans="1:18" x14ac:dyDescent="0.25">
      <c r="A624" t="s">
        <v>4094</v>
      </c>
      <c r="B624" t="s">
        <v>4095</v>
      </c>
      <c r="C624" t="s">
        <v>4096</v>
      </c>
      <c r="D624" t="s">
        <v>4097</v>
      </c>
      <c r="E624" t="s">
        <v>4276</v>
      </c>
      <c r="F624" t="s">
        <v>4697</v>
      </c>
      <c r="G624" t="s">
        <v>4779</v>
      </c>
      <c r="H624" t="s">
        <v>4783</v>
      </c>
      <c r="I624" t="s">
        <v>4784</v>
      </c>
      <c r="J624" t="s">
        <v>4197</v>
      </c>
      <c r="K624" t="s">
        <v>4198</v>
      </c>
      <c r="R624" t="s">
        <v>622</v>
      </c>
    </row>
    <row r="625" spans="1:18" x14ac:dyDescent="0.25">
      <c r="A625" t="s">
        <v>4094</v>
      </c>
      <c r="B625" t="s">
        <v>4095</v>
      </c>
      <c r="C625" t="s">
        <v>4096</v>
      </c>
      <c r="D625" t="s">
        <v>4097</v>
      </c>
      <c r="E625" t="s">
        <v>4276</v>
      </c>
      <c r="F625" t="s">
        <v>4697</v>
      </c>
      <c r="G625" t="s">
        <v>4779</v>
      </c>
      <c r="H625" t="s">
        <v>4783</v>
      </c>
      <c r="I625" t="s">
        <v>4784</v>
      </c>
      <c r="J625" t="s">
        <v>4197</v>
      </c>
      <c r="K625" t="s">
        <v>4274</v>
      </c>
      <c r="R625" t="s">
        <v>623</v>
      </c>
    </row>
    <row r="626" spans="1:18" x14ac:dyDescent="0.25">
      <c r="A626" t="s">
        <v>4094</v>
      </c>
      <c r="B626" t="s">
        <v>4095</v>
      </c>
      <c r="C626" t="s">
        <v>4096</v>
      </c>
      <c r="D626" t="s">
        <v>4097</v>
      </c>
      <c r="E626" t="s">
        <v>4276</v>
      </c>
      <c r="F626" t="s">
        <v>4697</v>
      </c>
      <c r="G626" t="s">
        <v>4779</v>
      </c>
      <c r="H626" t="s">
        <v>4783</v>
      </c>
      <c r="I626" t="s">
        <v>4785</v>
      </c>
      <c r="J626" t="s">
        <v>4786</v>
      </c>
      <c r="K626" t="s">
        <v>4787</v>
      </c>
      <c r="R626" t="s">
        <v>624</v>
      </c>
    </row>
    <row r="627" spans="1:18" x14ac:dyDescent="0.25">
      <c r="A627" t="s">
        <v>4094</v>
      </c>
      <c r="B627" t="s">
        <v>4095</v>
      </c>
      <c r="C627" t="s">
        <v>4096</v>
      </c>
      <c r="D627" t="s">
        <v>4097</v>
      </c>
      <c r="E627" t="s">
        <v>4276</v>
      </c>
      <c r="F627" t="s">
        <v>4697</v>
      </c>
      <c r="G627" t="s">
        <v>4779</v>
      </c>
      <c r="H627" t="s">
        <v>4783</v>
      </c>
      <c r="I627" t="s">
        <v>4785</v>
      </c>
      <c r="J627" t="s">
        <v>4197</v>
      </c>
      <c r="K627" t="s">
        <v>4198</v>
      </c>
      <c r="R627" t="s">
        <v>625</v>
      </c>
    </row>
    <row r="628" spans="1:18" x14ac:dyDescent="0.25">
      <c r="A628" t="s">
        <v>4094</v>
      </c>
      <c r="B628" t="s">
        <v>4095</v>
      </c>
      <c r="C628" t="s">
        <v>4096</v>
      </c>
      <c r="D628" t="s">
        <v>4097</v>
      </c>
      <c r="E628" t="s">
        <v>4276</v>
      </c>
      <c r="F628" t="s">
        <v>4697</v>
      </c>
      <c r="G628" t="s">
        <v>4779</v>
      </c>
      <c r="H628" t="s">
        <v>4783</v>
      </c>
      <c r="I628" t="s">
        <v>4785</v>
      </c>
      <c r="J628" t="s">
        <v>4197</v>
      </c>
      <c r="K628" t="s">
        <v>4274</v>
      </c>
      <c r="R628" t="s">
        <v>626</v>
      </c>
    </row>
    <row r="629" spans="1:18" x14ac:dyDescent="0.25">
      <c r="A629" t="s">
        <v>4094</v>
      </c>
      <c r="B629" t="s">
        <v>4095</v>
      </c>
      <c r="C629" t="s">
        <v>4096</v>
      </c>
      <c r="D629" t="s">
        <v>4097</v>
      </c>
      <c r="E629" t="s">
        <v>4276</v>
      </c>
      <c r="F629" t="s">
        <v>4697</v>
      </c>
      <c r="G629" t="s">
        <v>4779</v>
      </c>
      <c r="H629" t="s">
        <v>4783</v>
      </c>
      <c r="I629" t="s">
        <v>4788</v>
      </c>
      <c r="J629" t="s">
        <v>4197</v>
      </c>
      <c r="K629" t="s">
        <v>4198</v>
      </c>
      <c r="R629" t="s">
        <v>627</v>
      </c>
    </row>
    <row r="630" spans="1:18" x14ac:dyDescent="0.25">
      <c r="A630" t="s">
        <v>4094</v>
      </c>
      <c r="B630" t="s">
        <v>4095</v>
      </c>
      <c r="C630" t="s">
        <v>4096</v>
      </c>
      <c r="D630" t="s">
        <v>4097</v>
      </c>
      <c r="E630" t="s">
        <v>4276</v>
      </c>
      <c r="F630" t="s">
        <v>4697</v>
      </c>
      <c r="G630" t="s">
        <v>4779</v>
      </c>
      <c r="H630" t="s">
        <v>4783</v>
      </c>
      <c r="I630" t="s">
        <v>4788</v>
      </c>
      <c r="J630" t="s">
        <v>4197</v>
      </c>
      <c r="K630" t="s">
        <v>4274</v>
      </c>
      <c r="R630" t="s">
        <v>628</v>
      </c>
    </row>
    <row r="631" spans="1:18" x14ac:dyDescent="0.25">
      <c r="A631" t="s">
        <v>4094</v>
      </c>
      <c r="B631" t="s">
        <v>4095</v>
      </c>
      <c r="C631" t="s">
        <v>4096</v>
      </c>
      <c r="D631" t="s">
        <v>4097</v>
      </c>
      <c r="E631" t="s">
        <v>4276</v>
      </c>
      <c r="F631" t="s">
        <v>4697</v>
      </c>
      <c r="G631" t="s">
        <v>4779</v>
      </c>
      <c r="H631" t="s">
        <v>4789</v>
      </c>
      <c r="I631" t="s">
        <v>4790</v>
      </c>
      <c r="J631" t="s">
        <v>4197</v>
      </c>
      <c r="K631" t="s">
        <v>4198</v>
      </c>
      <c r="R631" t="s">
        <v>629</v>
      </c>
    </row>
    <row r="632" spans="1:18" x14ac:dyDescent="0.25">
      <c r="A632" t="s">
        <v>4094</v>
      </c>
      <c r="B632" t="s">
        <v>4095</v>
      </c>
      <c r="C632" t="s">
        <v>4096</v>
      </c>
      <c r="D632" t="s">
        <v>4097</v>
      </c>
      <c r="E632" t="s">
        <v>4276</v>
      </c>
      <c r="F632" t="s">
        <v>4697</v>
      </c>
      <c r="G632" t="s">
        <v>4779</v>
      </c>
      <c r="H632" t="s">
        <v>4789</v>
      </c>
      <c r="I632" t="s">
        <v>4790</v>
      </c>
      <c r="J632" t="s">
        <v>4197</v>
      </c>
      <c r="K632" t="s">
        <v>4274</v>
      </c>
      <c r="R632" t="s">
        <v>630</v>
      </c>
    </row>
    <row r="633" spans="1:18" x14ac:dyDescent="0.25">
      <c r="A633" t="s">
        <v>4094</v>
      </c>
      <c r="B633" t="s">
        <v>4095</v>
      </c>
      <c r="C633" t="s">
        <v>4096</v>
      </c>
      <c r="D633" t="s">
        <v>4097</v>
      </c>
      <c r="E633" t="s">
        <v>4276</v>
      </c>
      <c r="F633" t="s">
        <v>4697</v>
      </c>
      <c r="G633" t="s">
        <v>4779</v>
      </c>
      <c r="H633" t="s">
        <v>4789</v>
      </c>
      <c r="I633" t="s">
        <v>4791</v>
      </c>
      <c r="J633" t="s">
        <v>4197</v>
      </c>
      <c r="K633" t="s">
        <v>4198</v>
      </c>
      <c r="R633" t="s">
        <v>631</v>
      </c>
    </row>
    <row r="634" spans="1:18" x14ac:dyDescent="0.25">
      <c r="A634" t="s">
        <v>4094</v>
      </c>
      <c r="B634" t="s">
        <v>4095</v>
      </c>
      <c r="C634" t="s">
        <v>4096</v>
      </c>
      <c r="D634" t="s">
        <v>4097</v>
      </c>
      <c r="E634" t="s">
        <v>4276</v>
      </c>
      <c r="F634" t="s">
        <v>4697</v>
      </c>
      <c r="G634" t="s">
        <v>4779</v>
      </c>
      <c r="H634" t="s">
        <v>4789</v>
      </c>
      <c r="I634" t="s">
        <v>4791</v>
      </c>
      <c r="J634" t="s">
        <v>4197</v>
      </c>
      <c r="K634" t="s">
        <v>4274</v>
      </c>
      <c r="R634" t="s">
        <v>632</v>
      </c>
    </row>
    <row r="635" spans="1:18" x14ac:dyDescent="0.25">
      <c r="A635" t="s">
        <v>4094</v>
      </c>
      <c r="B635" t="s">
        <v>4095</v>
      </c>
      <c r="C635" t="s">
        <v>4096</v>
      </c>
      <c r="D635" t="s">
        <v>4097</v>
      </c>
      <c r="E635" t="s">
        <v>4276</v>
      </c>
      <c r="F635" t="s">
        <v>4697</v>
      </c>
      <c r="G635" t="s">
        <v>4779</v>
      </c>
      <c r="H635" t="s">
        <v>4789</v>
      </c>
      <c r="I635" t="s">
        <v>4792</v>
      </c>
      <c r="J635" t="s">
        <v>4197</v>
      </c>
      <c r="K635" t="s">
        <v>4198</v>
      </c>
      <c r="R635" t="s">
        <v>633</v>
      </c>
    </row>
    <row r="636" spans="1:18" x14ac:dyDescent="0.25">
      <c r="A636" t="s">
        <v>4094</v>
      </c>
      <c r="B636" t="s">
        <v>4095</v>
      </c>
      <c r="C636" t="s">
        <v>4096</v>
      </c>
      <c r="D636" t="s">
        <v>4097</v>
      </c>
      <c r="E636" t="s">
        <v>4276</v>
      </c>
      <c r="F636" t="s">
        <v>4697</v>
      </c>
      <c r="G636" t="s">
        <v>4779</v>
      </c>
      <c r="H636" t="s">
        <v>4789</v>
      </c>
      <c r="I636" t="s">
        <v>4792</v>
      </c>
      <c r="J636" t="s">
        <v>4197</v>
      </c>
      <c r="K636" t="s">
        <v>4274</v>
      </c>
      <c r="R636" t="s">
        <v>634</v>
      </c>
    </row>
    <row r="637" spans="1:18" x14ac:dyDescent="0.25">
      <c r="A637" t="s">
        <v>4094</v>
      </c>
      <c r="B637" t="s">
        <v>4095</v>
      </c>
      <c r="C637" t="s">
        <v>4096</v>
      </c>
      <c r="D637" t="s">
        <v>4097</v>
      </c>
      <c r="E637" t="s">
        <v>4276</v>
      </c>
      <c r="F637" t="s">
        <v>4697</v>
      </c>
      <c r="G637" t="s">
        <v>4779</v>
      </c>
      <c r="H637" t="s">
        <v>4789</v>
      </c>
      <c r="I637" t="s">
        <v>4793</v>
      </c>
      <c r="J637" t="s">
        <v>4709</v>
      </c>
      <c r="R637" t="s">
        <v>635</v>
      </c>
    </row>
    <row r="638" spans="1:18" x14ac:dyDescent="0.25">
      <c r="A638" t="s">
        <v>4094</v>
      </c>
      <c r="B638" t="s">
        <v>4095</v>
      </c>
      <c r="C638" t="s">
        <v>4096</v>
      </c>
      <c r="D638" t="s">
        <v>4097</v>
      </c>
      <c r="E638" t="s">
        <v>4276</v>
      </c>
      <c r="F638" t="s">
        <v>4697</v>
      </c>
      <c r="G638" t="s">
        <v>4779</v>
      </c>
      <c r="H638" t="s">
        <v>4789</v>
      </c>
      <c r="I638" t="s">
        <v>4793</v>
      </c>
      <c r="J638" t="s">
        <v>4197</v>
      </c>
      <c r="K638" t="s">
        <v>4198</v>
      </c>
      <c r="R638" t="s">
        <v>636</v>
      </c>
    </row>
    <row r="639" spans="1:18" x14ac:dyDescent="0.25">
      <c r="A639" t="s">
        <v>4094</v>
      </c>
      <c r="B639" t="s">
        <v>4095</v>
      </c>
      <c r="C639" t="s">
        <v>4096</v>
      </c>
      <c r="D639" t="s">
        <v>4097</v>
      </c>
      <c r="E639" t="s">
        <v>4276</v>
      </c>
      <c r="F639" t="s">
        <v>4697</v>
      </c>
      <c r="G639" t="s">
        <v>4779</v>
      </c>
      <c r="H639" t="s">
        <v>4789</v>
      </c>
      <c r="I639" t="s">
        <v>4793</v>
      </c>
      <c r="J639" t="s">
        <v>4197</v>
      </c>
      <c r="K639" t="s">
        <v>4274</v>
      </c>
      <c r="R639" t="s">
        <v>637</v>
      </c>
    </row>
    <row r="640" spans="1:18" x14ac:dyDescent="0.25">
      <c r="A640" t="s">
        <v>4094</v>
      </c>
      <c r="B640" t="s">
        <v>4095</v>
      </c>
      <c r="C640" t="s">
        <v>4096</v>
      </c>
      <c r="D640" t="s">
        <v>4097</v>
      </c>
      <c r="E640" t="s">
        <v>4276</v>
      </c>
      <c r="F640" t="s">
        <v>4697</v>
      </c>
      <c r="G640" t="s">
        <v>4779</v>
      </c>
      <c r="H640" t="s">
        <v>4789</v>
      </c>
      <c r="I640" t="s">
        <v>4794</v>
      </c>
      <c r="J640" t="s">
        <v>4197</v>
      </c>
      <c r="K640" t="s">
        <v>4198</v>
      </c>
      <c r="R640" t="s">
        <v>638</v>
      </c>
    </row>
    <row r="641" spans="1:18" x14ac:dyDescent="0.25">
      <c r="A641" t="s">
        <v>4094</v>
      </c>
      <c r="B641" t="s">
        <v>4095</v>
      </c>
      <c r="C641" t="s">
        <v>4096</v>
      </c>
      <c r="D641" t="s">
        <v>4097</v>
      </c>
      <c r="E641" t="s">
        <v>4276</v>
      </c>
      <c r="F641" t="s">
        <v>4697</v>
      </c>
      <c r="G641" t="s">
        <v>4779</v>
      </c>
      <c r="H641" t="s">
        <v>4789</v>
      </c>
      <c r="I641" t="s">
        <v>4794</v>
      </c>
      <c r="J641" t="s">
        <v>4197</v>
      </c>
      <c r="K641" t="s">
        <v>4274</v>
      </c>
      <c r="R641" t="s">
        <v>639</v>
      </c>
    </row>
    <row r="642" spans="1:18" x14ac:dyDescent="0.25">
      <c r="A642" t="s">
        <v>4094</v>
      </c>
      <c r="B642" t="s">
        <v>4095</v>
      </c>
      <c r="C642" t="s">
        <v>4096</v>
      </c>
      <c r="D642" t="s">
        <v>4097</v>
      </c>
      <c r="E642" t="s">
        <v>4276</v>
      </c>
      <c r="F642" t="s">
        <v>4697</v>
      </c>
      <c r="G642" t="s">
        <v>4779</v>
      </c>
      <c r="H642" t="s">
        <v>4789</v>
      </c>
      <c r="I642" t="s">
        <v>4795</v>
      </c>
      <c r="J642" t="s">
        <v>4197</v>
      </c>
      <c r="K642" t="s">
        <v>4198</v>
      </c>
      <c r="R642" t="s">
        <v>640</v>
      </c>
    </row>
    <row r="643" spans="1:18" x14ac:dyDescent="0.25">
      <c r="A643" t="s">
        <v>4094</v>
      </c>
      <c r="B643" t="s">
        <v>4095</v>
      </c>
      <c r="C643" t="s">
        <v>4096</v>
      </c>
      <c r="D643" t="s">
        <v>4097</v>
      </c>
      <c r="E643" t="s">
        <v>4276</v>
      </c>
      <c r="F643" t="s">
        <v>4697</v>
      </c>
      <c r="G643" t="s">
        <v>4779</v>
      </c>
      <c r="H643" t="s">
        <v>4789</v>
      </c>
      <c r="I643" t="s">
        <v>4795</v>
      </c>
      <c r="J643" t="s">
        <v>4197</v>
      </c>
      <c r="K643" t="s">
        <v>4274</v>
      </c>
      <c r="R643" t="s">
        <v>641</v>
      </c>
    </row>
    <row r="644" spans="1:18" x14ac:dyDescent="0.25">
      <c r="A644" t="s">
        <v>4094</v>
      </c>
      <c r="B644" t="s">
        <v>4095</v>
      </c>
      <c r="C644" t="s">
        <v>4096</v>
      </c>
      <c r="D644" t="s">
        <v>4097</v>
      </c>
      <c r="E644" t="s">
        <v>4276</v>
      </c>
      <c r="F644" t="s">
        <v>4697</v>
      </c>
      <c r="G644" t="s">
        <v>4779</v>
      </c>
      <c r="H644" t="s">
        <v>4789</v>
      </c>
      <c r="I644" t="s">
        <v>4796</v>
      </c>
      <c r="J644" t="s">
        <v>4197</v>
      </c>
      <c r="K644" t="s">
        <v>4198</v>
      </c>
      <c r="R644" t="s">
        <v>642</v>
      </c>
    </row>
    <row r="645" spans="1:18" x14ac:dyDescent="0.25">
      <c r="A645" t="s">
        <v>4094</v>
      </c>
      <c r="B645" t="s">
        <v>4095</v>
      </c>
      <c r="C645" t="s">
        <v>4096</v>
      </c>
      <c r="D645" t="s">
        <v>4097</v>
      </c>
      <c r="E645" t="s">
        <v>4276</v>
      </c>
      <c r="F645" t="s">
        <v>4697</v>
      </c>
      <c r="G645" t="s">
        <v>4779</v>
      </c>
      <c r="H645" t="s">
        <v>4789</v>
      </c>
      <c r="I645" t="s">
        <v>4796</v>
      </c>
      <c r="J645" t="s">
        <v>4197</v>
      </c>
      <c r="K645" t="s">
        <v>4274</v>
      </c>
      <c r="R645" t="s">
        <v>643</v>
      </c>
    </row>
    <row r="646" spans="1:18" x14ac:dyDescent="0.25">
      <c r="A646" t="s">
        <v>4094</v>
      </c>
      <c r="B646" t="s">
        <v>4095</v>
      </c>
      <c r="C646" t="s">
        <v>4096</v>
      </c>
      <c r="D646" t="s">
        <v>4097</v>
      </c>
      <c r="E646" t="s">
        <v>4276</v>
      </c>
      <c r="F646" t="s">
        <v>4697</v>
      </c>
      <c r="G646" t="s">
        <v>4779</v>
      </c>
      <c r="H646" t="s">
        <v>4789</v>
      </c>
      <c r="I646" t="s">
        <v>4797</v>
      </c>
      <c r="J646" t="s">
        <v>4197</v>
      </c>
      <c r="K646" t="s">
        <v>4198</v>
      </c>
      <c r="R646" t="s">
        <v>644</v>
      </c>
    </row>
    <row r="647" spans="1:18" x14ac:dyDescent="0.25">
      <c r="A647" t="s">
        <v>4094</v>
      </c>
      <c r="B647" t="s">
        <v>4095</v>
      </c>
      <c r="C647" t="s">
        <v>4096</v>
      </c>
      <c r="D647" t="s">
        <v>4097</v>
      </c>
      <c r="E647" t="s">
        <v>4276</v>
      </c>
      <c r="F647" t="s">
        <v>4697</v>
      </c>
      <c r="G647" t="s">
        <v>4779</v>
      </c>
      <c r="H647" t="s">
        <v>4789</v>
      </c>
      <c r="I647" t="s">
        <v>4797</v>
      </c>
      <c r="J647" t="s">
        <v>4197</v>
      </c>
      <c r="K647" t="s">
        <v>4274</v>
      </c>
      <c r="R647" t="s">
        <v>645</v>
      </c>
    </row>
    <row r="648" spans="1:18" x14ac:dyDescent="0.25">
      <c r="A648" t="s">
        <v>4094</v>
      </c>
      <c r="B648" t="s">
        <v>4095</v>
      </c>
      <c r="C648" t="s">
        <v>4096</v>
      </c>
      <c r="D648" t="s">
        <v>4097</v>
      </c>
      <c r="E648" t="s">
        <v>4276</v>
      </c>
      <c r="F648" t="s">
        <v>4697</v>
      </c>
      <c r="G648" t="s">
        <v>4779</v>
      </c>
      <c r="H648" t="s">
        <v>4789</v>
      </c>
      <c r="I648" t="s">
        <v>4798</v>
      </c>
      <c r="J648" t="s">
        <v>4197</v>
      </c>
      <c r="K648" t="s">
        <v>4198</v>
      </c>
      <c r="R648" t="s">
        <v>646</v>
      </c>
    </row>
    <row r="649" spans="1:18" x14ac:dyDescent="0.25">
      <c r="A649" t="s">
        <v>4094</v>
      </c>
      <c r="B649" t="s">
        <v>4095</v>
      </c>
      <c r="C649" t="s">
        <v>4096</v>
      </c>
      <c r="D649" t="s">
        <v>4097</v>
      </c>
      <c r="E649" t="s">
        <v>4276</v>
      </c>
      <c r="F649" t="s">
        <v>4697</v>
      </c>
      <c r="G649" t="s">
        <v>4779</v>
      </c>
      <c r="H649" t="s">
        <v>4789</v>
      </c>
      <c r="I649" t="s">
        <v>4798</v>
      </c>
      <c r="J649" t="s">
        <v>4197</v>
      </c>
      <c r="K649" t="s">
        <v>4274</v>
      </c>
      <c r="R649" t="s">
        <v>647</v>
      </c>
    </row>
    <row r="650" spans="1:18" x14ac:dyDescent="0.25">
      <c r="A650" t="s">
        <v>4094</v>
      </c>
      <c r="B650" t="s">
        <v>4095</v>
      </c>
      <c r="C650" t="s">
        <v>4096</v>
      </c>
      <c r="D650" t="s">
        <v>4097</v>
      </c>
      <c r="E650" t="s">
        <v>4276</v>
      </c>
      <c r="F650" t="s">
        <v>4697</v>
      </c>
      <c r="G650" t="s">
        <v>4779</v>
      </c>
      <c r="H650" t="s">
        <v>4789</v>
      </c>
      <c r="I650" t="s">
        <v>4799</v>
      </c>
      <c r="J650" t="s">
        <v>4197</v>
      </c>
      <c r="K650" t="s">
        <v>4198</v>
      </c>
      <c r="R650" t="s">
        <v>648</v>
      </c>
    </row>
    <row r="651" spans="1:18" x14ac:dyDescent="0.25">
      <c r="A651" t="s">
        <v>4094</v>
      </c>
      <c r="B651" t="s">
        <v>4095</v>
      </c>
      <c r="C651" t="s">
        <v>4096</v>
      </c>
      <c r="D651" t="s">
        <v>4097</v>
      </c>
      <c r="E651" t="s">
        <v>4276</v>
      </c>
      <c r="F651" t="s">
        <v>4697</v>
      </c>
      <c r="G651" t="s">
        <v>4779</v>
      </c>
      <c r="H651" t="s">
        <v>4789</v>
      </c>
      <c r="I651" t="s">
        <v>4799</v>
      </c>
      <c r="J651" t="s">
        <v>4197</v>
      </c>
      <c r="K651" t="s">
        <v>4274</v>
      </c>
      <c r="R651" t="s">
        <v>649</v>
      </c>
    </row>
    <row r="652" spans="1:18" x14ac:dyDescent="0.25">
      <c r="A652" t="s">
        <v>4094</v>
      </c>
      <c r="B652" t="s">
        <v>4095</v>
      </c>
      <c r="C652" t="s">
        <v>4096</v>
      </c>
      <c r="D652" t="s">
        <v>4097</v>
      </c>
      <c r="E652" t="s">
        <v>4276</v>
      </c>
      <c r="F652" t="s">
        <v>4697</v>
      </c>
      <c r="G652" t="s">
        <v>4800</v>
      </c>
      <c r="H652" t="s">
        <v>4801</v>
      </c>
      <c r="I652" t="s">
        <v>4197</v>
      </c>
      <c r="J652" t="s">
        <v>4198</v>
      </c>
      <c r="R652" t="s">
        <v>650</v>
      </c>
    </row>
    <row r="653" spans="1:18" x14ac:dyDescent="0.25">
      <c r="A653" t="s">
        <v>4094</v>
      </c>
      <c r="B653" t="s">
        <v>4095</v>
      </c>
      <c r="C653" t="s">
        <v>4096</v>
      </c>
      <c r="D653" t="s">
        <v>4097</v>
      </c>
      <c r="E653" t="s">
        <v>4276</v>
      </c>
      <c r="F653" t="s">
        <v>4697</v>
      </c>
      <c r="G653" t="s">
        <v>4800</v>
      </c>
      <c r="H653" t="s">
        <v>4801</v>
      </c>
      <c r="I653" t="s">
        <v>4197</v>
      </c>
      <c r="J653" t="s">
        <v>4274</v>
      </c>
      <c r="R653" t="s">
        <v>651</v>
      </c>
    </row>
    <row r="654" spans="1:18" x14ac:dyDescent="0.25">
      <c r="A654" t="s">
        <v>4094</v>
      </c>
      <c r="B654" t="s">
        <v>4095</v>
      </c>
      <c r="C654" t="s">
        <v>4096</v>
      </c>
      <c r="D654" t="s">
        <v>4097</v>
      </c>
      <c r="E654" t="s">
        <v>4276</v>
      </c>
      <c r="F654" t="s">
        <v>4697</v>
      </c>
      <c r="G654" t="s">
        <v>4800</v>
      </c>
      <c r="H654" t="s">
        <v>4802</v>
      </c>
      <c r="I654" t="s">
        <v>4197</v>
      </c>
      <c r="J654" t="s">
        <v>4198</v>
      </c>
      <c r="R654" t="s">
        <v>652</v>
      </c>
    </row>
    <row r="655" spans="1:18" x14ac:dyDescent="0.25">
      <c r="A655" t="s">
        <v>4094</v>
      </c>
      <c r="B655" t="s">
        <v>4095</v>
      </c>
      <c r="C655" t="s">
        <v>4096</v>
      </c>
      <c r="D655" t="s">
        <v>4097</v>
      </c>
      <c r="E655" t="s">
        <v>4276</v>
      </c>
      <c r="F655" t="s">
        <v>4697</v>
      </c>
      <c r="G655" t="s">
        <v>4800</v>
      </c>
      <c r="H655" t="s">
        <v>4802</v>
      </c>
      <c r="I655" t="s">
        <v>4197</v>
      </c>
      <c r="J655" t="s">
        <v>4274</v>
      </c>
      <c r="R655" t="s">
        <v>653</v>
      </c>
    </row>
    <row r="656" spans="1:18" x14ac:dyDescent="0.25">
      <c r="A656" t="s">
        <v>4094</v>
      </c>
      <c r="B656" t="s">
        <v>4095</v>
      </c>
      <c r="C656" t="s">
        <v>4096</v>
      </c>
      <c r="D656" t="s">
        <v>4097</v>
      </c>
      <c r="E656" t="s">
        <v>4276</v>
      </c>
      <c r="F656" t="s">
        <v>4697</v>
      </c>
      <c r="G656" t="s">
        <v>4800</v>
      </c>
      <c r="H656" t="s">
        <v>4803</v>
      </c>
      <c r="I656" t="s">
        <v>4197</v>
      </c>
      <c r="J656" t="s">
        <v>4198</v>
      </c>
      <c r="R656" t="s">
        <v>654</v>
      </c>
    </row>
    <row r="657" spans="1:18" x14ac:dyDescent="0.25">
      <c r="A657" t="s">
        <v>4094</v>
      </c>
      <c r="B657" t="s">
        <v>4095</v>
      </c>
      <c r="C657" t="s">
        <v>4096</v>
      </c>
      <c r="D657" t="s">
        <v>4097</v>
      </c>
      <c r="E657" t="s">
        <v>4276</v>
      </c>
      <c r="F657" t="s">
        <v>4697</v>
      </c>
      <c r="G657" t="s">
        <v>4800</v>
      </c>
      <c r="H657" t="s">
        <v>4803</v>
      </c>
      <c r="I657" t="s">
        <v>4197</v>
      </c>
      <c r="J657" t="s">
        <v>4274</v>
      </c>
      <c r="R657" t="s">
        <v>655</v>
      </c>
    </row>
    <row r="658" spans="1:18" x14ac:dyDescent="0.25">
      <c r="A658" t="s">
        <v>4094</v>
      </c>
      <c r="B658" t="s">
        <v>4095</v>
      </c>
      <c r="C658" t="s">
        <v>4096</v>
      </c>
      <c r="D658" t="s">
        <v>4097</v>
      </c>
      <c r="E658" t="s">
        <v>4276</v>
      </c>
      <c r="F658" t="s">
        <v>4697</v>
      </c>
      <c r="G658" t="s">
        <v>4800</v>
      </c>
      <c r="H658" t="s">
        <v>4804</v>
      </c>
      <c r="I658" t="s">
        <v>4197</v>
      </c>
      <c r="J658" t="s">
        <v>4198</v>
      </c>
      <c r="R658" t="s">
        <v>656</v>
      </c>
    </row>
    <row r="659" spans="1:18" x14ac:dyDescent="0.25">
      <c r="A659" t="s">
        <v>4094</v>
      </c>
      <c r="B659" t="s">
        <v>4095</v>
      </c>
      <c r="C659" t="s">
        <v>4096</v>
      </c>
      <c r="D659" t="s">
        <v>4097</v>
      </c>
      <c r="E659" t="s">
        <v>4276</v>
      </c>
      <c r="F659" t="s">
        <v>4697</v>
      </c>
      <c r="G659" t="s">
        <v>4800</v>
      </c>
      <c r="H659" t="s">
        <v>4804</v>
      </c>
      <c r="I659" t="s">
        <v>4197</v>
      </c>
      <c r="J659" t="s">
        <v>4274</v>
      </c>
      <c r="R659" t="s">
        <v>657</v>
      </c>
    </row>
    <row r="660" spans="1:18" x14ac:dyDescent="0.25">
      <c r="A660" t="s">
        <v>4094</v>
      </c>
      <c r="B660" t="s">
        <v>4095</v>
      </c>
      <c r="C660" t="s">
        <v>4096</v>
      </c>
      <c r="D660" t="s">
        <v>4097</v>
      </c>
      <c r="E660" t="s">
        <v>4276</v>
      </c>
      <c r="F660" t="s">
        <v>4697</v>
      </c>
      <c r="G660" t="s">
        <v>4800</v>
      </c>
      <c r="H660" t="s">
        <v>4805</v>
      </c>
      <c r="I660" t="s">
        <v>4197</v>
      </c>
      <c r="J660" t="s">
        <v>4198</v>
      </c>
      <c r="R660" t="s">
        <v>658</v>
      </c>
    </row>
    <row r="661" spans="1:18" x14ac:dyDescent="0.25">
      <c r="A661" t="s">
        <v>4094</v>
      </c>
      <c r="B661" t="s">
        <v>4095</v>
      </c>
      <c r="C661" t="s">
        <v>4096</v>
      </c>
      <c r="D661" t="s">
        <v>4097</v>
      </c>
      <c r="E661" t="s">
        <v>4276</v>
      </c>
      <c r="F661" t="s">
        <v>4697</v>
      </c>
      <c r="G661" t="s">
        <v>4800</v>
      </c>
      <c r="H661" t="s">
        <v>4805</v>
      </c>
      <c r="I661" t="s">
        <v>4197</v>
      </c>
      <c r="J661" t="s">
        <v>4274</v>
      </c>
      <c r="R661" t="s">
        <v>659</v>
      </c>
    </row>
    <row r="662" spans="1:18" x14ac:dyDescent="0.25">
      <c r="A662" t="s">
        <v>4094</v>
      </c>
      <c r="B662" t="s">
        <v>4095</v>
      </c>
      <c r="C662" t="s">
        <v>4096</v>
      </c>
      <c r="D662" t="s">
        <v>4097</v>
      </c>
      <c r="E662" t="s">
        <v>4276</v>
      </c>
      <c r="F662" t="s">
        <v>4697</v>
      </c>
      <c r="G662" t="s">
        <v>4800</v>
      </c>
      <c r="H662" t="s">
        <v>4806</v>
      </c>
      <c r="I662" t="s">
        <v>4197</v>
      </c>
      <c r="J662" t="s">
        <v>4198</v>
      </c>
      <c r="R662" t="s">
        <v>660</v>
      </c>
    </row>
    <row r="663" spans="1:18" x14ac:dyDescent="0.25">
      <c r="A663" t="s">
        <v>4094</v>
      </c>
      <c r="B663" t="s">
        <v>4095</v>
      </c>
      <c r="C663" t="s">
        <v>4096</v>
      </c>
      <c r="D663" t="s">
        <v>4097</v>
      </c>
      <c r="E663" t="s">
        <v>4276</v>
      </c>
      <c r="F663" t="s">
        <v>4697</v>
      </c>
      <c r="G663" t="s">
        <v>4800</v>
      </c>
      <c r="H663" t="s">
        <v>4806</v>
      </c>
      <c r="I663" t="s">
        <v>4197</v>
      </c>
      <c r="J663" t="s">
        <v>4274</v>
      </c>
      <c r="R663" t="s">
        <v>661</v>
      </c>
    </row>
    <row r="664" spans="1:18" x14ac:dyDescent="0.25">
      <c r="A664" t="s">
        <v>4094</v>
      </c>
      <c r="B664" t="s">
        <v>4095</v>
      </c>
      <c r="C664" t="s">
        <v>4096</v>
      </c>
      <c r="D664" t="s">
        <v>4097</v>
      </c>
      <c r="E664" t="s">
        <v>4276</v>
      </c>
      <c r="F664" t="s">
        <v>4697</v>
      </c>
      <c r="G664" t="s">
        <v>4807</v>
      </c>
      <c r="H664" t="s">
        <v>4808</v>
      </c>
      <c r="I664" t="s">
        <v>4197</v>
      </c>
      <c r="J664" t="s">
        <v>4198</v>
      </c>
      <c r="R664" t="s">
        <v>662</v>
      </c>
    </row>
    <row r="665" spans="1:18" x14ac:dyDescent="0.25">
      <c r="A665" t="s">
        <v>4094</v>
      </c>
      <c r="B665" t="s">
        <v>4095</v>
      </c>
      <c r="C665" t="s">
        <v>4096</v>
      </c>
      <c r="D665" t="s">
        <v>4097</v>
      </c>
      <c r="E665" t="s">
        <v>4276</v>
      </c>
      <c r="F665" t="s">
        <v>4697</v>
      </c>
      <c r="G665" t="s">
        <v>4807</v>
      </c>
      <c r="H665" t="s">
        <v>4808</v>
      </c>
      <c r="I665" t="s">
        <v>4197</v>
      </c>
      <c r="J665" t="s">
        <v>4274</v>
      </c>
      <c r="R665" t="s">
        <v>663</v>
      </c>
    </row>
    <row r="666" spans="1:18" x14ac:dyDescent="0.25">
      <c r="A666" t="s">
        <v>4094</v>
      </c>
      <c r="B666" t="s">
        <v>4095</v>
      </c>
      <c r="C666" t="s">
        <v>4096</v>
      </c>
      <c r="D666" t="s">
        <v>4097</v>
      </c>
      <c r="E666" t="s">
        <v>4276</v>
      </c>
      <c r="F666" t="s">
        <v>4697</v>
      </c>
      <c r="G666" t="s">
        <v>4807</v>
      </c>
      <c r="H666" t="s">
        <v>4809</v>
      </c>
      <c r="I666" t="s">
        <v>4197</v>
      </c>
      <c r="J666" t="s">
        <v>4198</v>
      </c>
      <c r="R666" t="s">
        <v>664</v>
      </c>
    </row>
    <row r="667" spans="1:18" x14ac:dyDescent="0.25">
      <c r="A667" t="s">
        <v>4094</v>
      </c>
      <c r="B667" t="s">
        <v>4095</v>
      </c>
      <c r="C667" t="s">
        <v>4096</v>
      </c>
      <c r="D667" t="s">
        <v>4097</v>
      </c>
      <c r="E667" t="s">
        <v>4276</v>
      </c>
      <c r="F667" t="s">
        <v>4697</v>
      </c>
      <c r="G667" t="s">
        <v>4807</v>
      </c>
      <c r="H667" t="s">
        <v>4809</v>
      </c>
      <c r="I667" t="s">
        <v>4197</v>
      </c>
      <c r="J667" t="s">
        <v>4274</v>
      </c>
      <c r="R667" t="s">
        <v>665</v>
      </c>
    </row>
    <row r="668" spans="1:18" x14ac:dyDescent="0.25">
      <c r="A668" t="s">
        <v>4094</v>
      </c>
      <c r="B668" t="s">
        <v>4095</v>
      </c>
      <c r="C668" t="s">
        <v>4096</v>
      </c>
      <c r="D668" t="s">
        <v>4097</v>
      </c>
      <c r="E668" t="s">
        <v>4276</v>
      </c>
      <c r="F668" t="s">
        <v>4697</v>
      </c>
      <c r="G668" t="s">
        <v>4810</v>
      </c>
      <c r="H668" t="s">
        <v>4811</v>
      </c>
      <c r="I668" t="s">
        <v>4197</v>
      </c>
      <c r="J668" t="s">
        <v>4198</v>
      </c>
      <c r="R668" t="s">
        <v>666</v>
      </c>
    </row>
    <row r="669" spans="1:18" x14ac:dyDescent="0.25">
      <c r="A669" t="s">
        <v>4094</v>
      </c>
      <c r="B669" t="s">
        <v>4095</v>
      </c>
      <c r="C669" t="s">
        <v>4096</v>
      </c>
      <c r="D669" t="s">
        <v>4097</v>
      </c>
      <c r="E669" t="s">
        <v>4276</v>
      </c>
      <c r="F669" t="s">
        <v>4697</v>
      </c>
      <c r="G669" t="s">
        <v>4810</v>
      </c>
      <c r="H669" t="s">
        <v>4811</v>
      </c>
      <c r="I669" t="s">
        <v>4197</v>
      </c>
      <c r="J669" t="s">
        <v>4274</v>
      </c>
      <c r="R669" t="s">
        <v>667</v>
      </c>
    </row>
    <row r="670" spans="1:18" x14ac:dyDescent="0.25">
      <c r="A670" t="s">
        <v>4094</v>
      </c>
      <c r="B670" t="s">
        <v>4095</v>
      </c>
      <c r="C670" t="s">
        <v>4096</v>
      </c>
      <c r="D670" t="s">
        <v>4097</v>
      </c>
      <c r="E670" t="s">
        <v>4276</v>
      </c>
      <c r="F670" t="s">
        <v>4697</v>
      </c>
      <c r="G670" t="s">
        <v>4810</v>
      </c>
      <c r="H670" t="s">
        <v>4812</v>
      </c>
      <c r="I670" t="s">
        <v>4197</v>
      </c>
      <c r="J670" t="s">
        <v>4198</v>
      </c>
      <c r="R670" t="s">
        <v>668</v>
      </c>
    </row>
    <row r="671" spans="1:18" x14ac:dyDescent="0.25">
      <c r="A671" t="s">
        <v>4094</v>
      </c>
      <c r="B671" t="s">
        <v>4095</v>
      </c>
      <c r="C671" t="s">
        <v>4096</v>
      </c>
      <c r="D671" t="s">
        <v>4097</v>
      </c>
      <c r="E671" t="s">
        <v>4276</v>
      </c>
      <c r="F671" t="s">
        <v>4697</v>
      </c>
      <c r="G671" t="s">
        <v>4810</v>
      </c>
      <c r="H671" t="s">
        <v>4812</v>
      </c>
      <c r="I671" t="s">
        <v>4197</v>
      </c>
      <c r="J671" t="s">
        <v>4274</v>
      </c>
      <c r="R671" t="s">
        <v>669</v>
      </c>
    </row>
    <row r="672" spans="1:18" x14ac:dyDescent="0.25">
      <c r="A672" t="s">
        <v>4094</v>
      </c>
      <c r="B672" t="s">
        <v>4095</v>
      </c>
      <c r="C672" t="s">
        <v>4096</v>
      </c>
      <c r="D672" t="s">
        <v>4097</v>
      </c>
      <c r="E672" t="s">
        <v>4276</v>
      </c>
      <c r="F672" t="s">
        <v>4697</v>
      </c>
      <c r="G672" t="s">
        <v>4810</v>
      </c>
      <c r="H672" t="s">
        <v>4813</v>
      </c>
      <c r="I672" t="s">
        <v>4197</v>
      </c>
      <c r="J672" t="s">
        <v>4198</v>
      </c>
      <c r="R672" t="s">
        <v>670</v>
      </c>
    </row>
    <row r="673" spans="1:18" x14ac:dyDescent="0.25">
      <c r="A673" t="s">
        <v>4094</v>
      </c>
      <c r="B673" t="s">
        <v>4095</v>
      </c>
      <c r="C673" t="s">
        <v>4096</v>
      </c>
      <c r="D673" t="s">
        <v>4097</v>
      </c>
      <c r="E673" t="s">
        <v>4276</v>
      </c>
      <c r="F673" t="s">
        <v>4697</v>
      </c>
      <c r="G673" t="s">
        <v>4810</v>
      </c>
      <c r="H673" t="s">
        <v>4813</v>
      </c>
      <c r="I673" t="s">
        <v>4197</v>
      </c>
      <c r="J673" t="s">
        <v>4274</v>
      </c>
      <c r="R673" t="s">
        <v>671</v>
      </c>
    </row>
    <row r="674" spans="1:18" x14ac:dyDescent="0.25">
      <c r="A674" t="s">
        <v>4094</v>
      </c>
      <c r="B674" t="s">
        <v>4095</v>
      </c>
      <c r="C674" t="s">
        <v>4096</v>
      </c>
      <c r="D674" t="s">
        <v>4097</v>
      </c>
      <c r="E674" t="s">
        <v>4276</v>
      </c>
      <c r="F674" t="s">
        <v>4697</v>
      </c>
      <c r="G674" t="s">
        <v>4810</v>
      </c>
      <c r="H674" t="s">
        <v>4814</v>
      </c>
      <c r="I674" t="s">
        <v>4197</v>
      </c>
      <c r="J674" t="s">
        <v>4198</v>
      </c>
      <c r="R674" t="s">
        <v>672</v>
      </c>
    </row>
    <row r="675" spans="1:18" x14ac:dyDescent="0.25">
      <c r="A675" t="s">
        <v>4094</v>
      </c>
      <c r="B675" t="s">
        <v>4095</v>
      </c>
      <c r="C675" t="s">
        <v>4096</v>
      </c>
      <c r="D675" t="s">
        <v>4097</v>
      </c>
      <c r="E675" t="s">
        <v>4276</v>
      </c>
      <c r="F675" t="s">
        <v>4697</v>
      </c>
      <c r="G675" t="s">
        <v>4810</v>
      </c>
      <c r="H675" t="s">
        <v>4814</v>
      </c>
      <c r="I675" t="s">
        <v>4197</v>
      </c>
      <c r="J675" t="s">
        <v>4274</v>
      </c>
      <c r="R675" t="s">
        <v>673</v>
      </c>
    </row>
    <row r="676" spans="1:18" x14ac:dyDescent="0.25">
      <c r="A676" t="s">
        <v>4094</v>
      </c>
      <c r="B676" t="s">
        <v>4095</v>
      </c>
      <c r="C676" t="s">
        <v>4096</v>
      </c>
      <c r="D676" t="s">
        <v>4097</v>
      </c>
      <c r="E676" t="s">
        <v>4276</v>
      </c>
      <c r="F676" t="s">
        <v>4697</v>
      </c>
      <c r="G676" t="s">
        <v>4810</v>
      </c>
      <c r="H676" t="s">
        <v>4815</v>
      </c>
      <c r="I676" t="s">
        <v>4197</v>
      </c>
      <c r="J676" t="s">
        <v>4198</v>
      </c>
      <c r="R676" t="s">
        <v>674</v>
      </c>
    </row>
    <row r="677" spans="1:18" x14ac:dyDescent="0.25">
      <c r="A677" t="s">
        <v>4094</v>
      </c>
      <c r="B677" t="s">
        <v>4095</v>
      </c>
      <c r="C677" t="s">
        <v>4096</v>
      </c>
      <c r="D677" t="s">
        <v>4097</v>
      </c>
      <c r="E677" t="s">
        <v>4276</v>
      </c>
      <c r="F677" t="s">
        <v>4697</v>
      </c>
      <c r="G677" t="s">
        <v>4810</v>
      </c>
      <c r="H677" t="s">
        <v>4815</v>
      </c>
      <c r="I677" t="s">
        <v>4197</v>
      </c>
      <c r="J677" t="s">
        <v>4274</v>
      </c>
      <c r="R677" t="s">
        <v>675</v>
      </c>
    </row>
    <row r="678" spans="1:18" x14ac:dyDescent="0.25">
      <c r="A678" t="s">
        <v>4094</v>
      </c>
      <c r="B678" t="s">
        <v>4095</v>
      </c>
      <c r="C678" t="s">
        <v>4096</v>
      </c>
      <c r="D678" t="s">
        <v>4097</v>
      </c>
      <c r="E678" t="s">
        <v>4276</v>
      </c>
      <c r="F678" t="s">
        <v>4697</v>
      </c>
      <c r="G678" t="s">
        <v>4810</v>
      </c>
      <c r="H678" t="s">
        <v>4816</v>
      </c>
      <c r="I678" t="s">
        <v>4817</v>
      </c>
      <c r="R678" t="s">
        <v>676</v>
      </c>
    </row>
    <row r="679" spans="1:18" x14ac:dyDescent="0.25">
      <c r="A679" t="s">
        <v>4094</v>
      </c>
      <c r="B679" t="s">
        <v>4095</v>
      </c>
      <c r="C679" t="s">
        <v>4096</v>
      </c>
      <c r="D679" t="s">
        <v>4097</v>
      </c>
      <c r="E679" t="s">
        <v>4276</v>
      </c>
      <c r="F679" t="s">
        <v>4697</v>
      </c>
      <c r="G679" t="s">
        <v>4810</v>
      </c>
      <c r="H679" t="s">
        <v>4816</v>
      </c>
      <c r="I679" t="s">
        <v>4709</v>
      </c>
      <c r="R679" t="s">
        <v>677</v>
      </c>
    </row>
    <row r="680" spans="1:18" x14ac:dyDescent="0.25">
      <c r="A680" t="s">
        <v>4094</v>
      </c>
      <c r="B680" t="s">
        <v>4095</v>
      </c>
      <c r="C680" t="s">
        <v>4096</v>
      </c>
      <c r="D680" t="s">
        <v>4097</v>
      </c>
      <c r="E680" t="s">
        <v>4276</v>
      </c>
      <c r="F680" t="s">
        <v>4697</v>
      </c>
      <c r="G680" t="s">
        <v>4810</v>
      </c>
      <c r="H680" t="s">
        <v>4816</v>
      </c>
      <c r="I680" t="s">
        <v>4141</v>
      </c>
      <c r="J680" t="s">
        <v>4142</v>
      </c>
      <c r="K680" t="s">
        <v>4818</v>
      </c>
      <c r="L680" t="s">
        <v>4819</v>
      </c>
      <c r="R680" t="s">
        <v>678</v>
      </c>
    </row>
    <row r="681" spans="1:18" x14ac:dyDescent="0.25">
      <c r="A681" t="s">
        <v>4094</v>
      </c>
      <c r="B681" t="s">
        <v>4095</v>
      </c>
      <c r="C681" t="s">
        <v>4096</v>
      </c>
      <c r="D681" t="s">
        <v>4097</v>
      </c>
      <c r="E681" t="s">
        <v>4276</v>
      </c>
      <c r="F681" t="s">
        <v>4697</v>
      </c>
      <c r="G681" t="s">
        <v>4810</v>
      </c>
      <c r="H681" t="s">
        <v>4816</v>
      </c>
      <c r="I681" t="s">
        <v>4141</v>
      </c>
      <c r="J681" t="s">
        <v>4142</v>
      </c>
      <c r="K681" t="s">
        <v>4818</v>
      </c>
      <c r="L681" t="s">
        <v>4332</v>
      </c>
      <c r="R681" t="s">
        <v>679</v>
      </c>
    </row>
    <row r="682" spans="1:18" x14ac:dyDescent="0.25">
      <c r="A682" t="s">
        <v>4094</v>
      </c>
      <c r="B682" t="s">
        <v>4095</v>
      </c>
      <c r="C682" t="s">
        <v>4096</v>
      </c>
      <c r="D682" t="s">
        <v>4097</v>
      </c>
      <c r="E682" t="s">
        <v>4276</v>
      </c>
      <c r="F682" t="s">
        <v>4697</v>
      </c>
      <c r="G682" t="s">
        <v>4810</v>
      </c>
      <c r="H682" t="s">
        <v>4816</v>
      </c>
      <c r="I682" t="s">
        <v>4141</v>
      </c>
      <c r="J682" t="s">
        <v>4142</v>
      </c>
      <c r="K682" t="s">
        <v>4818</v>
      </c>
      <c r="L682" t="s">
        <v>4820</v>
      </c>
      <c r="R682" t="s">
        <v>680</v>
      </c>
    </row>
    <row r="683" spans="1:18" x14ac:dyDescent="0.25">
      <c r="A683" t="s">
        <v>4094</v>
      </c>
      <c r="B683" t="s">
        <v>4095</v>
      </c>
      <c r="C683" t="s">
        <v>4096</v>
      </c>
      <c r="D683" t="s">
        <v>4097</v>
      </c>
      <c r="E683" t="s">
        <v>4276</v>
      </c>
      <c r="F683" t="s">
        <v>4697</v>
      </c>
      <c r="G683" t="s">
        <v>4810</v>
      </c>
      <c r="H683" t="s">
        <v>4816</v>
      </c>
      <c r="I683" t="s">
        <v>4197</v>
      </c>
      <c r="J683" t="s">
        <v>4198</v>
      </c>
      <c r="R683" t="s">
        <v>681</v>
      </c>
    </row>
    <row r="684" spans="1:18" x14ac:dyDescent="0.25">
      <c r="A684" t="s">
        <v>4094</v>
      </c>
      <c r="B684" t="s">
        <v>4095</v>
      </c>
      <c r="C684" t="s">
        <v>4096</v>
      </c>
      <c r="D684" t="s">
        <v>4097</v>
      </c>
      <c r="E684" t="s">
        <v>4276</v>
      </c>
      <c r="F684" t="s">
        <v>4697</v>
      </c>
      <c r="G684" t="s">
        <v>4810</v>
      </c>
      <c r="H684" t="s">
        <v>4816</v>
      </c>
      <c r="I684" t="s">
        <v>4197</v>
      </c>
      <c r="J684" t="s">
        <v>4821</v>
      </c>
      <c r="R684" t="s">
        <v>682</v>
      </c>
    </row>
    <row r="685" spans="1:18" x14ac:dyDescent="0.25">
      <c r="A685" t="s">
        <v>4094</v>
      </c>
      <c r="B685" t="s">
        <v>4095</v>
      </c>
      <c r="C685" t="s">
        <v>4096</v>
      </c>
      <c r="D685" t="s">
        <v>4097</v>
      </c>
      <c r="E685" t="s">
        <v>4276</v>
      </c>
      <c r="F685" t="s">
        <v>4697</v>
      </c>
      <c r="G685" t="s">
        <v>4810</v>
      </c>
      <c r="H685" t="s">
        <v>4816</v>
      </c>
      <c r="I685" t="s">
        <v>4197</v>
      </c>
      <c r="J685" t="s">
        <v>4274</v>
      </c>
      <c r="R685" t="s">
        <v>683</v>
      </c>
    </row>
    <row r="686" spans="1:18" x14ac:dyDescent="0.25">
      <c r="A686" t="s">
        <v>4094</v>
      </c>
      <c r="B686" t="s">
        <v>4095</v>
      </c>
      <c r="C686" t="s">
        <v>4096</v>
      </c>
      <c r="D686" t="s">
        <v>4097</v>
      </c>
      <c r="E686" t="s">
        <v>4276</v>
      </c>
      <c r="F686" t="s">
        <v>4697</v>
      </c>
      <c r="G686" t="s">
        <v>4810</v>
      </c>
      <c r="H686" t="s">
        <v>4822</v>
      </c>
      <c r="I686" t="s">
        <v>4197</v>
      </c>
      <c r="J686" t="s">
        <v>4198</v>
      </c>
      <c r="R686" t="s">
        <v>684</v>
      </c>
    </row>
    <row r="687" spans="1:18" x14ac:dyDescent="0.25">
      <c r="A687" t="s">
        <v>4094</v>
      </c>
      <c r="B687" t="s">
        <v>4095</v>
      </c>
      <c r="C687" t="s">
        <v>4096</v>
      </c>
      <c r="D687" t="s">
        <v>4097</v>
      </c>
      <c r="E687" t="s">
        <v>4276</v>
      </c>
      <c r="F687" t="s">
        <v>4697</v>
      </c>
      <c r="G687" t="s">
        <v>4810</v>
      </c>
      <c r="H687" t="s">
        <v>4822</v>
      </c>
      <c r="I687" t="s">
        <v>4197</v>
      </c>
      <c r="J687" t="s">
        <v>4274</v>
      </c>
      <c r="R687" t="s">
        <v>685</v>
      </c>
    </row>
    <row r="688" spans="1:18" x14ac:dyDescent="0.25">
      <c r="A688" t="s">
        <v>4094</v>
      </c>
      <c r="B688" t="s">
        <v>4095</v>
      </c>
      <c r="C688" t="s">
        <v>4096</v>
      </c>
      <c r="D688" t="s">
        <v>4097</v>
      </c>
      <c r="E688" t="s">
        <v>4276</v>
      </c>
      <c r="F688" t="s">
        <v>4697</v>
      </c>
      <c r="G688" t="s">
        <v>4810</v>
      </c>
      <c r="H688" t="s">
        <v>4823</v>
      </c>
      <c r="I688" t="s">
        <v>4197</v>
      </c>
      <c r="J688" t="s">
        <v>4198</v>
      </c>
      <c r="R688" t="s">
        <v>686</v>
      </c>
    </row>
    <row r="689" spans="1:18" x14ac:dyDescent="0.25">
      <c r="A689" t="s">
        <v>4094</v>
      </c>
      <c r="B689" t="s">
        <v>4095</v>
      </c>
      <c r="C689" t="s">
        <v>4096</v>
      </c>
      <c r="D689" t="s">
        <v>4097</v>
      </c>
      <c r="E689" t="s">
        <v>4276</v>
      </c>
      <c r="F689" t="s">
        <v>4697</v>
      </c>
      <c r="G689" t="s">
        <v>4810</v>
      </c>
      <c r="H689" t="s">
        <v>4823</v>
      </c>
      <c r="I689" t="s">
        <v>4197</v>
      </c>
      <c r="J689" t="s">
        <v>4274</v>
      </c>
      <c r="R689" t="s">
        <v>687</v>
      </c>
    </row>
    <row r="690" spans="1:18" x14ac:dyDescent="0.25">
      <c r="A690" t="s">
        <v>4094</v>
      </c>
      <c r="B690" t="s">
        <v>4095</v>
      </c>
      <c r="C690" t="s">
        <v>4096</v>
      </c>
      <c r="D690" t="s">
        <v>4097</v>
      </c>
      <c r="E690" t="s">
        <v>4276</v>
      </c>
      <c r="F690" t="s">
        <v>4697</v>
      </c>
      <c r="G690" t="s">
        <v>4810</v>
      </c>
      <c r="H690" t="s">
        <v>4824</v>
      </c>
      <c r="I690" t="s">
        <v>4197</v>
      </c>
      <c r="J690" t="s">
        <v>4198</v>
      </c>
      <c r="R690" t="s">
        <v>688</v>
      </c>
    </row>
    <row r="691" spans="1:18" x14ac:dyDescent="0.25">
      <c r="A691" t="s">
        <v>4094</v>
      </c>
      <c r="B691" t="s">
        <v>4095</v>
      </c>
      <c r="C691" t="s">
        <v>4096</v>
      </c>
      <c r="D691" t="s">
        <v>4097</v>
      </c>
      <c r="E691" t="s">
        <v>4276</v>
      </c>
      <c r="F691" t="s">
        <v>4697</v>
      </c>
      <c r="G691" t="s">
        <v>4810</v>
      </c>
      <c r="H691" t="s">
        <v>4824</v>
      </c>
      <c r="I691" t="s">
        <v>4197</v>
      </c>
      <c r="J691" t="s">
        <v>4274</v>
      </c>
      <c r="R691" t="s">
        <v>689</v>
      </c>
    </row>
    <row r="692" spans="1:18" x14ac:dyDescent="0.25">
      <c r="A692" t="s">
        <v>4094</v>
      </c>
      <c r="B692" t="s">
        <v>4095</v>
      </c>
      <c r="C692" t="s">
        <v>4096</v>
      </c>
      <c r="D692" t="s">
        <v>4097</v>
      </c>
      <c r="E692" t="s">
        <v>4276</v>
      </c>
      <c r="F692" t="s">
        <v>4697</v>
      </c>
      <c r="G692" t="s">
        <v>4810</v>
      </c>
      <c r="H692" t="s">
        <v>4825</v>
      </c>
      <c r="I692" t="s">
        <v>4197</v>
      </c>
      <c r="J692" t="s">
        <v>4198</v>
      </c>
      <c r="R692" t="s">
        <v>690</v>
      </c>
    </row>
    <row r="693" spans="1:18" x14ac:dyDescent="0.25">
      <c r="A693" t="s">
        <v>4094</v>
      </c>
      <c r="B693" t="s">
        <v>4095</v>
      </c>
      <c r="C693" t="s">
        <v>4096</v>
      </c>
      <c r="D693" t="s">
        <v>4097</v>
      </c>
      <c r="E693" t="s">
        <v>4276</v>
      </c>
      <c r="F693" t="s">
        <v>4697</v>
      </c>
      <c r="G693" t="s">
        <v>4810</v>
      </c>
      <c r="H693" t="s">
        <v>4825</v>
      </c>
      <c r="I693" t="s">
        <v>4197</v>
      </c>
      <c r="J693" t="s">
        <v>4274</v>
      </c>
      <c r="R693" t="s">
        <v>691</v>
      </c>
    </row>
    <row r="694" spans="1:18" x14ac:dyDescent="0.25">
      <c r="A694" t="s">
        <v>4094</v>
      </c>
      <c r="B694" t="s">
        <v>4095</v>
      </c>
      <c r="C694" t="s">
        <v>4096</v>
      </c>
      <c r="D694" t="s">
        <v>4097</v>
      </c>
      <c r="E694" t="s">
        <v>4276</v>
      </c>
      <c r="F694" t="s">
        <v>4697</v>
      </c>
      <c r="G694" t="s">
        <v>4604</v>
      </c>
      <c r="H694" t="s">
        <v>4826</v>
      </c>
      <c r="I694" t="s">
        <v>4197</v>
      </c>
      <c r="J694" t="s">
        <v>4198</v>
      </c>
      <c r="R694" t="s">
        <v>692</v>
      </c>
    </row>
    <row r="695" spans="1:18" x14ac:dyDescent="0.25">
      <c r="A695" t="s">
        <v>4094</v>
      </c>
      <c r="B695" t="s">
        <v>4095</v>
      </c>
      <c r="C695" t="s">
        <v>4096</v>
      </c>
      <c r="D695" t="s">
        <v>4097</v>
      </c>
      <c r="E695" t="s">
        <v>4276</v>
      </c>
      <c r="F695" t="s">
        <v>4697</v>
      </c>
      <c r="G695" t="s">
        <v>4604</v>
      </c>
      <c r="H695" t="s">
        <v>4826</v>
      </c>
      <c r="I695" t="s">
        <v>4197</v>
      </c>
      <c r="J695" t="s">
        <v>4274</v>
      </c>
      <c r="R695" t="s">
        <v>693</v>
      </c>
    </row>
    <row r="696" spans="1:18" x14ac:dyDescent="0.25">
      <c r="A696" t="s">
        <v>4094</v>
      </c>
      <c r="B696" t="s">
        <v>4095</v>
      </c>
      <c r="C696" t="s">
        <v>4096</v>
      </c>
      <c r="D696" t="s">
        <v>4097</v>
      </c>
      <c r="E696" t="s">
        <v>4276</v>
      </c>
      <c r="F696" t="s">
        <v>4697</v>
      </c>
      <c r="G696" t="s">
        <v>4604</v>
      </c>
      <c r="H696" t="s">
        <v>4827</v>
      </c>
      <c r="I696" t="s">
        <v>4197</v>
      </c>
      <c r="J696" t="s">
        <v>4198</v>
      </c>
      <c r="R696" t="s">
        <v>694</v>
      </c>
    </row>
    <row r="697" spans="1:18" x14ac:dyDescent="0.25">
      <c r="A697" t="s">
        <v>4094</v>
      </c>
      <c r="B697" t="s">
        <v>4095</v>
      </c>
      <c r="C697" t="s">
        <v>4096</v>
      </c>
      <c r="D697" t="s">
        <v>4097</v>
      </c>
      <c r="E697" t="s">
        <v>4276</v>
      </c>
      <c r="F697" t="s">
        <v>4697</v>
      </c>
      <c r="G697" t="s">
        <v>4604</v>
      </c>
      <c r="H697" t="s">
        <v>4827</v>
      </c>
      <c r="I697" t="s">
        <v>4197</v>
      </c>
      <c r="J697" t="s">
        <v>4274</v>
      </c>
      <c r="R697" t="s">
        <v>695</v>
      </c>
    </row>
    <row r="698" spans="1:18" x14ac:dyDescent="0.25">
      <c r="A698" t="s">
        <v>4094</v>
      </c>
      <c r="B698" t="s">
        <v>4095</v>
      </c>
      <c r="C698" t="s">
        <v>4096</v>
      </c>
      <c r="D698" t="s">
        <v>4097</v>
      </c>
      <c r="E698" t="s">
        <v>4276</v>
      </c>
      <c r="F698" t="s">
        <v>4697</v>
      </c>
      <c r="G698" t="s">
        <v>4604</v>
      </c>
      <c r="H698" t="s">
        <v>4828</v>
      </c>
      <c r="I698" t="s">
        <v>4197</v>
      </c>
      <c r="J698" t="s">
        <v>4198</v>
      </c>
      <c r="R698" t="s">
        <v>696</v>
      </c>
    </row>
    <row r="699" spans="1:18" x14ac:dyDescent="0.25">
      <c r="A699" t="s">
        <v>4094</v>
      </c>
      <c r="B699" t="s">
        <v>4095</v>
      </c>
      <c r="C699" t="s">
        <v>4096</v>
      </c>
      <c r="D699" t="s">
        <v>4097</v>
      </c>
      <c r="E699" t="s">
        <v>4276</v>
      </c>
      <c r="F699" t="s">
        <v>4697</v>
      </c>
      <c r="G699" t="s">
        <v>4604</v>
      </c>
      <c r="H699" t="s">
        <v>4828</v>
      </c>
      <c r="I699" t="s">
        <v>4197</v>
      </c>
      <c r="J699" t="s">
        <v>4274</v>
      </c>
      <c r="R699" t="s">
        <v>697</v>
      </c>
    </row>
    <row r="700" spans="1:18" x14ac:dyDescent="0.25">
      <c r="A700" t="s">
        <v>4094</v>
      </c>
      <c r="B700" t="s">
        <v>4095</v>
      </c>
      <c r="C700" t="s">
        <v>4096</v>
      </c>
      <c r="D700" t="s">
        <v>4097</v>
      </c>
      <c r="E700" t="s">
        <v>4276</v>
      </c>
      <c r="F700" t="s">
        <v>4697</v>
      </c>
      <c r="G700" t="s">
        <v>4604</v>
      </c>
      <c r="H700" t="s">
        <v>4829</v>
      </c>
      <c r="I700" t="s">
        <v>4197</v>
      </c>
      <c r="J700" t="s">
        <v>4198</v>
      </c>
      <c r="R700" t="s">
        <v>698</v>
      </c>
    </row>
    <row r="701" spans="1:18" x14ac:dyDescent="0.25">
      <c r="A701" t="s">
        <v>4094</v>
      </c>
      <c r="B701" t="s">
        <v>4095</v>
      </c>
      <c r="C701" t="s">
        <v>4096</v>
      </c>
      <c r="D701" t="s">
        <v>4097</v>
      </c>
      <c r="E701" t="s">
        <v>4276</v>
      </c>
      <c r="F701" t="s">
        <v>4697</v>
      </c>
      <c r="G701" t="s">
        <v>4604</v>
      </c>
      <c r="H701" t="s">
        <v>4829</v>
      </c>
      <c r="I701" t="s">
        <v>4197</v>
      </c>
      <c r="J701" t="s">
        <v>4274</v>
      </c>
      <c r="R701" t="s">
        <v>699</v>
      </c>
    </row>
    <row r="702" spans="1:18" x14ac:dyDescent="0.25">
      <c r="A702" t="s">
        <v>4094</v>
      </c>
      <c r="B702" t="s">
        <v>4095</v>
      </c>
      <c r="C702" t="s">
        <v>4096</v>
      </c>
      <c r="D702" t="s">
        <v>4097</v>
      </c>
      <c r="E702" t="s">
        <v>4276</v>
      </c>
      <c r="F702" t="s">
        <v>4697</v>
      </c>
      <c r="G702" t="s">
        <v>4830</v>
      </c>
      <c r="H702" t="s">
        <v>4831</v>
      </c>
      <c r="I702" t="s">
        <v>4197</v>
      </c>
      <c r="J702" t="s">
        <v>4198</v>
      </c>
      <c r="R702" t="s">
        <v>700</v>
      </c>
    </row>
    <row r="703" spans="1:18" x14ac:dyDescent="0.25">
      <c r="A703" t="s">
        <v>4094</v>
      </c>
      <c r="B703" t="s">
        <v>4095</v>
      </c>
      <c r="C703" t="s">
        <v>4096</v>
      </c>
      <c r="D703" t="s">
        <v>4097</v>
      </c>
      <c r="E703" t="s">
        <v>4276</v>
      </c>
      <c r="F703" t="s">
        <v>4697</v>
      </c>
      <c r="G703" t="s">
        <v>4830</v>
      </c>
      <c r="H703" t="s">
        <v>4831</v>
      </c>
      <c r="I703" t="s">
        <v>4197</v>
      </c>
      <c r="J703" t="s">
        <v>4274</v>
      </c>
      <c r="R703" t="s">
        <v>701</v>
      </c>
    </row>
    <row r="704" spans="1:18" x14ac:dyDescent="0.25">
      <c r="A704" t="s">
        <v>4094</v>
      </c>
      <c r="B704" t="s">
        <v>4095</v>
      </c>
      <c r="C704" t="s">
        <v>4096</v>
      </c>
      <c r="D704" t="s">
        <v>4097</v>
      </c>
      <c r="E704" t="s">
        <v>4276</v>
      </c>
      <c r="F704" t="s">
        <v>4697</v>
      </c>
      <c r="G704" t="s">
        <v>4830</v>
      </c>
      <c r="H704" t="s">
        <v>4832</v>
      </c>
      <c r="I704" t="s">
        <v>4197</v>
      </c>
      <c r="J704" t="s">
        <v>4198</v>
      </c>
      <c r="R704" t="s">
        <v>702</v>
      </c>
    </row>
    <row r="705" spans="1:18" x14ac:dyDescent="0.25">
      <c r="A705" t="s">
        <v>4094</v>
      </c>
      <c r="B705" t="s">
        <v>4095</v>
      </c>
      <c r="C705" t="s">
        <v>4096</v>
      </c>
      <c r="D705" t="s">
        <v>4097</v>
      </c>
      <c r="E705" t="s">
        <v>4276</v>
      </c>
      <c r="F705" t="s">
        <v>4697</v>
      </c>
      <c r="G705" t="s">
        <v>4830</v>
      </c>
      <c r="H705" t="s">
        <v>4832</v>
      </c>
      <c r="I705" t="s">
        <v>4197</v>
      </c>
      <c r="J705" t="s">
        <v>4274</v>
      </c>
      <c r="R705" t="s">
        <v>703</v>
      </c>
    </row>
    <row r="706" spans="1:18" x14ac:dyDescent="0.25">
      <c r="A706" t="s">
        <v>4094</v>
      </c>
      <c r="B706" t="s">
        <v>4095</v>
      </c>
      <c r="C706" t="s">
        <v>4096</v>
      </c>
      <c r="D706" t="s">
        <v>4097</v>
      </c>
      <c r="E706" t="s">
        <v>4276</v>
      </c>
      <c r="F706" t="s">
        <v>4697</v>
      </c>
      <c r="G706" t="s">
        <v>4830</v>
      </c>
      <c r="H706" t="s">
        <v>4832</v>
      </c>
      <c r="I706" t="s">
        <v>4833</v>
      </c>
      <c r="J706" t="s">
        <v>4834</v>
      </c>
      <c r="R706" t="s">
        <v>704</v>
      </c>
    </row>
    <row r="707" spans="1:18" x14ac:dyDescent="0.25">
      <c r="A707" t="s">
        <v>4094</v>
      </c>
      <c r="B707" t="s">
        <v>4095</v>
      </c>
      <c r="C707" t="s">
        <v>4096</v>
      </c>
      <c r="D707" t="s">
        <v>4097</v>
      </c>
      <c r="E707" t="s">
        <v>4276</v>
      </c>
      <c r="F707" t="s">
        <v>4697</v>
      </c>
      <c r="G707" t="s">
        <v>4830</v>
      </c>
      <c r="H707" t="s">
        <v>4832</v>
      </c>
      <c r="I707" t="s">
        <v>4833</v>
      </c>
      <c r="J707" t="s">
        <v>4835</v>
      </c>
      <c r="R707" t="s">
        <v>705</v>
      </c>
    </row>
    <row r="708" spans="1:18" x14ac:dyDescent="0.25">
      <c r="A708" t="s">
        <v>4094</v>
      </c>
      <c r="B708" t="s">
        <v>4095</v>
      </c>
      <c r="C708" t="s">
        <v>4096</v>
      </c>
      <c r="D708" t="s">
        <v>4097</v>
      </c>
      <c r="E708" t="s">
        <v>4276</v>
      </c>
      <c r="F708" t="s">
        <v>4697</v>
      </c>
      <c r="G708" t="s">
        <v>4830</v>
      </c>
      <c r="H708" t="s">
        <v>4832</v>
      </c>
      <c r="I708" t="s">
        <v>4833</v>
      </c>
      <c r="J708" t="s">
        <v>4836</v>
      </c>
      <c r="R708" t="s">
        <v>706</v>
      </c>
    </row>
    <row r="709" spans="1:18" x14ac:dyDescent="0.25">
      <c r="A709" t="s">
        <v>4094</v>
      </c>
      <c r="B709" t="s">
        <v>4095</v>
      </c>
      <c r="C709" t="s">
        <v>4096</v>
      </c>
      <c r="D709" t="s">
        <v>4097</v>
      </c>
      <c r="E709" t="s">
        <v>4276</v>
      </c>
      <c r="F709" t="s">
        <v>4697</v>
      </c>
      <c r="G709" t="s">
        <v>4830</v>
      </c>
      <c r="H709" t="s">
        <v>4832</v>
      </c>
      <c r="I709" t="s">
        <v>4833</v>
      </c>
      <c r="J709" t="s">
        <v>4837</v>
      </c>
      <c r="R709" t="s">
        <v>707</v>
      </c>
    </row>
    <row r="710" spans="1:18" x14ac:dyDescent="0.25">
      <c r="A710" t="s">
        <v>4094</v>
      </c>
      <c r="B710" t="s">
        <v>4095</v>
      </c>
      <c r="C710" t="s">
        <v>4096</v>
      </c>
      <c r="D710" t="s">
        <v>4097</v>
      </c>
      <c r="E710" t="s">
        <v>4276</v>
      </c>
      <c r="F710" t="s">
        <v>4697</v>
      </c>
      <c r="G710" t="s">
        <v>4830</v>
      </c>
      <c r="H710" t="s">
        <v>4832</v>
      </c>
      <c r="I710" t="s">
        <v>4833</v>
      </c>
      <c r="J710" t="s">
        <v>4838</v>
      </c>
      <c r="R710" t="s">
        <v>708</v>
      </c>
    </row>
    <row r="711" spans="1:18" x14ac:dyDescent="0.25">
      <c r="A711" t="s">
        <v>4094</v>
      </c>
      <c r="B711" t="s">
        <v>4095</v>
      </c>
      <c r="C711" t="s">
        <v>4096</v>
      </c>
      <c r="D711" t="s">
        <v>4097</v>
      </c>
      <c r="E711" t="s">
        <v>4276</v>
      </c>
      <c r="F711" t="s">
        <v>4697</v>
      </c>
      <c r="G711" t="s">
        <v>4830</v>
      </c>
      <c r="H711" t="s">
        <v>4832</v>
      </c>
      <c r="I711" t="s">
        <v>4833</v>
      </c>
      <c r="J711" t="s">
        <v>4839</v>
      </c>
      <c r="R711" t="s">
        <v>709</v>
      </c>
    </row>
    <row r="712" spans="1:18" x14ac:dyDescent="0.25">
      <c r="A712" t="s">
        <v>4094</v>
      </c>
      <c r="B712" t="s">
        <v>4095</v>
      </c>
      <c r="C712" t="s">
        <v>4096</v>
      </c>
      <c r="D712" t="s">
        <v>4097</v>
      </c>
      <c r="E712" t="s">
        <v>4276</v>
      </c>
      <c r="F712" t="s">
        <v>4697</v>
      </c>
      <c r="G712" t="s">
        <v>4830</v>
      </c>
      <c r="H712" t="s">
        <v>4832</v>
      </c>
      <c r="I712" t="s">
        <v>4833</v>
      </c>
      <c r="J712" t="s">
        <v>4840</v>
      </c>
      <c r="R712" t="s">
        <v>710</v>
      </c>
    </row>
    <row r="713" spans="1:18" x14ac:dyDescent="0.25">
      <c r="A713" t="s">
        <v>4094</v>
      </c>
      <c r="B713" t="s">
        <v>4095</v>
      </c>
      <c r="C713" t="s">
        <v>4096</v>
      </c>
      <c r="D713" t="s">
        <v>4097</v>
      </c>
      <c r="E713" t="s">
        <v>4276</v>
      </c>
      <c r="F713" t="s">
        <v>4697</v>
      </c>
      <c r="G713" t="s">
        <v>4830</v>
      </c>
      <c r="H713" t="s">
        <v>4832</v>
      </c>
      <c r="I713" t="s">
        <v>4833</v>
      </c>
      <c r="J713" t="s">
        <v>4841</v>
      </c>
      <c r="R713" t="s">
        <v>711</v>
      </c>
    </row>
    <row r="714" spans="1:18" x14ac:dyDescent="0.25">
      <c r="A714" t="s">
        <v>4094</v>
      </c>
      <c r="B714" t="s">
        <v>4095</v>
      </c>
      <c r="C714" t="s">
        <v>4096</v>
      </c>
      <c r="D714" t="s">
        <v>4097</v>
      </c>
      <c r="E714" t="s">
        <v>4276</v>
      </c>
      <c r="F714" t="s">
        <v>4697</v>
      </c>
      <c r="G714" t="s">
        <v>4830</v>
      </c>
      <c r="H714" t="s">
        <v>4832</v>
      </c>
      <c r="I714" t="s">
        <v>4833</v>
      </c>
      <c r="J714" t="s">
        <v>4842</v>
      </c>
      <c r="R714" t="s">
        <v>712</v>
      </c>
    </row>
    <row r="715" spans="1:18" x14ac:dyDescent="0.25">
      <c r="A715" t="s">
        <v>4094</v>
      </c>
      <c r="B715" t="s">
        <v>4095</v>
      </c>
      <c r="C715" t="s">
        <v>4096</v>
      </c>
      <c r="D715" t="s">
        <v>4097</v>
      </c>
      <c r="E715" t="s">
        <v>4276</v>
      </c>
      <c r="F715" t="s">
        <v>4697</v>
      </c>
      <c r="G715" t="s">
        <v>4830</v>
      </c>
      <c r="H715" t="s">
        <v>4832</v>
      </c>
      <c r="I715" t="s">
        <v>4833</v>
      </c>
      <c r="J715" t="s">
        <v>4843</v>
      </c>
      <c r="R715" t="s">
        <v>713</v>
      </c>
    </row>
    <row r="716" spans="1:18" x14ac:dyDescent="0.25">
      <c r="A716" t="s">
        <v>4094</v>
      </c>
      <c r="B716" t="s">
        <v>4095</v>
      </c>
      <c r="C716" t="s">
        <v>4096</v>
      </c>
      <c r="D716" t="s">
        <v>4097</v>
      </c>
      <c r="E716" t="s">
        <v>4276</v>
      </c>
      <c r="F716" t="s">
        <v>4697</v>
      </c>
      <c r="G716" t="s">
        <v>4830</v>
      </c>
      <c r="H716" t="s">
        <v>4832</v>
      </c>
      <c r="I716" t="s">
        <v>4833</v>
      </c>
      <c r="J716" t="s">
        <v>4844</v>
      </c>
      <c r="R716" t="s">
        <v>714</v>
      </c>
    </row>
    <row r="717" spans="1:18" x14ac:dyDescent="0.25">
      <c r="A717" t="s">
        <v>4094</v>
      </c>
      <c r="B717" t="s">
        <v>4095</v>
      </c>
      <c r="C717" t="s">
        <v>4096</v>
      </c>
      <c r="D717" t="s">
        <v>4097</v>
      </c>
      <c r="E717" t="s">
        <v>4276</v>
      </c>
      <c r="F717" t="s">
        <v>4697</v>
      </c>
      <c r="G717" t="s">
        <v>4830</v>
      </c>
      <c r="H717" t="s">
        <v>4832</v>
      </c>
      <c r="I717" t="s">
        <v>4833</v>
      </c>
      <c r="J717" t="s">
        <v>4845</v>
      </c>
      <c r="R717" t="s">
        <v>715</v>
      </c>
    </row>
    <row r="718" spans="1:18" x14ac:dyDescent="0.25">
      <c r="A718" t="s">
        <v>4094</v>
      </c>
      <c r="B718" t="s">
        <v>4095</v>
      </c>
      <c r="C718" t="s">
        <v>4096</v>
      </c>
      <c r="D718" t="s">
        <v>4097</v>
      </c>
      <c r="E718" t="s">
        <v>4276</v>
      </c>
      <c r="F718" t="s">
        <v>4697</v>
      </c>
      <c r="G718" t="s">
        <v>4830</v>
      </c>
      <c r="H718" t="s">
        <v>4832</v>
      </c>
      <c r="I718" t="s">
        <v>4833</v>
      </c>
      <c r="J718" t="s">
        <v>4846</v>
      </c>
      <c r="R718" t="s">
        <v>716</v>
      </c>
    </row>
    <row r="719" spans="1:18" x14ac:dyDescent="0.25">
      <c r="A719" t="s">
        <v>4094</v>
      </c>
      <c r="B719" t="s">
        <v>4095</v>
      </c>
      <c r="C719" t="s">
        <v>4096</v>
      </c>
      <c r="D719" t="s">
        <v>4097</v>
      </c>
      <c r="E719" t="s">
        <v>4276</v>
      </c>
      <c r="F719" t="s">
        <v>4697</v>
      </c>
      <c r="G719" t="s">
        <v>4830</v>
      </c>
      <c r="H719" t="s">
        <v>4832</v>
      </c>
      <c r="I719" t="s">
        <v>4833</v>
      </c>
      <c r="J719" t="s">
        <v>4847</v>
      </c>
      <c r="R719" t="s">
        <v>717</v>
      </c>
    </row>
    <row r="720" spans="1:18" x14ac:dyDescent="0.25">
      <c r="A720" t="s">
        <v>4094</v>
      </c>
      <c r="B720" t="s">
        <v>4095</v>
      </c>
      <c r="C720" t="s">
        <v>4096</v>
      </c>
      <c r="D720" t="s">
        <v>4097</v>
      </c>
      <c r="E720" t="s">
        <v>4276</v>
      </c>
      <c r="F720" t="s">
        <v>4697</v>
      </c>
      <c r="G720" t="s">
        <v>4830</v>
      </c>
      <c r="H720" t="s">
        <v>4832</v>
      </c>
      <c r="I720" t="s">
        <v>4833</v>
      </c>
      <c r="J720" t="s">
        <v>4848</v>
      </c>
      <c r="R720" t="s">
        <v>718</v>
      </c>
    </row>
    <row r="721" spans="1:18" x14ac:dyDescent="0.25">
      <c r="A721" t="s">
        <v>4094</v>
      </c>
      <c r="B721" t="s">
        <v>4095</v>
      </c>
      <c r="C721" t="s">
        <v>4096</v>
      </c>
      <c r="D721" t="s">
        <v>4097</v>
      </c>
      <c r="E721" t="s">
        <v>4276</v>
      </c>
      <c r="F721" t="s">
        <v>4697</v>
      </c>
      <c r="G721" t="s">
        <v>4830</v>
      </c>
      <c r="H721" t="s">
        <v>4832</v>
      </c>
      <c r="I721" t="s">
        <v>4833</v>
      </c>
      <c r="J721" t="s">
        <v>4849</v>
      </c>
      <c r="R721" t="s">
        <v>719</v>
      </c>
    </row>
    <row r="722" spans="1:18" x14ac:dyDescent="0.25">
      <c r="A722" t="s">
        <v>4094</v>
      </c>
      <c r="B722" t="s">
        <v>4095</v>
      </c>
      <c r="C722" t="s">
        <v>4096</v>
      </c>
      <c r="D722" t="s">
        <v>4097</v>
      </c>
      <c r="E722" t="s">
        <v>4276</v>
      </c>
      <c r="F722" t="s">
        <v>4697</v>
      </c>
      <c r="G722" t="s">
        <v>4830</v>
      </c>
      <c r="H722" t="s">
        <v>4832</v>
      </c>
      <c r="I722" t="s">
        <v>4833</v>
      </c>
      <c r="J722" t="s">
        <v>4850</v>
      </c>
      <c r="R722" t="s">
        <v>720</v>
      </c>
    </row>
    <row r="723" spans="1:18" x14ac:dyDescent="0.25">
      <c r="A723" t="s">
        <v>4094</v>
      </c>
      <c r="B723" t="s">
        <v>4095</v>
      </c>
      <c r="C723" t="s">
        <v>4096</v>
      </c>
      <c r="D723" t="s">
        <v>4097</v>
      </c>
      <c r="E723" t="s">
        <v>4276</v>
      </c>
      <c r="F723" t="s">
        <v>4697</v>
      </c>
      <c r="G723" t="s">
        <v>4830</v>
      </c>
      <c r="H723" t="s">
        <v>4832</v>
      </c>
      <c r="I723" t="s">
        <v>4833</v>
      </c>
      <c r="J723" t="s">
        <v>4851</v>
      </c>
      <c r="R723" t="s">
        <v>721</v>
      </c>
    </row>
    <row r="724" spans="1:18" x14ac:dyDescent="0.25">
      <c r="A724" t="s">
        <v>4094</v>
      </c>
      <c r="B724" t="s">
        <v>4095</v>
      </c>
      <c r="C724" t="s">
        <v>4096</v>
      </c>
      <c r="D724" t="s">
        <v>4097</v>
      </c>
      <c r="E724" t="s">
        <v>4276</v>
      </c>
      <c r="F724" t="s">
        <v>4697</v>
      </c>
      <c r="G724" t="s">
        <v>4830</v>
      </c>
      <c r="H724" t="s">
        <v>4832</v>
      </c>
      <c r="I724" t="s">
        <v>4833</v>
      </c>
      <c r="J724" t="s">
        <v>4852</v>
      </c>
      <c r="R724" t="s">
        <v>722</v>
      </c>
    </row>
    <row r="725" spans="1:18" x14ac:dyDescent="0.25">
      <c r="A725" t="s">
        <v>4094</v>
      </c>
      <c r="B725" t="s">
        <v>4095</v>
      </c>
      <c r="C725" t="s">
        <v>4096</v>
      </c>
      <c r="D725" t="s">
        <v>4097</v>
      </c>
      <c r="E725" t="s">
        <v>4276</v>
      </c>
      <c r="F725" t="s">
        <v>4697</v>
      </c>
      <c r="G725" t="s">
        <v>4830</v>
      </c>
      <c r="H725" t="s">
        <v>4832</v>
      </c>
      <c r="I725" t="s">
        <v>4833</v>
      </c>
      <c r="J725" t="s">
        <v>4853</v>
      </c>
      <c r="R725" t="s">
        <v>723</v>
      </c>
    </row>
    <row r="726" spans="1:18" x14ac:dyDescent="0.25">
      <c r="A726" t="s">
        <v>4094</v>
      </c>
      <c r="B726" t="s">
        <v>4095</v>
      </c>
      <c r="C726" t="s">
        <v>4096</v>
      </c>
      <c r="D726" t="s">
        <v>4097</v>
      </c>
      <c r="E726" t="s">
        <v>4276</v>
      </c>
      <c r="F726" t="s">
        <v>4697</v>
      </c>
      <c r="G726" t="s">
        <v>4830</v>
      </c>
      <c r="H726" t="s">
        <v>4832</v>
      </c>
      <c r="I726" t="s">
        <v>4833</v>
      </c>
      <c r="J726" t="s">
        <v>4854</v>
      </c>
      <c r="R726" t="s">
        <v>724</v>
      </c>
    </row>
    <row r="727" spans="1:18" x14ac:dyDescent="0.25">
      <c r="A727" t="s">
        <v>4094</v>
      </c>
      <c r="B727" t="s">
        <v>4095</v>
      </c>
      <c r="C727" t="s">
        <v>4096</v>
      </c>
      <c r="D727" t="s">
        <v>4097</v>
      </c>
      <c r="E727" t="s">
        <v>4276</v>
      </c>
      <c r="F727" t="s">
        <v>4697</v>
      </c>
      <c r="G727" t="s">
        <v>4830</v>
      </c>
      <c r="H727" t="s">
        <v>4832</v>
      </c>
      <c r="I727" t="s">
        <v>4833</v>
      </c>
      <c r="J727" t="s">
        <v>4855</v>
      </c>
      <c r="R727" t="s">
        <v>725</v>
      </c>
    </row>
    <row r="728" spans="1:18" x14ac:dyDescent="0.25">
      <c r="A728" t="s">
        <v>4094</v>
      </c>
      <c r="B728" t="s">
        <v>4095</v>
      </c>
      <c r="C728" t="s">
        <v>4096</v>
      </c>
      <c r="D728" t="s">
        <v>4097</v>
      </c>
      <c r="E728" t="s">
        <v>4276</v>
      </c>
      <c r="F728" t="s">
        <v>4697</v>
      </c>
      <c r="G728" t="s">
        <v>4830</v>
      </c>
      <c r="H728" t="s">
        <v>4832</v>
      </c>
      <c r="I728" t="s">
        <v>4833</v>
      </c>
      <c r="J728" t="s">
        <v>4856</v>
      </c>
      <c r="R728" t="s">
        <v>726</v>
      </c>
    </row>
    <row r="729" spans="1:18" x14ac:dyDescent="0.25">
      <c r="A729" t="s">
        <v>4094</v>
      </c>
      <c r="B729" t="s">
        <v>4095</v>
      </c>
      <c r="C729" t="s">
        <v>4096</v>
      </c>
      <c r="D729" t="s">
        <v>4097</v>
      </c>
      <c r="E729" t="s">
        <v>4276</v>
      </c>
      <c r="F729" t="s">
        <v>4697</v>
      </c>
      <c r="G729" t="s">
        <v>4830</v>
      </c>
      <c r="H729" t="s">
        <v>4832</v>
      </c>
      <c r="I729" t="s">
        <v>4833</v>
      </c>
      <c r="J729" t="s">
        <v>4857</v>
      </c>
      <c r="R729" t="s">
        <v>727</v>
      </c>
    </row>
    <row r="730" spans="1:18" x14ac:dyDescent="0.25">
      <c r="A730" t="s">
        <v>4094</v>
      </c>
      <c r="B730" t="s">
        <v>4095</v>
      </c>
      <c r="C730" t="s">
        <v>4096</v>
      </c>
      <c r="D730" t="s">
        <v>4097</v>
      </c>
      <c r="E730" t="s">
        <v>4276</v>
      </c>
      <c r="F730" t="s">
        <v>4697</v>
      </c>
      <c r="G730" t="s">
        <v>4830</v>
      </c>
      <c r="H730" t="s">
        <v>4832</v>
      </c>
      <c r="I730" t="s">
        <v>4833</v>
      </c>
      <c r="J730" t="s">
        <v>4858</v>
      </c>
      <c r="R730" t="s">
        <v>728</v>
      </c>
    </row>
    <row r="731" spans="1:18" x14ac:dyDescent="0.25">
      <c r="A731" t="s">
        <v>4094</v>
      </c>
      <c r="B731" t="s">
        <v>4095</v>
      </c>
      <c r="C731" t="s">
        <v>4096</v>
      </c>
      <c r="D731" t="s">
        <v>4097</v>
      </c>
      <c r="E731" t="s">
        <v>4276</v>
      </c>
      <c r="F731" t="s">
        <v>4697</v>
      </c>
      <c r="G731" t="s">
        <v>4830</v>
      </c>
      <c r="H731" t="s">
        <v>4832</v>
      </c>
      <c r="I731" t="s">
        <v>4833</v>
      </c>
      <c r="J731" t="s">
        <v>4859</v>
      </c>
      <c r="R731" t="s">
        <v>729</v>
      </c>
    </row>
    <row r="732" spans="1:18" x14ac:dyDescent="0.25">
      <c r="A732" t="s">
        <v>4094</v>
      </c>
      <c r="B732" t="s">
        <v>4095</v>
      </c>
      <c r="C732" t="s">
        <v>4096</v>
      </c>
      <c r="D732" t="s">
        <v>4097</v>
      </c>
      <c r="E732" t="s">
        <v>4276</v>
      </c>
      <c r="F732" t="s">
        <v>4697</v>
      </c>
      <c r="G732" t="s">
        <v>4830</v>
      </c>
      <c r="H732" t="s">
        <v>4832</v>
      </c>
      <c r="I732" t="s">
        <v>4833</v>
      </c>
      <c r="J732" t="s">
        <v>4860</v>
      </c>
      <c r="R732" t="s">
        <v>730</v>
      </c>
    </row>
    <row r="733" spans="1:18" x14ac:dyDescent="0.25">
      <c r="A733" t="s">
        <v>4094</v>
      </c>
      <c r="B733" t="s">
        <v>4095</v>
      </c>
      <c r="C733" t="s">
        <v>4096</v>
      </c>
      <c r="D733" t="s">
        <v>4097</v>
      </c>
      <c r="E733" t="s">
        <v>4276</v>
      </c>
      <c r="F733" t="s">
        <v>4697</v>
      </c>
      <c r="G733" t="s">
        <v>4830</v>
      </c>
      <c r="H733" t="s">
        <v>4832</v>
      </c>
      <c r="I733" t="s">
        <v>4833</v>
      </c>
      <c r="J733" t="s">
        <v>4861</v>
      </c>
      <c r="R733" t="s">
        <v>731</v>
      </c>
    </row>
    <row r="734" spans="1:18" x14ac:dyDescent="0.25">
      <c r="A734" t="s">
        <v>4094</v>
      </c>
      <c r="B734" t="s">
        <v>4095</v>
      </c>
      <c r="C734" t="s">
        <v>4096</v>
      </c>
      <c r="D734" t="s">
        <v>4097</v>
      </c>
      <c r="E734" t="s">
        <v>4276</v>
      </c>
      <c r="F734" t="s">
        <v>4697</v>
      </c>
      <c r="G734" t="s">
        <v>4830</v>
      </c>
      <c r="H734" t="s">
        <v>4832</v>
      </c>
      <c r="I734" t="s">
        <v>4833</v>
      </c>
      <c r="J734" t="s">
        <v>4862</v>
      </c>
      <c r="R734" t="s">
        <v>732</v>
      </c>
    </row>
    <row r="735" spans="1:18" x14ac:dyDescent="0.25">
      <c r="A735" t="s">
        <v>4094</v>
      </c>
      <c r="B735" t="s">
        <v>4095</v>
      </c>
      <c r="C735" t="s">
        <v>4096</v>
      </c>
      <c r="D735" t="s">
        <v>4097</v>
      </c>
      <c r="E735" t="s">
        <v>4276</v>
      </c>
      <c r="F735" t="s">
        <v>4697</v>
      </c>
      <c r="G735" t="s">
        <v>4830</v>
      </c>
      <c r="H735" t="s">
        <v>4832</v>
      </c>
      <c r="I735" t="s">
        <v>4833</v>
      </c>
      <c r="J735" t="s">
        <v>4863</v>
      </c>
      <c r="R735" t="s">
        <v>733</v>
      </c>
    </row>
    <row r="736" spans="1:18" x14ac:dyDescent="0.25">
      <c r="A736" t="s">
        <v>4094</v>
      </c>
      <c r="B736" t="s">
        <v>4095</v>
      </c>
      <c r="C736" t="s">
        <v>4096</v>
      </c>
      <c r="D736" t="s">
        <v>4097</v>
      </c>
      <c r="E736" t="s">
        <v>4276</v>
      </c>
      <c r="F736" t="s">
        <v>4697</v>
      </c>
      <c r="G736" t="s">
        <v>4830</v>
      </c>
      <c r="H736" t="s">
        <v>4832</v>
      </c>
      <c r="I736" t="s">
        <v>4833</v>
      </c>
      <c r="J736" t="s">
        <v>4864</v>
      </c>
      <c r="R736" t="s">
        <v>734</v>
      </c>
    </row>
    <row r="737" spans="1:18" x14ac:dyDescent="0.25">
      <c r="A737" t="s">
        <v>4094</v>
      </c>
      <c r="B737" t="s">
        <v>4095</v>
      </c>
      <c r="C737" t="s">
        <v>4096</v>
      </c>
      <c r="D737" t="s">
        <v>4097</v>
      </c>
      <c r="E737" t="s">
        <v>4276</v>
      </c>
      <c r="F737" t="s">
        <v>4697</v>
      </c>
      <c r="G737" t="s">
        <v>4830</v>
      </c>
      <c r="H737" t="s">
        <v>4832</v>
      </c>
      <c r="I737" t="s">
        <v>4833</v>
      </c>
      <c r="J737" t="s">
        <v>4865</v>
      </c>
      <c r="R737" t="s">
        <v>735</v>
      </c>
    </row>
    <row r="738" spans="1:18" x14ac:dyDescent="0.25">
      <c r="A738" t="s">
        <v>4094</v>
      </c>
      <c r="B738" t="s">
        <v>4095</v>
      </c>
      <c r="C738" t="s">
        <v>4096</v>
      </c>
      <c r="D738" t="s">
        <v>4097</v>
      </c>
      <c r="E738" t="s">
        <v>4276</v>
      </c>
      <c r="F738" t="s">
        <v>4697</v>
      </c>
      <c r="G738" t="s">
        <v>4830</v>
      </c>
      <c r="H738" t="s">
        <v>4832</v>
      </c>
      <c r="I738" t="s">
        <v>4833</v>
      </c>
      <c r="J738" t="s">
        <v>4866</v>
      </c>
      <c r="R738" t="s">
        <v>736</v>
      </c>
    </row>
    <row r="739" spans="1:18" x14ac:dyDescent="0.25">
      <c r="A739" t="s">
        <v>4094</v>
      </c>
      <c r="B739" t="s">
        <v>4095</v>
      </c>
      <c r="C739" t="s">
        <v>4096</v>
      </c>
      <c r="D739" t="s">
        <v>4097</v>
      </c>
      <c r="E739" t="s">
        <v>4276</v>
      </c>
      <c r="F739" t="s">
        <v>4697</v>
      </c>
      <c r="G739" t="s">
        <v>4830</v>
      </c>
      <c r="H739" t="s">
        <v>4832</v>
      </c>
      <c r="I739" t="s">
        <v>4833</v>
      </c>
      <c r="J739" t="s">
        <v>4867</v>
      </c>
      <c r="R739" t="s">
        <v>737</v>
      </c>
    </row>
    <row r="740" spans="1:18" x14ac:dyDescent="0.25">
      <c r="A740" t="s">
        <v>4094</v>
      </c>
      <c r="B740" t="s">
        <v>4095</v>
      </c>
      <c r="C740" t="s">
        <v>4096</v>
      </c>
      <c r="D740" t="s">
        <v>4097</v>
      </c>
      <c r="E740" t="s">
        <v>4276</v>
      </c>
      <c r="F740" t="s">
        <v>4697</v>
      </c>
      <c r="G740" t="s">
        <v>4830</v>
      </c>
      <c r="H740" t="s">
        <v>4832</v>
      </c>
      <c r="I740" t="s">
        <v>4833</v>
      </c>
      <c r="J740" t="s">
        <v>4868</v>
      </c>
      <c r="R740" t="s">
        <v>738</v>
      </c>
    </row>
    <row r="741" spans="1:18" x14ac:dyDescent="0.25">
      <c r="A741" t="s">
        <v>4094</v>
      </c>
      <c r="B741" t="s">
        <v>4095</v>
      </c>
      <c r="C741" t="s">
        <v>4096</v>
      </c>
      <c r="D741" t="s">
        <v>4097</v>
      </c>
      <c r="E741" t="s">
        <v>4276</v>
      </c>
      <c r="F741" t="s">
        <v>4697</v>
      </c>
      <c r="G741" t="s">
        <v>4830</v>
      </c>
      <c r="H741" t="s">
        <v>4832</v>
      </c>
      <c r="I741" t="s">
        <v>4833</v>
      </c>
      <c r="J741" t="s">
        <v>4869</v>
      </c>
      <c r="R741" t="s">
        <v>739</v>
      </c>
    </row>
    <row r="742" spans="1:18" x14ac:dyDescent="0.25">
      <c r="A742" t="s">
        <v>4094</v>
      </c>
      <c r="B742" t="s">
        <v>4095</v>
      </c>
      <c r="C742" t="s">
        <v>4096</v>
      </c>
      <c r="D742" t="s">
        <v>4097</v>
      </c>
      <c r="E742" t="s">
        <v>4276</v>
      </c>
      <c r="F742" t="s">
        <v>4697</v>
      </c>
      <c r="G742" t="s">
        <v>4830</v>
      </c>
      <c r="H742" t="s">
        <v>4832</v>
      </c>
      <c r="I742" t="s">
        <v>4833</v>
      </c>
      <c r="J742" t="s">
        <v>4870</v>
      </c>
      <c r="R742" t="s">
        <v>740</v>
      </c>
    </row>
    <row r="743" spans="1:18" x14ac:dyDescent="0.25">
      <c r="A743" t="s">
        <v>4094</v>
      </c>
      <c r="B743" t="s">
        <v>4095</v>
      </c>
      <c r="C743" t="s">
        <v>4096</v>
      </c>
      <c r="D743" t="s">
        <v>4097</v>
      </c>
      <c r="E743" t="s">
        <v>4276</v>
      </c>
      <c r="F743" t="s">
        <v>4697</v>
      </c>
      <c r="G743" t="s">
        <v>4830</v>
      </c>
      <c r="H743" t="s">
        <v>4832</v>
      </c>
      <c r="I743" t="s">
        <v>4833</v>
      </c>
      <c r="J743" t="s">
        <v>4871</v>
      </c>
      <c r="R743" t="s">
        <v>741</v>
      </c>
    </row>
    <row r="744" spans="1:18" x14ac:dyDescent="0.25">
      <c r="A744" t="s">
        <v>4094</v>
      </c>
      <c r="B744" t="s">
        <v>4095</v>
      </c>
      <c r="C744" t="s">
        <v>4096</v>
      </c>
      <c r="D744" t="s">
        <v>4097</v>
      </c>
      <c r="E744" t="s">
        <v>4276</v>
      </c>
      <c r="F744" t="s">
        <v>4697</v>
      </c>
      <c r="G744" t="s">
        <v>4830</v>
      </c>
      <c r="H744" t="s">
        <v>4832</v>
      </c>
      <c r="I744" t="s">
        <v>4833</v>
      </c>
      <c r="J744" t="s">
        <v>4872</v>
      </c>
      <c r="R744" t="s">
        <v>742</v>
      </c>
    </row>
    <row r="745" spans="1:18" x14ac:dyDescent="0.25">
      <c r="A745" t="s">
        <v>4094</v>
      </c>
      <c r="B745" t="s">
        <v>4095</v>
      </c>
      <c r="C745" t="s">
        <v>4096</v>
      </c>
      <c r="D745" t="s">
        <v>4097</v>
      </c>
      <c r="E745" t="s">
        <v>4276</v>
      </c>
      <c r="F745" t="s">
        <v>4697</v>
      </c>
      <c r="G745" t="s">
        <v>4830</v>
      </c>
      <c r="H745" t="s">
        <v>4832</v>
      </c>
      <c r="I745" t="s">
        <v>4833</v>
      </c>
      <c r="J745" t="s">
        <v>4873</v>
      </c>
      <c r="R745" t="s">
        <v>743</v>
      </c>
    </row>
    <row r="746" spans="1:18" x14ac:dyDescent="0.25">
      <c r="A746" t="s">
        <v>4094</v>
      </c>
      <c r="B746" t="s">
        <v>4095</v>
      </c>
      <c r="C746" t="s">
        <v>4096</v>
      </c>
      <c r="D746" t="s">
        <v>4097</v>
      </c>
      <c r="E746" t="s">
        <v>4276</v>
      </c>
      <c r="F746" t="s">
        <v>4697</v>
      </c>
      <c r="G746" t="s">
        <v>4830</v>
      </c>
      <c r="H746" t="s">
        <v>4832</v>
      </c>
      <c r="I746" t="s">
        <v>4833</v>
      </c>
      <c r="J746" t="s">
        <v>4874</v>
      </c>
      <c r="R746" t="s">
        <v>744</v>
      </c>
    </row>
    <row r="747" spans="1:18" x14ac:dyDescent="0.25">
      <c r="A747" t="s">
        <v>4094</v>
      </c>
      <c r="B747" t="s">
        <v>4095</v>
      </c>
      <c r="C747" t="s">
        <v>4096</v>
      </c>
      <c r="D747" t="s">
        <v>4097</v>
      </c>
      <c r="E747" t="s">
        <v>4276</v>
      </c>
      <c r="F747" t="s">
        <v>4697</v>
      </c>
      <c r="G747" t="s">
        <v>4830</v>
      </c>
      <c r="H747" t="s">
        <v>4832</v>
      </c>
      <c r="I747" t="s">
        <v>4833</v>
      </c>
      <c r="J747" t="s">
        <v>4875</v>
      </c>
      <c r="R747" t="s">
        <v>745</v>
      </c>
    </row>
    <row r="748" spans="1:18" x14ac:dyDescent="0.25">
      <c r="A748" t="s">
        <v>4094</v>
      </c>
      <c r="B748" t="s">
        <v>4095</v>
      </c>
      <c r="C748" t="s">
        <v>4096</v>
      </c>
      <c r="D748" t="s">
        <v>4097</v>
      </c>
      <c r="E748" t="s">
        <v>4276</v>
      </c>
      <c r="F748" t="s">
        <v>4697</v>
      </c>
      <c r="G748" t="s">
        <v>4830</v>
      </c>
      <c r="H748" t="s">
        <v>4832</v>
      </c>
      <c r="I748" t="s">
        <v>4833</v>
      </c>
      <c r="J748" t="s">
        <v>4876</v>
      </c>
      <c r="R748" t="s">
        <v>746</v>
      </c>
    </row>
    <row r="749" spans="1:18" x14ac:dyDescent="0.25">
      <c r="A749" t="s">
        <v>4094</v>
      </c>
      <c r="B749" t="s">
        <v>4095</v>
      </c>
      <c r="C749" t="s">
        <v>4096</v>
      </c>
      <c r="D749" t="s">
        <v>4097</v>
      </c>
      <c r="E749" t="s">
        <v>4276</v>
      </c>
      <c r="F749" t="s">
        <v>4697</v>
      </c>
      <c r="G749" t="s">
        <v>4830</v>
      </c>
      <c r="H749" t="s">
        <v>4832</v>
      </c>
      <c r="I749" t="s">
        <v>4833</v>
      </c>
      <c r="J749" t="s">
        <v>4877</v>
      </c>
      <c r="R749" t="s">
        <v>747</v>
      </c>
    </row>
    <row r="750" spans="1:18" x14ac:dyDescent="0.25">
      <c r="A750" t="s">
        <v>4094</v>
      </c>
      <c r="B750" t="s">
        <v>4095</v>
      </c>
      <c r="C750" t="s">
        <v>4096</v>
      </c>
      <c r="D750" t="s">
        <v>4097</v>
      </c>
      <c r="E750" t="s">
        <v>4276</v>
      </c>
      <c r="F750" t="s">
        <v>4697</v>
      </c>
      <c r="G750" t="s">
        <v>4830</v>
      </c>
      <c r="H750" t="s">
        <v>4832</v>
      </c>
      <c r="I750" t="s">
        <v>4833</v>
      </c>
      <c r="J750" t="s">
        <v>4878</v>
      </c>
      <c r="R750" t="s">
        <v>748</v>
      </c>
    </row>
    <row r="751" spans="1:18" x14ac:dyDescent="0.25">
      <c r="A751" t="s">
        <v>4094</v>
      </c>
      <c r="B751" t="s">
        <v>4095</v>
      </c>
      <c r="C751" t="s">
        <v>4096</v>
      </c>
      <c r="D751" t="s">
        <v>4097</v>
      </c>
      <c r="E751" t="s">
        <v>4276</v>
      </c>
      <c r="F751" t="s">
        <v>4697</v>
      </c>
      <c r="G751" t="s">
        <v>4830</v>
      </c>
      <c r="H751" t="s">
        <v>4832</v>
      </c>
      <c r="I751" t="s">
        <v>4833</v>
      </c>
      <c r="J751" t="s">
        <v>4879</v>
      </c>
      <c r="R751" t="s">
        <v>749</v>
      </c>
    </row>
    <row r="752" spans="1:18" x14ac:dyDescent="0.25">
      <c r="A752" t="s">
        <v>4094</v>
      </c>
      <c r="B752" t="s">
        <v>4095</v>
      </c>
      <c r="C752" t="s">
        <v>4096</v>
      </c>
      <c r="D752" t="s">
        <v>4097</v>
      </c>
      <c r="E752" t="s">
        <v>4276</v>
      </c>
      <c r="F752" t="s">
        <v>4697</v>
      </c>
      <c r="G752" t="s">
        <v>4830</v>
      </c>
      <c r="H752" t="s">
        <v>4832</v>
      </c>
      <c r="I752" t="s">
        <v>4833</v>
      </c>
      <c r="J752" t="s">
        <v>4880</v>
      </c>
      <c r="R752" t="s">
        <v>750</v>
      </c>
    </row>
    <row r="753" spans="1:18" x14ac:dyDescent="0.25">
      <c r="A753" t="s">
        <v>4094</v>
      </c>
      <c r="B753" t="s">
        <v>4095</v>
      </c>
      <c r="C753" t="s">
        <v>4096</v>
      </c>
      <c r="D753" t="s">
        <v>4097</v>
      </c>
      <c r="E753" t="s">
        <v>4276</v>
      </c>
      <c r="F753" t="s">
        <v>4697</v>
      </c>
      <c r="G753" t="s">
        <v>4830</v>
      </c>
      <c r="H753" t="s">
        <v>4881</v>
      </c>
      <c r="I753" t="s">
        <v>4881</v>
      </c>
      <c r="J753" t="s">
        <v>4197</v>
      </c>
      <c r="K753" t="s">
        <v>4198</v>
      </c>
      <c r="R753" t="s">
        <v>751</v>
      </c>
    </row>
    <row r="754" spans="1:18" x14ac:dyDescent="0.25">
      <c r="A754" t="s">
        <v>4094</v>
      </c>
      <c r="B754" t="s">
        <v>4095</v>
      </c>
      <c r="C754" t="s">
        <v>4096</v>
      </c>
      <c r="D754" t="s">
        <v>4097</v>
      </c>
      <c r="E754" t="s">
        <v>4276</v>
      </c>
      <c r="F754" t="s">
        <v>4697</v>
      </c>
      <c r="G754" t="s">
        <v>4830</v>
      </c>
      <c r="H754" t="s">
        <v>4881</v>
      </c>
      <c r="I754" t="s">
        <v>4881</v>
      </c>
      <c r="J754" t="s">
        <v>4197</v>
      </c>
      <c r="K754" t="s">
        <v>4274</v>
      </c>
      <c r="R754" t="s">
        <v>752</v>
      </c>
    </row>
    <row r="755" spans="1:18" x14ac:dyDescent="0.25">
      <c r="A755" t="s">
        <v>4094</v>
      </c>
      <c r="B755" t="s">
        <v>4095</v>
      </c>
      <c r="C755" t="s">
        <v>4096</v>
      </c>
      <c r="D755" t="s">
        <v>4097</v>
      </c>
      <c r="E755" t="s">
        <v>4276</v>
      </c>
      <c r="F755" t="s">
        <v>4697</v>
      </c>
      <c r="G755" t="s">
        <v>4830</v>
      </c>
      <c r="H755" t="s">
        <v>4882</v>
      </c>
      <c r="I755" t="s">
        <v>4197</v>
      </c>
      <c r="J755" t="s">
        <v>4198</v>
      </c>
      <c r="R755" t="s">
        <v>753</v>
      </c>
    </row>
    <row r="756" spans="1:18" x14ac:dyDescent="0.25">
      <c r="A756" t="s">
        <v>4094</v>
      </c>
      <c r="B756" t="s">
        <v>4095</v>
      </c>
      <c r="C756" t="s">
        <v>4096</v>
      </c>
      <c r="D756" t="s">
        <v>4097</v>
      </c>
      <c r="E756" t="s">
        <v>4276</v>
      </c>
      <c r="F756" t="s">
        <v>4697</v>
      </c>
      <c r="G756" t="s">
        <v>4830</v>
      </c>
      <c r="H756" t="s">
        <v>4882</v>
      </c>
      <c r="I756" t="s">
        <v>4197</v>
      </c>
      <c r="J756" t="s">
        <v>4274</v>
      </c>
      <c r="R756" t="s">
        <v>754</v>
      </c>
    </row>
    <row r="757" spans="1:18" x14ac:dyDescent="0.25">
      <c r="A757" t="s">
        <v>4094</v>
      </c>
      <c r="B757" t="s">
        <v>4095</v>
      </c>
      <c r="C757" t="s">
        <v>4096</v>
      </c>
      <c r="D757" t="s">
        <v>4097</v>
      </c>
      <c r="E757" t="s">
        <v>4276</v>
      </c>
      <c r="F757" t="s">
        <v>4697</v>
      </c>
      <c r="G757" t="s">
        <v>4830</v>
      </c>
      <c r="H757" t="s">
        <v>4883</v>
      </c>
      <c r="I757" t="s">
        <v>4197</v>
      </c>
      <c r="J757" t="s">
        <v>4198</v>
      </c>
      <c r="R757" t="s">
        <v>755</v>
      </c>
    </row>
    <row r="758" spans="1:18" x14ac:dyDescent="0.25">
      <c r="A758" t="s">
        <v>4094</v>
      </c>
      <c r="B758" t="s">
        <v>4095</v>
      </c>
      <c r="C758" t="s">
        <v>4096</v>
      </c>
      <c r="D758" t="s">
        <v>4097</v>
      </c>
      <c r="E758" t="s">
        <v>4276</v>
      </c>
      <c r="F758" t="s">
        <v>4697</v>
      </c>
      <c r="G758" t="s">
        <v>4830</v>
      </c>
      <c r="H758" t="s">
        <v>4883</v>
      </c>
      <c r="I758" t="s">
        <v>4197</v>
      </c>
      <c r="J758" t="s">
        <v>4274</v>
      </c>
      <c r="R758" t="s">
        <v>756</v>
      </c>
    </row>
    <row r="759" spans="1:18" x14ac:dyDescent="0.25">
      <c r="A759" t="s">
        <v>4094</v>
      </c>
      <c r="B759" t="s">
        <v>4095</v>
      </c>
      <c r="C759" t="s">
        <v>4096</v>
      </c>
      <c r="D759" t="s">
        <v>4097</v>
      </c>
      <c r="E759" t="s">
        <v>4276</v>
      </c>
      <c r="F759" t="s">
        <v>4697</v>
      </c>
      <c r="G759" t="s">
        <v>4830</v>
      </c>
      <c r="H759" t="s">
        <v>4884</v>
      </c>
      <c r="I759" t="s">
        <v>4197</v>
      </c>
      <c r="J759" t="s">
        <v>4198</v>
      </c>
      <c r="R759" t="s">
        <v>757</v>
      </c>
    </row>
    <row r="760" spans="1:18" x14ac:dyDescent="0.25">
      <c r="A760" t="s">
        <v>4094</v>
      </c>
      <c r="B760" t="s">
        <v>4095</v>
      </c>
      <c r="C760" t="s">
        <v>4096</v>
      </c>
      <c r="D760" t="s">
        <v>4097</v>
      </c>
      <c r="E760" t="s">
        <v>4276</v>
      </c>
      <c r="F760" t="s">
        <v>4697</v>
      </c>
      <c r="G760" t="s">
        <v>4830</v>
      </c>
      <c r="H760" t="s">
        <v>4884</v>
      </c>
      <c r="I760" t="s">
        <v>4197</v>
      </c>
      <c r="J760" t="s">
        <v>4274</v>
      </c>
      <c r="R760" t="s">
        <v>758</v>
      </c>
    </row>
    <row r="761" spans="1:18" x14ac:dyDescent="0.25">
      <c r="A761" t="s">
        <v>4094</v>
      </c>
      <c r="B761" t="s">
        <v>4095</v>
      </c>
      <c r="C761" t="s">
        <v>4096</v>
      </c>
      <c r="D761" t="s">
        <v>4097</v>
      </c>
      <c r="E761" t="s">
        <v>4276</v>
      </c>
      <c r="F761" t="s">
        <v>4697</v>
      </c>
      <c r="G761" t="s">
        <v>4830</v>
      </c>
      <c r="H761" t="s">
        <v>4885</v>
      </c>
      <c r="I761" t="s">
        <v>4197</v>
      </c>
      <c r="J761" t="s">
        <v>4198</v>
      </c>
      <c r="R761" t="s">
        <v>759</v>
      </c>
    </row>
    <row r="762" spans="1:18" x14ac:dyDescent="0.25">
      <c r="A762" t="s">
        <v>4094</v>
      </c>
      <c r="B762" t="s">
        <v>4095</v>
      </c>
      <c r="C762" t="s">
        <v>4096</v>
      </c>
      <c r="D762" t="s">
        <v>4097</v>
      </c>
      <c r="E762" t="s">
        <v>4276</v>
      </c>
      <c r="F762" t="s">
        <v>4697</v>
      </c>
      <c r="G762" t="s">
        <v>4830</v>
      </c>
      <c r="H762" t="s">
        <v>4885</v>
      </c>
      <c r="I762" t="s">
        <v>4197</v>
      </c>
      <c r="J762" t="s">
        <v>4274</v>
      </c>
      <c r="R762" t="s">
        <v>760</v>
      </c>
    </row>
    <row r="763" spans="1:18" x14ac:dyDescent="0.25">
      <c r="A763" t="s">
        <v>4094</v>
      </c>
      <c r="B763" t="s">
        <v>4095</v>
      </c>
      <c r="C763" t="s">
        <v>4096</v>
      </c>
      <c r="D763" t="s">
        <v>4097</v>
      </c>
      <c r="E763" t="s">
        <v>4276</v>
      </c>
      <c r="F763" t="s">
        <v>4697</v>
      </c>
      <c r="G763" t="s">
        <v>4886</v>
      </c>
      <c r="H763" t="s">
        <v>4887</v>
      </c>
      <c r="I763" t="s">
        <v>4888</v>
      </c>
      <c r="J763" t="s">
        <v>4197</v>
      </c>
      <c r="K763" t="s">
        <v>4198</v>
      </c>
      <c r="R763" t="s">
        <v>761</v>
      </c>
    </row>
    <row r="764" spans="1:18" x14ac:dyDescent="0.25">
      <c r="A764" t="s">
        <v>4094</v>
      </c>
      <c r="B764" t="s">
        <v>4095</v>
      </c>
      <c r="C764" t="s">
        <v>4096</v>
      </c>
      <c r="D764" t="s">
        <v>4097</v>
      </c>
      <c r="E764" t="s">
        <v>4276</v>
      </c>
      <c r="F764" t="s">
        <v>4697</v>
      </c>
      <c r="G764" t="s">
        <v>4886</v>
      </c>
      <c r="H764" t="s">
        <v>4887</v>
      </c>
      <c r="I764" t="s">
        <v>4888</v>
      </c>
      <c r="J764" t="s">
        <v>4197</v>
      </c>
      <c r="K764" t="s">
        <v>4274</v>
      </c>
      <c r="R764" t="s">
        <v>762</v>
      </c>
    </row>
    <row r="765" spans="1:18" x14ac:dyDescent="0.25">
      <c r="A765" t="s">
        <v>4094</v>
      </c>
      <c r="B765" t="s">
        <v>4095</v>
      </c>
      <c r="C765" t="s">
        <v>4096</v>
      </c>
      <c r="D765" t="s">
        <v>4097</v>
      </c>
      <c r="E765" t="s">
        <v>4276</v>
      </c>
      <c r="F765" t="s">
        <v>4697</v>
      </c>
      <c r="G765" t="s">
        <v>4886</v>
      </c>
      <c r="H765" t="s">
        <v>4889</v>
      </c>
      <c r="I765" t="s">
        <v>4197</v>
      </c>
      <c r="J765" t="s">
        <v>4198</v>
      </c>
      <c r="R765" t="s">
        <v>763</v>
      </c>
    </row>
    <row r="766" spans="1:18" x14ac:dyDescent="0.25">
      <c r="A766" t="s">
        <v>4094</v>
      </c>
      <c r="B766" t="s">
        <v>4095</v>
      </c>
      <c r="C766" t="s">
        <v>4096</v>
      </c>
      <c r="D766" t="s">
        <v>4097</v>
      </c>
      <c r="E766" t="s">
        <v>4276</v>
      </c>
      <c r="F766" t="s">
        <v>4697</v>
      </c>
      <c r="G766" t="s">
        <v>4886</v>
      </c>
      <c r="H766" t="s">
        <v>4889</v>
      </c>
      <c r="I766" t="s">
        <v>4197</v>
      </c>
      <c r="J766" t="s">
        <v>4274</v>
      </c>
      <c r="R766" t="s">
        <v>764</v>
      </c>
    </row>
    <row r="767" spans="1:18" x14ac:dyDescent="0.25">
      <c r="A767" t="s">
        <v>4094</v>
      </c>
      <c r="B767" t="s">
        <v>4095</v>
      </c>
      <c r="C767" t="s">
        <v>4096</v>
      </c>
      <c r="D767" t="s">
        <v>4097</v>
      </c>
      <c r="E767" t="s">
        <v>4276</v>
      </c>
      <c r="F767" t="s">
        <v>4697</v>
      </c>
      <c r="G767" t="s">
        <v>4886</v>
      </c>
      <c r="H767" t="s">
        <v>4890</v>
      </c>
      <c r="I767" t="s">
        <v>4197</v>
      </c>
      <c r="J767" t="s">
        <v>4198</v>
      </c>
      <c r="R767" t="s">
        <v>765</v>
      </c>
    </row>
    <row r="768" spans="1:18" x14ac:dyDescent="0.25">
      <c r="A768" t="s">
        <v>4094</v>
      </c>
      <c r="B768" t="s">
        <v>4095</v>
      </c>
      <c r="C768" t="s">
        <v>4096</v>
      </c>
      <c r="D768" t="s">
        <v>4097</v>
      </c>
      <c r="E768" t="s">
        <v>4276</v>
      </c>
      <c r="F768" t="s">
        <v>4697</v>
      </c>
      <c r="G768" t="s">
        <v>4886</v>
      </c>
      <c r="H768" t="s">
        <v>4890</v>
      </c>
      <c r="I768" t="s">
        <v>4197</v>
      </c>
      <c r="J768" t="s">
        <v>4274</v>
      </c>
      <c r="R768" t="s">
        <v>766</v>
      </c>
    </row>
    <row r="769" spans="1:18" x14ac:dyDescent="0.25">
      <c r="A769" t="s">
        <v>4094</v>
      </c>
      <c r="B769" t="s">
        <v>4095</v>
      </c>
      <c r="C769" t="s">
        <v>4096</v>
      </c>
      <c r="D769" t="s">
        <v>4097</v>
      </c>
      <c r="E769" t="s">
        <v>4276</v>
      </c>
      <c r="F769" t="s">
        <v>4697</v>
      </c>
      <c r="G769" t="s">
        <v>4886</v>
      </c>
      <c r="H769" t="s">
        <v>4891</v>
      </c>
      <c r="I769" t="s">
        <v>4197</v>
      </c>
      <c r="J769" t="s">
        <v>4198</v>
      </c>
      <c r="R769" t="s">
        <v>767</v>
      </c>
    </row>
    <row r="770" spans="1:18" x14ac:dyDescent="0.25">
      <c r="A770" t="s">
        <v>4094</v>
      </c>
      <c r="B770" t="s">
        <v>4095</v>
      </c>
      <c r="C770" t="s">
        <v>4096</v>
      </c>
      <c r="D770" t="s">
        <v>4097</v>
      </c>
      <c r="E770" t="s">
        <v>4276</v>
      </c>
      <c r="F770" t="s">
        <v>4697</v>
      </c>
      <c r="G770" t="s">
        <v>4886</v>
      </c>
      <c r="H770" t="s">
        <v>4891</v>
      </c>
      <c r="I770" t="s">
        <v>4197</v>
      </c>
      <c r="J770" t="s">
        <v>4274</v>
      </c>
      <c r="R770" t="s">
        <v>768</v>
      </c>
    </row>
    <row r="771" spans="1:18" x14ac:dyDescent="0.25">
      <c r="A771" t="s">
        <v>4094</v>
      </c>
      <c r="B771" t="s">
        <v>4095</v>
      </c>
      <c r="C771" t="s">
        <v>4096</v>
      </c>
      <c r="D771" t="s">
        <v>4097</v>
      </c>
      <c r="E771" t="s">
        <v>4276</v>
      </c>
      <c r="F771" t="s">
        <v>4697</v>
      </c>
      <c r="G771" t="s">
        <v>4886</v>
      </c>
      <c r="H771" t="s">
        <v>4892</v>
      </c>
      <c r="I771" t="s">
        <v>4197</v>
      </c>
      <c r="J771" t="s">
        <v>4198</v>
      </c>
      <c r="R771" t="s">
        <v>769</v>
      </c>
    </row>
    <row r="772" spans="1:18" x14ac:dyDescent="0.25">
      <c r="A772" t="s">
        <v>4094</v>
      </c>
      <c r="B772" t="s">
        <v>4095</v>
      </c>
      <c r="C772" t="s">
        <v>4096</v>
      </c>
      <c r="D772" t="s">
        <v>4097</v>
      </c>
      <c r="E772" t="s">
        <v>4276</v>
      </c>
      <c r="F772" t="s">
        <v>4697</v>
      </c>
      <c r="G772" t="s">
        <v>4886</v>
      </c>
      <c r="H772" t="s">
        <v>4892</v>
      </c>
      <c r="I772" t="s">
        <v>4197</v>
      </c>
      <c r="J772" t="s">
        <v>4274</v>
      </c>
      <c r="R772" t="s">
        <v>770</v>
      </c>
    </row>
    <row r="773" spans="1:18" x14ac:dyDescent="0.25">
      <c r="A773" t="s">
        <v>4094</v>
      </c>
      <c r="B773" t="s">
        <v>4095</v>
      </c>
      <c r="C773" t="s">
        <v>4096</v>
      </c>
      <c r="D773" t="s">
        <v>4097</v>
      </c>
      <c r="E773" t="s">
        <v>4276</v>
      </c>
      <c r="F773" t="s">
        <v>4697</v>
      </c>
      <c r="G773" t="s">
        <v>4886</v>
      </c>
      <c r="H773" t="s">
        <v>4893</v>
      </c>
      <c r="I773" t="s">
        <v>4197</v>
      </c>
      <c r="J773" t="s">
        <v>4198</v>
      </c>
      <c r="R773" t="s">
        <v>771</v>
      </c>
    </row>
    <row r="774" spans="1:18" x14ac:dyDescent="0.25">
      <c r="A774" t="s">
        <v>4094</v>
      </c>
      <c r="B774" t="s">
        <v>4095</v>
      </c>
      <c r="C774" t="s">
        <v>4096</v>
      </c>
      <c r="D774" t="s">
        <v>4097</v>
      </c>
      <c r="E774" t="s">
        <v>4276</v>
      </c>
      <c r="F774" t="s">
        <v>4697</v>
      </c>
      <c r="G774" t="s">
        <v>4886</v>
      </c>
      <c r="H774" t="s">
        <v>4893</v>
      </c>
      <c r="I774" t="s">
        <v>4197</v>
      </c>
      <c r="J774" t="s">
        <v>4274</v>
      </c>
      <c r="R774" t="s">
        <v>772</v>
      </c>
    </row>
    <row r="775" spans="1:18" x14ac:dyDescent="0.25">
      <c r="A775" t="s">
        <v>4094</v>
      </c>
      <c r="B775" t="s">
        <v>4095</v>
      </c>
      <c r="C775" t="s">
        <v>4096</v>
      </c>
      <c r="D775" t="s">
        <v>4097</v>
      </c>
      <c r="E775" t="s">
        <v>4276</v>
      </c>
      <c r="F775" t="s">
        <v>4697</v>
      </c>
      <c r="G775" t="s">
        <v>4886</v>
      </c>
      <c r="H775" t="s">
        <v>4894</v>
      </c>
      <c r="I775" t="s">
        <v>4197</v>
      </c>
      <c r="J775" t="s">
        <v>4198</v>
      </c>
      <c r="R775" t="s">
        <v>773</v>
      </c>
    </row>
    <row r="776" spans="1:18" x14ac:dyDescent="0.25">
      <c r="A776" t="s">
        <v>4094</v>
      </c>
      <c r="B776" t="s">
        <v>4095</v>
      </c>
      <c r="C776" t="s">
        <v>4096</v>
      </c>
      <c r="D776" t="s">
        <v>4097</v>
      </c>
      <c r="E776" t="s">
        <v>4276</v>
      </c>
      <c r="F776" t="s">
        <v>4697</v>
      </c>
      <c r="G776" t="s">
        <v>4886</v>
      </c>
      <c r="H776" t="s">
        <v>4894</v>
      </c>
      <c r="I776" t="s">
        <v>4197</v>
      </c>
      <c r="J776" t="s">
        <v>4274</v>
      </c>
      <c r="R776" t="s">
        <v>774</v>
      </c>
    </row>
    <row r="777" spans="1:18" x14ac:dyDescent="0.25">
      <c r="A777" t="s">
        <v>4094</v>
      </c>
      <c r="B777" t="s">
        <v>4095</v>
      </c>
      <c r="C777" t="s">
        <v>4096</v>
      </c>
      <c r="D777" t="s">
        <v>4097</v>
      </c>
      <c r="E777" t="s">
        <v>4276</v>
      </c>
      <c r="F777" t="s">
        <v>4697</v>
      </c>
      <c r="G777" t="s">
        <v>4886</v>
      </c>
      <c r="H777" t="s">
        <v>4895</v>
      </c>
      <c r="I777" t="s">
        <v>4197</v>
      </c>
      <c r="J777" t="s">
        <v>4198</v>
      </c>
      <c r="R777" t="s">
        <v>775</v>
      </c>
    </row>
    <row r="778" spans="1:18" x14ac:dyDescent="0.25">
      <c r="A778" t="s">
        <v>4094</v>
      </c>
      <c r="B778" t="s">
        <v>4095</v>
      </c>
      <c r="C778" t="s">
        <v>4096</v>
      </c>
      <c r="D778" t="s">
        <v>4097</v>
      </c>
      <c r="E778" t="s">
        <v>4276</v>
      </c>
      <c r="F778" t="s">
        <v>4697</v>
      </c>
      <c r="G778" t="s">
        <v>4886</v>
      </c>
      <c r="H778" t="s">
        <v>4895</v>
      </c>
      <c r="I778" t="s">
        <v>4197</v>
      </c>
      <c r="J778" t="s">
        <v>4274</v>
      </c>
      <c r="R778" t="s">
        <v>776</v>
      </c>
    </row>
    <row r="779" spans="1:18" x14ac:dyDescent="0.25">
      <c r="A779" t="s">
        <v>4094</v>
      </c>
      <c r="B779" t="s">
        <v>4095</v>
      </c>
      <c r="C779" t="s">
        <v>4096</v>
      </c>
      <c r="D779" t="s">
        <v>4097</v>
      </c>
      <c r="E779" t="s">
        <v>4276</v>
      </c>
      <c r="F779" t="s">
        <v>4697</v>
      </c>
      <c r="G779" t="s">
        <v>4886</v>
      </c>
      <c r="H779" t="s">
        <v>4896</v>
      </c>
      <c r="I779" t="s">
        <v>4197</v>
      </c>
      <c r="J779" t="s">
        <v>4198</v>
      </c>
      <c r="R779" t="s">
        <v>777</v>
      </c>
    </row>
    <row r="780" spans="1:18" x14ac:dyDescent="0.25">
      <c r="A780" t="s">
        <v>4094</v>
      </c>
      <c r="B780" t="s">
        <v>4095</v>
      </c>
      <c r="C780" t="s">
        <v>4096</v>
      </c>
      <c r="D780" t="s">
        <v>4097</v>
      </c>
      <c r="E780" t="s">
        <v>4276</v>
      </c>
      <c r="F780" t="s">
        <v>4697</v>
      </c>
      <c r="G780" t="s">
        <v>4886</v>
      </c>
      <c r="H780" t="s">
        <v>4896</v>
      </c>
      <c r="I780" t="s">
        <v>4197</v>
      </c>
      <c r="J780" t="s">
        <v>4274</v>
      </c>
      <c r="R780" t="s">
        <v>778</v>
      </c>
    </row>
    <row r="781" spans="1:18" x14ac:dyDescent="0.25">
      <c r="A781" t="s">
        <v>4094</v>
      </c>
      <c r="B781" t="s">
        <v>4095</v>
      </c>
      <c r="C781" t="s">
        <v>4096</v>
      </c>
      <c r="D781" t="s">
        <v>4097</v>
      </c>
      <c r="E781" t="s">
        <v>4276</v>
      </c>
      <c r="F781" t="s">
        <v>4697</v>
      </c>
      <c r="G781" t="s">
        <v>4886</v>
      </c>
      <c r="H781" t="s">
        <v>4897</v>
      </c>
      <c r="I781" t="s">
        <v>4197</v>
      </c>
      <c r="J781" t="s">
        <v>4198</v>
      </c>
      <c r="R781" t="s">
        <v>779</v>
      </c>
    </row>
    <row r="782" spans="1:18" x14ac:dyDescent="0.25">
      <c r="A782" t="s">
        <v>4094</v>
      </c>
      <c r="B782" t="s">
        <v>4095</v>
      </c>
      <c r="C782" t="s">
        <v>4096</v>
      </c>
      <c r="D782" t="s">
        <v>4097</v>
      </c>
      <c r="E782" t="s">
        <v>4276</v>
      </c>
      <c r="F782" t="s">
        <v>4697</v>
      </c>
      <c r="G782" t="s">
        <v>4886</v>
      </c>
      <c r="H782" t="s">
        <v>4897</v>
      </c>
      <c r="I782" t="s">
        <v>4197</v>
      </c>
      <c r="J782" t="s">
        <v>4274</v>
      </c>
      <c r="R782" t="s">
        <v>780</v>
      </c>
    </row>
    <row r="783" spans="1:18" x14ac:dyDescent="0.25">
      <c r="A783" t="s">
        <v>4094</v>
      </c>
      <c r="B783" t="s">
        <v>4095</v>
      </c>
      <c r="C783" t="s">
        <v>4096</v>
      </c>
      <c r="D783" t="s">
        <v>4097</v>
      </c>
      <c r="E783" t="s">
        <v>4276</v>
      </c>
      <c r="F783" t="s">
        <v>4697</v>
      </c>
      <c r="G783" t="s">
        <v>4886</v>
      </c>
      <c r="H783" t="s">
        <v>4898</v>
      </c>
      <c r="I783" t="s">
        <v>4197</v>
      </c>
      <c r="J783" t="s">
        <v>4198</v>
      </c>
      <c r="R783" t="s">
        <v>781</v>
      </c>
    </row>
    <row r="784" spans="1:18" x14ac:dyDescent="0.25">
      <c r="A784" t="s">
        <v>4094</v>
      </c>
      <c r="B784" t="s">
        <v>4095</v>
      </c>
      <c r="C784" t="s">
        <v>4096</v>
      </c>
      <c r="D784" t="s">
        <v>4097</v>
      </c>
      <c r="E784" t="s">
        <v>4276</v>
      </c>
      <c r="F784" t="s">
        <v>4697</v>
      </c>
      <c r="G784" t="s">
        <v>4886</v>
      </c>
      <c r="H784" t="s">
        <v>4898</v>
      </c>
      <c r="I784" t="s">
        <v>4197</v>
      </c>
      <c r="J784" t="s">
        <v>4274</v>
      </c>
      <c r="R784" t="s">
        <v>782</v>
      </c>
    </row>
    <row r="785" spans="1:18" x14ac:dyDescent="0.25">
      <c r="A785" t="s">
        <v>4094</v>
      </c>
      <c r="B785" t="s">
        <v>4095</v>
      </c>
      <c r="C785" t="s">
        <v>4096</v>
      </c>
      <c r="D785" t="s">
        <v>4097</v>
      </c>
      <c r="E785" t="s">
        <v>4276</v>
      </c>
      <c r="F785" t="s">
        <v>4697</v>
      </c>
      <c r="G785" t="s">
        <v>4886</v>
      </c>
      <c r="H785" t="s">
        <v>4899</v>
      </c>
      <c r="I785" t="s">
        <v>4197</v>
      </c>
      <c r="J785" t="s">
        <v>4198</v>
      </c>
      <c r="R785" t="s">
        <v>783</v>
      </c>
    </row>
    <row r="786" spans="1:18" x14ac:dyDescent="0.25">
      <c r="A786" t="s">
        <v>4094</v>
      </c>
      <c r="B786" t="s">
        <v>4095</v>
      </c>
      <c r="C786" t="s">
        <v>4096</v>
      </c>
      <c r="D786" t="s">
        <v>4097</v>
      </c>
      <c r="E786" t="s">
        <v>4276</v>
      </c>
      <c r="F786" t="s">
        <v>4697</v>
      </c>
      <c r="G786" t="s">
        <v>4886</v>
      </c>
      <c r="H786" t="s">
        <v>4899</v>
      </c>
      <c r="I786" t="s">
        <v>4197</v>
      </c>
      <c r="J786" t="s">
        <v>4274</v>
      </c>
      <c r="R786" t="s">
        <v>784</v>
      </c>
    </row>
    <row r="787" spans="1:18" x14ac:dyDescent="0.25">
      <c r="A787" t="s">
        <v>4094</v>
      </c>
      <c r="B787" t="s">
        <v>4095</v>
      </c>
      <c r="C787" t="s">
        <v>4096</v>
      </c>
      <c r="D787" t="s">
        <v>4097</v>
      </c>
      <c r="E787" t="s">
        <v>4276</v>
      </c>
      <c r="F787" t="s">
        <v>4697</v>
      </c>
      <c r="G787" t="s">
        <v>4886</v>
      </c>
      <c r="H787" t="s">
        <v>4900</v>
      </c>
      <c r="I787" t="s">
        <v>4197</v>
      </c>
      <c r="J787" t="s">
        <v>4198</v>
      </c>
      <c r="R787" t="s">
        <v>785</v>
      </c>
    </row>
    <row r="788" spans="1:18" x14ac:dyDescent="0.25">
      <c r="A788" t="s">
        <v>4094</v>
      </c>
      <c r="B788" t="s">
        <v>4095</v>
      </c>
      <c r="C788" t="s">
        <v>4096</v>
      </c>
      <c r="D788" t="s">
        <v>4097</v>
      </c>
      <c r="E788" t="s">
        <v>4276</v>
      </c>
      <c r="F788" t="s">
        <v>4697</v>
      </c>
      <c r="G788" t="s">
        <v>4886</v>
      </c>
      <c r="H788" t="s">
        <v>4900</v>
      </c>
      <c r="I788" t="s">
        <v>4197</v>
      </c>
      <c r="J788" t="s">
        <v>4274</v>
      </c>
      <c r="R788" t="s">
        <v>786</v>
      </c>
    </row>
    <row r="789" spans="1:18" x14ac:dyDescent="0.25">
      <c r="A789" t="s">
        <v>4094</v>
      </c>
      <c r="B789" t="s">
        <v>4095</v>
      </c>
      <c r="C789" t="s">
        <v>4096</v>
      </c>
      <c r="D789" t="s">
        <v>4097</v>
      </c>
      <c r="E789" t="s">
        <v>4276</v>
      </c>
      <c r="F789" t="s">
        <v>4697</v>
      </c>
      <c r="G789" t="s">
        <v>4886</v>
      </c>
      <c r="H789" t="s">
        <v>4901</v>
      </c>
      <c r="I789" t="s">
        <v>4197</v>
      </c>
      <c r="J789" t="s">
        <v>4198</v>
      </c>
      <c r="R789" t="s">
        <v>787</v>
      </c>
    </row>
    <row r="790" spans="1:18" x14ac:dyDescent="0.25">
      <c r="A790" t="s">
        <v>4094</v>
      </c>
      <c r="B790" t="s">
        <v>4095</v>
      </c>
      <c r="C790" t="s">
        <v>4096</v>
      </c>
      <c r="D790" t="s">
        <v>4097</v>
      </c>
      <c r="E790" t="s">
        <v>4276</v>
      </c>
      <c r="F790" t="s">
        <v>4697</v>
      </c>
      <c r="G790" t="s">
        <v>4886</v>
      </c>
      <c r="H790" t="s">
        <v>4901</v>
      </c>
      <c r="I790" t="s">
        <v>4197</v>
      </c>
      <c r="J790" t="s">
        <v>4274</v>
      </c>
      <c r="R790" t="s">
        <v>788</v>
      </c>
    </row>
    <row r="791" spans="1:18" x14ac:dyDescent="0.25">
      <c r="A791" t="s">
        <v>4094</v>
      </c>
      <c r="B791" t="s">
        <v>4095</v>
      </c>
      <c r="C791" t="s">
        <v>4096</v>
      </c>
      <c r="D791" t="s">
        <v>4097</v>
      </c>
      <c r="E791" t="s">
        <v>4276</v>
      </c>
      <c r="F791" t="s">
        <v>4697</v>
      </c>
      <c r="G791" t="s">
        <v>4902</v>
      </c>
      <c r="H791" t="s">
        <v>4903</v>
      </c>
      <c r="I791" t="s">
        <v>4197</v>
      </c>
      <c r="J791" t="s">
        <v>4198</v>
      </c>
      <c r="R791" t="s">
        <v>789</v>
      </c>
    </row>
    <row r="792" spans="1:18" x14ac:dyDescent="0.25">
      <c r="A792" t="s">
        <v>4094</v>
      </c>
      <c r="B792" t="s">
        <v>4095</v>
      </c>
      <c r="C792" t="s">
        <v>4096</v>
      </c>
      <c r="D792" t="s">
        <v>4097</v>
      </c>
      <c r="E792" t="s">
        <v>4276</v>
      </c>
      <c r="F792" t="s">
        <v>4697</v>
      </c>
      <c r="G792" t="s">
        <v>4902</v>
      </c>
      <c r="H792" t="s">
        <v>4903</v>
      </c>
      <c r="I792" t="s">
        <v>4197</v>
      </c>
      <c r="J792" t="s">
        <v>4274</v>
      </c>
      <c r="R792" t="s">
        <v>790</v>
      </c>
    </row>
    <row r="793" spans="1:18" x14ac:dyDescent="0.25">
      <c r="A793" t="s">
        <v>4094</v>
      </c>
      <c r="B793" t="s">
        <v>4095</v>
      </c>
      <c r="C793" t="s">
        <v>4096</v>
      </c>
      <c r="D793" t="s">
        <v>4097</v>
      </c>
      <c r="E793" t="s">
        <v>4276</v>
      </c>
      <c r="F793" t="s">
        <v>4697</v>
      </c>
      <c r="G793" t="s">
        <v>4902</v>
      </c>
      <c r="H793" t="s">
        <v>4904</v>
      </c>
      <c r="I793" t="s">
        <v>4197</v>
      </c>
      <c r="J793" t="s">
        <v>4198</v>
      </c>
      <c r="R793" t="s">
        <v>791</v>
      </c>
    </row>
    <row r="794" spans="1:18" x14ac:dyDescent="0.25">
      <c r="A794" t="s">
        <v>4094</v>
      </c>
      <c r="B794" t="s">
        <v>4095</v>
      </c>
      <c r="C794" t="s">
        <v>4096</v>
      </c>
      <c r="D794" t="s">
        <v>4097</v>
      </c>
      <c r="E794" t="s">
        <v>4276</v>
      </c>
      <c r="F794" t="s">
        <v>4697</v>
      </c>
      <c r="G794" t="s">
        <v>4902</v>
      </c>
      <c r="H794" t="s">
        <v>4904</v>
      </c>
      <c r="I794" t="s">
        <v>4197</v>
      </c>
      <c r="J794" t="s">
        <v>4274</v>
      </c>
      <c r="R794" t="s">
        <v>792</v>
      </c>
    </row>
    <row r="795" spans="1:18" x14ac:dyDescent="0.25">
      <c r="A795" t="s">
        <v>4094</v>
      </c>
      <c r="B795" t="s">
        <v>4095</v>
      </c>
      <c r="C795" t="s">
        <v>4096</v>
      </c>
      <c r="D795" t="s">
        <v>4097</v>
      </c>
      <c r="E795" t="s">
        <v>4276</v>
      </c>
      <c r="F795" t="s">
        <v>4697</v>
      </c>
      <c r="G795" t="s">
        <v>4902</v>
      </c>
      <c r="H795" t="s">
        <v>4905</v>
      </c>
      <c r="I795" t="s">
        <v>4197</v>
      </c>
      <c r="J795" t="s">
        <v>4198</v>
      </c>
      <c r="R795" t="s">
        <v>793</v>
      </c>
    </row>
    <row r="796" spans="1:18" x14ac:dyDescent="0.25">
      <c r="A796" t="s">
        <v>4094</v>
      </c>
      <c r="B796" t="s">
        <v>4095</v>
      </c>
      <c r="C796" t="s">
        <v>4096</v>
      </c>
      <c r="D796" t="s">
        <v>4097</v>
      </c>
      <c r="E796" t="s">
        <v>4276</v>
      </c>
      <c r="F796" t="s">
        <v>4697</v>
      </c>
      <c r="G796" t="s">
        <v>4902</v>
      </c>
      <c r="H796" t="s">
        <v>4905</v>
      </c>
      <c r="I796" t="s">
        <v>4197</v>
      </c>
      <c r="J796" t="s">
        <v>4274</v>
      </c>
      <c r="R796" t="s">
        <v>794</v>
      </c>
    </row>
    <row r="797" spans="1:18" x14ac:dyDescent="0.25">
      <c r="A797" t="s">
        <v>4094</v>
      </c>
      <c r="B797" t="s">
        <v>4095</v>
      </c>
      <c r="C797" t="s">
        <v>4096</v>
      </c>
      <c r="D797" t="s">
        <v>4097</v>
      </c>
      <c r="E797" t="s">
        <v>4276</v>
      </c>
      <c r="F797" t="s">
        <v>4697</v>
      </c>
      <c r="G797" t="s">
        <v>4902</v>
      </c>
      <c r="H797" t="s">
        <v>4906</v>
      </c>
      <c r="I797" t="s">
        <v>4197</v>
      </c>
      <c r="J797" t="s">
        <v>4198</v>
      </c>
      <c r="R797" t="s">
        <v>795</v>
      </c>
    </row>
    <row r="798" spans="1:18" x14ac:dyDescent="0.25">
      <c r="A798" t="s">
        <v>4094</v>
      </c>
      <c r="B798" t="s">
        <v>4095</v>
      </c>
      <c r="C798" t="s">
        <v>4096</v>
      </c>
      <c r="D798" t="s">
        <v>4097</v>
      </c>
      <c r="E798" t="s">
        <v>4276</v>
      </c>
      <c r="F798" t="s">
        <v>4697</v>
      </c>
      <c r="G798" t="s">
        <v>4902</v>
      </c>
      <c r="H798" t="s">
        <v>4906</v>
      </c>
      <c r="I798" t="s">
        <v>4197</v>
      </c>
      <c r="J798" t="s">
        <v>4274</v>
      </c>
      <c r="R798" t="s">
        <v>796</v>
      </c>
    </row>
    <row r="799" spans="1:18" x14ac:dyDescent="0.25">
      <c r="A799" t="s">
        <v>4094</v>
      </c>
      <c r="B799" t="s">
        <v>4095</v>
      </c>
      <c r="C799" t="s">
        <v>4096</v>
      </c>
      <c r="D799" t="s">
        <v>4097</v>
      </c>
      <c r="E799" t="s">
        <v>4276</v>
      </c>
      <c r="F799" t="s">
        <v>4697</v>
      </c>
      <c r="G799" t="s">
        <v>4902</v>
      </c>
      <c r="H799" t="s">
        <v>4907</v>
      </c>
      <c r="I799" t="s">
        <v>4197</v>
      </c>
      <c r="J799" t="s">
        <v>4198</v>
      </c>
      <c r="R799" t="s">
        <v>797</v>
      </c>
    </row>
    <row r="800" spans="1:18" x14ac:dyDescent="0.25">
      <c r="A800" t="s">
        <v>4094</v>
      </c>
      <c r="B800" t="s">
        <v>4095</v>
      </c>
      <c r="C800" t="s">
        <v>4096</v>
      </c>
      <c r="D800" t="s">
        <v>4097</v>
      </c>
      <c r="E800" t="s">
        <v>4276</v>
      </c>
      <c r="F800" t="s">
        <v>4697</v>
      </c>
      <c r="G800" t="s">
        <v>4902</v>
      </c>
      <c r="H800" t="s">
        <v>4907</v>
      </c>
      <c r="I800" t="s">
        <v>4197</v>
      </c>
      <c r="J800" t="s">
        <v>4274</v>
      </c>
      <c r="R800" t="s">
        <v>798</v>
      </c>
    </row>
    <row r="801" spans="1:18" x14ac:dyDescent="0.25">
      <c r="A801" t="s">
        <v>4094</v>
      </c>
      <c r="B801" t="s">
        <v>4095</v>
      </c>
      <c r="C801" t="s">
        <v>4096</v>
      </c>
      <c r="D801" t="s">
        <v>4097</v>
      </c>
      <c r="E801" t="s">
        <v>4276</v>
      </c>
      <c r="F801" t="s">
        <v>4697</v>
      </c>
      <c r="G801" t="s">
        <v>4902</v>
      </c>
      <c r="H801" t="s">
        <v>4908</v>
      </c>
      <c r="I801" t="s">
        <v>4197</v>
      </c>
      <c r="J801" t="s">
        <v>4198</v>
      </c>
      <c r="R801" t="s">
        <v>799</v>
      </c>
    </row>
    <row r="802" spans="1:18" x14ac:dyDescent="0.25">
      <c r="A802" t="s">
        <v>4094</v>
      </c>
      <c r="B802" t="s">
        <v>4095</v>
      </c>
      <c r="C802" t="s">
        <v>4096</v>
      </c>
      <c r="D802" t="s">
        <v>4097</v>
      </c>
      <c r="E802" t="s">
        <v>4276</v>
      </c>
      <c r="F802" t="s">
        <v>4697</v>
      </c>
      <c r="G802" t="s">
        <v>4902</v>
      </c>
      <c r="H802" t="s">
        <v>4908</v>
      </c>
      <c r="I802" t="s">
        <v>4197</v>
      </c>
      <c r="J802" t="s">
        <v>4274</v>
      </c>
      <c r="R802" t="s">
        <v>800</v>
      </c>
    </row>
    <row r="803" spans="1:18" x14ac:dyDescent="0.25">
      <c r="A803" t="s">
        <v>4094</v>
      </c>
      <c r="B803" t="s">
        <v>4095</v>
      </c>
      <c r="C803" t="s">
        <v>4096</v>
      </c>
      <c r="D803" t="s">
        <v>4097</v>
      </c>
      <c r="E803" t="s">
        <v>4276</v>
      </c>
      <c r="F803" t="s">
        <v>4697</v>
      </c>
      <c r="G803" t="s">
        <v>4902</v>
      </c>
      <c r="H803" t="s">
        <v>4319</v>
      </c>
      <c r="I803" t="s">
        <v>4197</v>
      </c>
      <c r="J803" t="s">
        <v>4198</v>
      </c>
      <c r="R803" t="s">
        <v>801</v>
      </c>
    </row>
    <row r="804" spans="1:18" x14ac:dyDescent="0.25">
      <c r="A804" t="s">
        <v>4094</v>
      </c>
      <c r="B804" t="s">
        <v>4095</v>
      </c>
      <c r="C804" t="s">
        <v>4096</v>
      </c>
      <c r="D804" t="s">
        <v>4097</v>
      </c>
      <c r="E804" t="s">
        <v>4276</v>
      </c>
      <c r="F804" t="s">
        <v>4697</v>
      </c>
      <c r="G804" t="s">
        <v>4902</v>
      </c>
      <c r="H804" t="s">
        <v>4319</v>
      </c>
      <c r="I804" t="s">
        <v>4197</v>
      </c>
      <c r="J804" t="s">
        <v>4274</v>
      </c>
      <c r="R804" t="s">
        <v>802</v>
      </c>
    </row>
    <row r="805" spans="1:18" x14ac:dyDescent="0.25">
      <c r="A805" t="s">
        <v>4094</v>
      </c>
      <c r="B805" t="s">
        <v>4095</v>
      </c>
      <c r="C805" t="s">
        <v>4096</v>
      </c>
      <c r="D805" t="s">
        <v>4097</v>
      </c>
      <c r="E805" t="s">
        <v>4276</v>
      </c>
      <c r="F805" t="s">
        <v>4697</v>
      </c>
      <c r="G805" t="s">
        <v>4902</v>
      </c>
      <c r="H805" t="s">
        <v>4909</v>
      </c>
      <c r="I805" t="s">
        <v>4197</v>
      </c>
      <c r="J805" t="s">
        <v>4198</v>
      </c>
      <c r="R805" t="s">
        <v>803</v>
      </c>
    </row>
    <row r="806" spans="1:18" x14ac:dyDescent="0.25">
      <c r="A806" t="s">
        <v>4094</v>
      </c>
      <c r="B806" t="s">
        <v>4095</v>
      </c>
      <c r="C806" t="s">
        <v>4096</v>
      </c>
      <c r="D806" t="s">
        <v>4097</v>
      </c>
      <c r="E806" t="s">
        <v>4276</v>
      </c>
      <c r="F806" t="s">
        <v>4697</v>
      </c>
      <c r="G806" t="s">
        <v>4902</v>
      </c>
      <c r="H806" t="s">
        <v>4909</v>
      </c>
      <c r="I806" t="s">
        <v>4197</v>
      </c>
      <c r="J806" t="s">
        <v>4274</v>
      </c>
      <c r="R806" t="s">
        <v>804</v>
      </c>
    </row>
    <row r="807" spans="1:18" x14ac:dyDescent="0.25">
      <c r="A807" t="s">
        <v>4094</v>
      </c>
      <c r="B807" t="s">
        <v>4095</v>
      </c>
      <c r="C807" t="s">
        <v>4096</v>
      </c>
      <c r="D807" t="s">
        <v>4097</v>
      </c>
      <c r="E807" t="s">
        <v>4276</v>
      </c>
      <c r="F807" t="s">
        <v>4697</v>
      </c>
      <c r="G807" t="s">
        <v>4902</v>
      </c>
      <c r="H807" t="s">
        <v>4910</v>
      </c>
      <c r="I807" t="s">
        <v>4197</v>
      </c>
      <c r="J807" t="s">
        <v>4198</v>
      </c>
      <c r="R807" t="s">
        <v>805</v>
      </c>
    </row>
    <row r="808" spans="1:18" x14ac:dyDescent="0.25">
      <c r="A808" t="s">
        <v>4094</v>
      </c>
      <c r="B808" t="s">
        <v>4095</v>
      </c>
      <c r="C808" t="s">
        <v>4096</v>
      </c>
      <c r="D808" t="s">
        <v>4097</v>
      </c>
      <c r="E808" t="s">
        <v>4276</v>
      </c>
      <c r="F808" t="s">
        <v>4697</v>
      </c>
      <c r="G808" t="s">
        <v>4902</v>
      </c>
      <c r="H808" t="s">
        <v>4910</v>
      </c>
      <c r="I808" t="s">
        <v>4197</v>
      </c>
      <c r="J808" t="s">
        <v>4274</v>
      </c>
      <c r="R808" t="s">
        <v>806</v>
      </c>
    </row>
    <row r="809" spans="1:18" x14ac:dyDescent="0.25">
      <c r="A809" t="s">
        <v>4094</v>
      </c>
      <c r="B809" t="s">
        <v>4095</v>
      </c>
      <c r="C809" t="s">
        <v>4096</v>
      </c>
      <c r="D809" t="s">
        <v>4097</v>
      </c>
      <c r="E809" t="s">
        <v>4276</v>
      </c>
      <c r="F809" t="s">
        <v>4697</v>
      </c>
      <c r="G809" t="s">
        <v>4902</v>
      </c>
      <c r="H809" t="s">
        <v>4911</v>
      </c>
      <c r="I809" t="s">
        <v>4197</v>
      </c>
      <c r="J809" t="s">
        <v>4198</v>
      </c>
      <c r="R809" t="s">
        <v>807</v>
      </c>
    </row>
    <row r="810" spans="1:18" x14ac:dyDescent="0.25">
      <c r="A810" t="s">
        <v>4094</v>
      </c>
      <c r="B810" t="s">
        <v>4095</v>
      </c>
      <c r="C810" t="s">
        <v>4096</v>
      </c>
      <c r="D810" t="s">
        <v>4097</v>
      </c>
      <c r="E810" t="s">
        <v>4276</v>
      </c>
      <c r="F810" t="s">
        <v>4697</v>
      </c>
      <c r="G810" t="s">
        <v>4902</v>
      </c>
      <c r="H810" t="s">
        <v>4911</v>
      </c>
      <c r="I810" t="s">
        <v>4197</v>
      </c>
      <c r="J810" t="s">
        <v>4274</v>
      </c>
      <c r="R810" t="s">
        <v>808</v>
      </c>
    </row>
    <row r="811" spans="1:18" x14ac:dyDescent="0.25">
      <c r="A811" t="s">
        <v>4094</v>
      </c>
      <c r="B811" t="s">
        <v>4095</v>
      </c>
      <c r="C811" t="s">
        <v>4096</v>
      </c>
      <c r="D811" t="s">
        <v>4097</v>
      </c>
      <c r="E811" t="s">
        <v>4276</v>
      </c>
      <c r="F811" t="s">
        <v>4697</v>
      </c>
      <c r="G811" t="s">
        <v>4902</v>
      </c>
      <c r="H811" t="s">
        <v>4912</v>
      </c>
      <c r="I811" t="s">
        <v>4197</v>
      </c>
      <c r="J811" t="s">
        <v>4198</v>
      </c>
      <c r="R811" t="s">
        <v>809</v>
      </c>
    </row>
    <row r="812" spans="1:18" x14ac:dyDescent="0.25">
      <c r="A812" t="s">
        <v>4094</v>
      </c>
      <c r="B812" t="s">
        <v>4095</v>
      </c>
      <c r="C812" t="s">
        <v>4096</v>
      </c>
      <c r="D812" t="s">
        <v>4097</v>
      </c>
      <c r="E812" t="s">
        <v>4276</v>
      </c>
      <c r="F812" t="s">
        <v>4697</v>
      </c>
      <c r="G812" t="s">
        <v>4902</v>
      </c>
      <c r="H812" t="s">
        <v>4912</v>
      </c>
      <c r="I812" t="s">
        <v>4197</v>
      </c>
      <c r="J812" t="s">
        <v>4274</v>
      </c>
      <c r="R812" t="s">
        <v>810</v>
      </c>
    </row>
    <row r="813" spans="1:18" x14ac:dyDescent="0.25">
      <c r="A813" t="s">
        <v>4094</v>
      </c>
      <c r="B813" t="s">
        <v>4095</v>
      </c>
      <c r="C813" t="s">
        <v>4096</v>
      </c>
      <c r="D813" t="s">
        <v>4097</v>
      </c>
      <c r="E813" t="s">
        <v>4276</v>
      </c>
      <c r="F813" t="s">
        <v>4697</v>
      </c>
      <c r="G813" t="s">
        <v>4902</v>
      </c>
      <c r="H813" t="s">
        <v>4913</v>
      </c>
      <c r="I813" t="s">
        <v>4197</v>
      </c>
      <c r="J813" t="s">
        <v>4198</v>
      </c>
      <c r="R813" t="s">
        <v>811</v>
      </c>
    </row>
    <row r="814" spans="1:18" x14ac:dyDescent="0.25">
      <c r="A814" t="s">
        <v>4094</v>
      </c>
      <c r="B814" t="s">
        <v>4095</v>
      </c>
      <c r="C814" t="s">
        <v>4096</v>
      </c>
      <c r="D814" t="s">
        <v>4097</v>
      </c>
      <c r="E814" t="s">
        <v>4276</v>
      </c>
      <c r="F814" t="s">
        <v>4697</v>
      </c>
      <c r="G814" t="s">
        <v>4902</v>
      </c>
      <c r="H814" t="s">
        <v>4913</v>
      </c>
      <c r="I814" t="s">
        <v>4197</v>
      </c>
      <c r="J814" t="s">
        <v>4274</v>
      </c>
      <c r="R814" t="s">
        <v>812</v>
      </c>
    </row>
    <row r="815" spans="1:18" x14ac:dyDescent="0.25">
      <c r="A815" t="s">
        <v>4094</v>
      </c>
      <c r="B815" t="s">
        <v>4095</v>
      </c>
      <c r="C815" t="s">
        <v>4096</v>
      </c>
      <c r="D815" t="s">
        <v>4097</v>
      </c>
      <c r="E815" t="s">
        <v>4276</v>
      </c>
      <c r="F815" t="s">
        <v>4697</v>
      </c>
      <c r="G815" t="s">
        <v>4902</v>
      </c>
      <c r="H815" t="s">
        <v>4914</v>
      </c>
      <c r="I815" t="s">
        <v>4197</v>
      </c>
      <c r="J815" t="s">
        <v>4198</v>
      </c>
      <c r="R815" t="s">
        <v>813</v>
      </c>
    </row>
    <row r="816" spans="1:18" x14ac:dyDescent="0.25">
      <c r="A816" t="s">
        <v>4094</v>
      </c>
      <c r="B816" t="s">
        <v>4095</v>
      </c>
      <c r="C816" t="s">
        <v>4096</v>
      </c>
      <c r="D816" t="s">
        <v>4097</v>
      </c>
      <c r="E816" t="s">
        <v>4276</v>
      </c>
      <c r="F816" t="s">
        <v>4697</v>
      </c>
      <c r="G816" t="s">
        <v>4902</v>
      </c>
      <c r="H816" t="s">
        <v>4914</v>
      </c>
      <c r="I816" t="s">
        <v>4197</v>
      </c>
      <c r="J816" t="s">
        <v>4274</v>
      </c>
      <c r="R816" t="s">
        <v>814</v>
      </c>
    </row>
    <row r="817" spans="1:18" x14ac:dyDescent="0.25">
      <c r="A817" t="s">
        <v>4094</v>
      </c>
      <c r="B817" t="s">
        <v>4095</v>
      </c>
      <c r="C817" t="s">
        <v>4096</v>
      </c>
      <c r="D817" t="s">
        <v>4097</v>
      </c>
      <c r="E817" t="s">
        <v>4276</v>
      </c>
      <c r="F817" t="s">
        <v>4697</v>
      </c>
      <c r="G817" t="s">
        <v>4902</v>
      </c>
      <c r="H817" t="s">
        <v>4915</v>
      </c>
      <c r="I817" t="s">
        <v>4197</v>
      </c>
      <c r="J817" t="s">
        <v>4198</v>
      </c>
      <c r="R817" t="s">
        <v>815</v>
      </c>
    </row>
    <row r="818" spans="1:18" x14ac:dyDescent="0.25">
      <c r="A818" t="s">
        <v>4094</v>
      </c>
      <c r="B818" t="s">
        <v>4095</v>
      </c>
      <c r="C818" t="s">
        <v>4096</v>
      </c>
      <c r="D818" t="s">
        <v>4097</v>
      </c>
      <c r="E818" t="s">
        <v>4276</v>
      </c>
      <c r="F818" t="s">
        <v>4697</v>
      </c>
      <c r="G818" t="s">
        <v>4902</v>
      </c>
      <c r="H818" t="s">
        <v>4915</v>
      </c>
      <c r="I818" t="s">
        <v>4197</v>
      </c>
      <c r="J818" t="s">
        <v>4274</v>
      </c>
      <c r="R818" t="s">
        <v>816</v>
      </c>
    </row>
    <row r="819" spans="1:18" x14ac:dyDescent="0.25">
      <c r="A819" t="s">
        <v>4094</v>
      </c>
      <c r="B819" t="s">
        <v>4095</v>
      </c>
      <c r="C819" t="s">
        <v>4096</v>
      </c>
      <c r="D819" t="s">
        <v>4097</v>
      </c>
      <c r="E819" t="s">
        <v>4276</v>
      </c>
      <c r="F819" t="s">
        <v>4697</v>
      </c>
      <c r="G819" t="s">
        <v>4902</v>
      </c>
      <c r="H819" t="s">
        <v>4916</v>
      </c>
      <c r="I819" t="s">
        <v>4709</v>
      </c>
      <c r="R819" t="s">
        <v>817</v>
      </c>
    </row>
    <row r="820" spans="1:18" x14ac:dyDescent="0.25">
      <c r="A820" t="s">
        <v>4094</v>
      </c>
      <c r="B820" t="s">
        <v>4095</v>
      </c>
      <c r="C820" t="s">
        <v>4096</v>
      </c>
      <c r="D820" t="s">
        <v>4097</v>
      </c>
      <c r="E820" t="s">
        <v>4276</v>
      </c>
      <c r="F820" t="s">
        <v>4697</v>
      </c>
      <c r="G820" t="s">
        <v>4902</v>
      </c>
      <c r="H820" t="s">
        <v>4916</v>
      </c>
      <c r="I820" t="s">
        <v>4197</v>
      </c>
      <c r="J820" t="s">
        <v>4198</v>
      </c>
      <c r="R820" t="s">
        <v>818</v>
      </c>
    </row>
    <row r="821" spans="1:18" x14ac:dyDescent="0.25">
      <c r="A821" t="s">
        <v>4094</v>
      </c>
      <c r="B821" t="s">
        <v>4095</v>
      </c>
      <c r="C821" t="s">
        <v>4096</v>
      </c>
      <c r="D821" t="s">
        <v>4097</v>
      </c>
      <c r="E821" t="s">
        <v>4276</v>
      </c>
      <c r="F821" t="s">
        <v>4697</v>
      </c>
      <c r="G821" t="s">
        <v>4902</v>
      </c>
      <c r="H821" t="s">
        <v>4916</v>
      </c>
      <c r="I821" t="s">
        <v>4197</v>
      </c>
      <c r="J821" t="s">
        <v>4274</v>
      </c>
      <c r="R821" t="s">
        <v>819</v>
      </c>
    </row>
    <row r="822" spans="1:18" x14ac:dyDescent="0.25">
      <c r="A822" t="s">
        <v>4094</v>
      </c>
      <c r="B822" t="s">
        <v>4095</v>
      </c>
      <c r="C822" t="s">
        <v>4096</v>
      </c>
      <c r="D822" t="s">
        <v>4097</v>
      </c>
      <c r="E822" t="s">
        <v>4276</v>
      </c>
      <c r="F822" t="s">
        <v>4697</v>
      </c>
      <c r="G822" t="s">
        <v>4902</v>
      </c>
      <c r="H822" t="s">
        <v>4917</v>
      </c>
      <c r="I822" t="s">
        <v>4197</v>
      </c>
      <c r="J822" t="s">
        <v>4198</v>
      </c>
      <c r="R822" t="s">
        <v>820</v>
      </c>
    </row>
    <row r="823" spans="1:18" x14ac:dyDescent="0.25">
      <c r="A823" t="s">
        <v>4094</v>
      </c>
      <c r="B823" t="s">
        <v>4095</v>
      </c>
      <c r="C823" t="s">
        <v>4096</v>
      </c>
      <c r="D823" t="s">
        <v>4097</v>
      </c>
      <c r="E823" t="s">
        <v>4276</v>
      </c>
      <c r="F823" t="s">
        <v>4697</v>
      </c>
      <c r="G823" t="s">
        <v>4902</v>
      </c>
      <c r="H823" t="s">
        <v>4917</v>
      </c>
      <c r="I823" t="s">
        <v>4197</v>
      </c>
      <c r="J823" t="s">
        <v>4274</v>
      </c>
      <c r="R823" t="s">
        <v>821</v>
      </c>
    </row>
    <row r="824" spans="1:18" x14ac:dyDescent="0.25">
      <c r="A824" t="s">
        <v>4094</v>
      </c>
      <c r="B824" t="s">
        <v>4095</v>
      </c>
      <c r="C824" t="s">
        <v>4096</v>
      </c>
      <c r="D824" t="s">
        <v>4097</v>
      </c>
      <c r="E824" t="s">
        <v>4276</v>
      </c>
      <c r="F824" t="s">
        <v>4697</v>
      </c>
      <c r="G824" t="s">
        <v>4902</v>
      </c>
      <c r="H824" t="s">
        <v>4918</v>
      </c>
      <c r="I824" t="s">
        <v>4197</v>
      </c>
      <c r="J824" t="s">
        <v>4198</v>
      </c>
      <c r="R824" t="s">
        <v>822</v>
      </c>
    </row>
    <row r="825" spans="1:18" x14ac:dyDescent="0.25">
      <c r="A825" t="s">
        <v>4094</v>
      </c>
      <c r="B825" t="s">
        <v>4095</v>
      </c>
      <c r="C825" t="s">
        <v>4096</v>
      </c>
      <c r="D825" t="s">
        <v>4097</v>
      </c>
      <c r="E825" t="s">
        <v>4276</v>
      </c>
      <c r="F825" t="s">
        <v>4697</v>
      </c>
      <c r="G825" t="s">
        <v>4902</v>
      </c>
      <c r="H825" t="s">
        <v>4918</v>
      </c>
      <c r="I825" t="s">
        <v>4197</v>
      </c>
      <c r="J825" t="s">
        <v>4274</v>
      </c>
      <c r="R825" t="s">
        <v>823</v>
      </c>
    </row>
    <row r="826" spans="1:18" x14ac:dyDescent="0.25">
      <c r="A826" t="s">
        <v>4094</v>
      </c>
      <c r="B826" t="s">
        <v>4095</v>
      </c>
      <c r="C826" t="s">
        <v>4096</v>
      </c>
      <c r="D826" t="s">
        <v>4097</v>
      </c>
      <c r="E826" t="s">
        <v>4276</v>
      </c>
      <c r="F826" t="s">
        <v>4697</v>
      </c>
      <c r="G826" t="s">
        <v>4902</v>
      </c>
      <c r="H826" t="s">
        <v>4919</v>
      </c>
      <c r="I826" t="s">
        <v>4709</v>
      </c>
      <c r="R826" t="s">
        <v>824</v>
      </c>
    </row>
    <row r="827" spans="1:18" x14ac:dyDescent="0.25">
      <c r="A827" t="s">
        <v>4094</v>
      </c>
      <c r="B827" t="s">
        <v>4095</v>
      </c>
      <c r="C827" t="s">
        <v>4096</v>
      </c>
      <c r="D827" t="s">
        <v>4097</v>
      </c>
      <c r="E827" t="s">
        <v>4276</v>
      </c>
      <c r="F827" t="s">
        <v>4697</v>
      </c>
      <c r="G827" t="s">
        <v>4902</v>
      </c>
      <c r="H827" t="s">
        <v>4919</v>
      </c>
      <c r="I827" t="s">
        <v>4197</v>
      </c>
      <c r="J827" t="s">
        <v>4198</v>
      </c>
      <c r="R827" t="s">
        <v>825</v>
      </c>
    </row>
    <row r="828" spans="1:18" x14ac:dyDescent="0.25">
      <c r="A828" t="s">
        <v>4094</v>
      </c>
      <c r="B828" t="s">
        <v>4095</v>
      </c>
      <c r="C828" t="s">
        <v>4096</v>
      </c>
      <c r="D828" t="s">
        <v>4097</v>
      </c>
      <c r="E828" t="s">
        <v>4276</v>
      </c>
      <c r="F828" t="s">
        <v>4697</v>
      </c>
      <c r="G828" t="s">
        <v>4902</v>
      </c>
      <c r="H828" t="s">
        <v>4919</v>
      </c>
      <c r="I828" t="s">
        <v>4197</v>
      </c>
      <c r="J828" t="s">
        <v>4274</v>
      </c>
      <c r="R828" t="s">
        <v>826</v>
      </c>
    </row>
    <row r="829" spans="1:18" x14ac:dyDescent="0.25">
      <c r="A829" t="s">
        <v>4094</v>
      </c>
      <c r="B829" t="s">
        <v>4095</v>
      </c>
      <c r="C829" t="s">
        <v>4096</v>
      </c>
      <c r="D829" t="s">
        <v>4097</v>
      </c>
      <c r="E829" t="s">
        <v>4276</v>
      </c>
      <c r="F829" t="s">
        <v>4697</v>
      </c>
      <c r="G829" t="s">
        <v>4902</v>
      </c>
      <c r="H829" t="s">
        <v>4920</v>
      </c>
      <c r="I829" t="s">
        <v>4197</v>
      </c>
      <c r="J829" t="s">
        <v>4198</v>
      </c>
      <c r="R829" t="s">
        <v>827</v>
      </c>
    </row>
    <row r="830" spans="1:18" x14ac:dyDescent="0.25">
      <c r="A830" t="s">
        <v>4094</v>
      </c>
      <c r="B830" t="s">
        <v>4095</v>
      </c>
      <c r="C830" t="s">
        <v>4096</v>
      </c>
      <c r="D830" t="s">
        <v>4097</v>
      </c>
      <c r="E830" t="s">
        <v>4276</v>
      </c>
      <c r="F830" t="s">
        <v>4697</v>
      </c>
      <c r="G830" t="s">
        <v>4902</v>
      </c>
      <c r="H830" t="s">
        <v>4920</v>
      </c>
      <c r="I830" t="s">
        <v>4197</v>
      </c>
      <c r="J830" t="s">
        <v>4274</v>
      </c>
      <c r="R830" t="s">
        <v>828</v>
      </c>
    </row>
    <row r="831" spans="1:18" x14ac:dyDescent="0.25">
      <c r="A831" t="s">
        <v>4094</v>
      </c>
      <c r="B831" t="s">
        <v>4095</v>
      </c>
      <c r="C831" t="s">
        <v>4096</v>
      </c>
      <c r="D831" t="s">
        <v>4097</v>
      </c>
      <c r="E831" t="s">
        <v>4276</v>
      </c>
      <c r="F831" t="s">
        <v>4697</v>
      </c>
      <c r="G831" t="s">
        <v>4902</v>
      </c>
      <c r="H831" t="s">
        <v>4921</v>
      </c>
      <c r="I831" t="s">
        <v>4197</v>
      </c>
      <c r="J831" t="s">
        <v>4198</v>
      </c>
      <c r="R831" t="s">
        <v>829</v>
      </c>
    </row>
    <row r="832" spans="1:18" x14ac:dyDescent="0.25">
      <c r="A832" t="s">
        <v>4094</v>
      </c>
      <c r="B832" t="s">
        <v>4095</v>
      </c>
      <c r="C832" t="s">
        <v>4096</v>
      </c>
      <c r="D832" t="s">
        <v>4097</v>
      </c>
      <c r="E832" t="s">
        <v>4276</v>
      </c>
      <c r="F832" t="s">
        <v>4697</v>
      </c>
      <c r="G832" t="s">
        <v>4902</v>
      </c>
      <c r="H832" t="s">
        <v>4921</v>
      </c>
      <c r="I832" t="s">
        <v>4197</v>
      </c>
      <c r="J832" t="s">
        <v>4274</v>
      </c>
      <c r="R832" t="s">
        <v>830</v>
      </c>
    </row>
    <row r="833" spans="1:18" x14ac:dyDescent="0.25">
      <c r="A833" t="s">
        <v>4094</v>
      </c>
      <c r="B833" t="s">
        <v>4095</v>
      </c>
      <c r="C833" t="s">
        <v>4096</v>
      </c>
      <c r="D833" t="s">
        <v>4097</v>
      </c>
      <c r="E833" t="s">
        <v>4276</v>
      </c>
      <c r="F833" t="s">
        <v>4697</v>
      </c>
      <c r="G833" t="s">
        <v>4902</v>
      </c>
      <c r="H833" t="s">
        <v>4922</v>
      </c>
      <c r="I833" t="s">
        <v>4197</v>
      </c>
      <c r="J833" t="s">
        <v>4198</v>
      </c>
      <c r="R833" t="s">
        <v>831</v>
      </c>
    </row>
    <row r="834" spans="1:18" x14ac:dyDescent="0.25">
      <c r="A834" t="s">
        <v>4094</v>
      </c>
      <c r="B834" t="s">
        <v>4095</v>
      </c>
      <c r="C834" t="s">
        <v>4096</v>
      </c>
      <c r="D834" t="s">
        <v>4097</v>
      </c>
      <c r="E834" t="s">
        <v>4276</v>
      </c>
      <c r="F834" t="s">
        <v>4697</v>
      </c>
      <c r="G834" t="s">
        <v>4902</v>
      </c>
      <c r="H834" t="s">
        <v>4922</v>
      </c>
      <c r="I834" t="s">
        <v>4197</v>
      </c>
      <c r="J834" t="s">
        <v>4274</v>
      </c>
      <c r="R834" t="s">
        <v>832</v>
      </c>
    </row>
    <row r="835" spans="1:18" x14ac:dyDescent="0.25">
      <c r="A835" t="s">
        <v>4094</v>
      </c>
      <c r="B835" t="s">
        <v>4095</v>
      </c>
      <c r="C835" t="s">
        <v>4096</v>
      </c>
      <c r="D835" t="s">
        <v>4097</v>
      </c>
      <c r="E835" t="s">
        <v>4276</v>
      </c>
      <c r="F835" t="s">
        <v>4697</v>
      </c>
      <c r="G835" t="s">
        <v>4902</v>
      </c>
      <c r="H835" t="s">
        <v>4923</v>
      </c>
      <c r="I835" t="s">
        <v>4197</v>
      </c>
      <c r="J835" t="s">
        <v>4198</v>
      </c>
      <c r="R835" t="s">
        <v>833</v>
      </c>
    </row>
    <row r="836" spans="1:18" x14ac:dyDescent="0.25">
      <c r="A836" t="s">
        <v>4094</v>
      </c>
      <c r="B836" t="s">
        <v>4095</v>
      </c>
      <c r="C836" t="s">
        <v>4096</v>
      </c>
      <c r="D836" t="s">
        <v>4097</v>
      </c>
      <c r="E836" t="s">
        <v>4276</v>
      </c>
      <c r="F836" t="s">
        <v>4697</v>
      </c>
      <c r="G836" t="s">
        <v>4902</v>
      </c>
      <c r="H836" t="s">
        <v>4923</v>
      </c>
      <c r="I836" t="s">
        <v>4197</v>
      </c>
      <c r="J836" t="s">
        <v>4274</v>
      </c>
      <c r="R836" t="s">
        <v>834</v>
      </c>
    </row>
    <row r="837" spans="1:18" x14ac:dyDescent="0.25">
      <c r="A837" t="s">
        <v>4094</v>
      </c>
      <c r="B837" t="s">
        <v>4095</v>
      </c>
      <c r="C837" t="s">
        <v>4096</v>
      </c>
      <c r="D837" t="s">
        <v>4097</v>
      </c>
      <c r="E837" t="s">
        <v>4276</v>
      </c>
      <c r="F837" t="s">
        <v>4697</v>
      </c>
      <c r="G837" t="s">
        <v>4902</v>
      </c>
      <c r="H837" t="s">
        <v>4924</v>
      </c>
      <c r="I837" t="s">
        <v>4197</v>
      </c>
      <c r="J837" t="s">
        <v>4198</v>
      </c>
      <c r="R837" t="s">
        <v>835</v>
      </c>
    </row>
    <row r="838" spans="1:18" x14ac:dyDescent="0.25">
      <c r="A838" t="s">
        <v>4094</v>
      </c>
      <c r="B838" t="s">
        <v>4095</v>
      </c>
      <c r="C838" t="s">
        <v>4096</v>
      </c>
      <c r="D838" t="s">
        <v>4097</v>
      </c>
      <c r="E838" t="s">
        <v>4276</v>
      </c>
      <c r="F838" t="s">
        <v>4697</v>
      </c>
      <c r="G838" t="s">
        <v>4902</v>
      </c>
      <c r="H838" t="s">
        <v>4924</v>
      </c>
      <c r="I838" t="s">
        <v>4197</v>
      </c>
      <c r="J838" t="s">
        <v>4274</v>
      </c>
      <c r="R838" t="s">
        <v>836</v>
      </c>
    </row>
    <row r="839" spans="1:18" x14ac:dyDescent="0.25">
      <c r="A839" t="s">
        <v>4094</v>
      </c>
      <c r="B839" t="s">
        <v>4095</v>
      </c>
      <c r="C839" t="s">
        <v>4096</v>
      </c>
      <c r="D839" t="s">
        <v>4097</v>
      </c>
      <c r="E839" t="s">
        <v>4276</v>
      </c>
      <c r="F839" t="s">
        <v>4697</v>
      </c>
      <c r="G839" t="s">
        <v>4902</v>
      </c>
      <c r="H839" t="s">
        <v>4925</v>
      </c>
      <c r="I839" t="s">
        <v>4197</v>
      </c>
      <c r="J839" t="s">
        <v>4198</v>
      </c>
      <c r="R839" t="s">
        <v>837</v>
      </c>
    </row>
    <row r="840" spans="1:18" x14ac:dyDescent="0.25">
      <c r="A840" t="s">
        <v>4094</v>
      </c>
      <c r="B840" t="s">
        <v>4095</v>
      </c>
      <c r="C840" t="s">
        <v>4096</v>
      </c>
      <c r="D840" t="s">
        <v>4097</v>
      </c>
      <c r="E840" t="s">
        <v>4276</v>
      </c>
      <c r="F840" t="s">
        <v>4697</v>
      </c>
      <c r="G840" t="s">
        <v>4902</v>
      </c>
      <c r="H840" t="s">
        <v>4925</v>
      </c>
      <c r="I840" t="s">
        <v>4197</v>
      </c>
      <c r="J840" t="s">
        <v>4274</v>
      </c>
      <c r="R840" t="s">
        <v>838</v>
      </c>
    </row>
    <row r="841" spans="1:18" x14ac:dyDescent="0.25">
      <c r="A841" t="s">
        <v>4094</v>
      </c>
      <c r="B841" t="s">
        <v>4095</v>
      </c>
      <c r="C841" t="s">
        <v>4096</v>
      </c>
      <c r="D841" t="s">
        <v>4097</v>
      </c>
      <c r="E841" t="s">
        <v>4276</v>
      </c>
      <c r="F841" t="s">
        <v>4697</v>
      </c>
      <c r="G841" t="s">
        <v>4902</v>
      </c>
      <c r="H841" t="s">
        <v>4926</v>
      </c>
      <c r="I841" t="s">
        <v>4197</v>
      </c>
      <c r="J841" t="s">
        <v>4198</v>
      </c>
      <c r="R841" t="s">
        <v>839</v>
      </c>
    </row>
    <row r="842" spans="1:18" x14ac:dyDescent="0.25">
      <c r="A842" t="s">
        <v>4094</v>
      </c>
      <c r="B842" t="s">
        <v>4095</v>
      </c>
      <c r="C842" t="s">
        <v>4096</v>
      </c>
      <c r="D842" t="s">
        <v>4097</v>
      </c>
      <c r="E842" t="s">
        <v>4276</v>
      </c>
      <c r="F842" t="s">
        <v>4697</v>
      </c>
      <c r="G842" t="s">
        <v>4902</v>
      </c>
      <c r="H842" t="s">
        <v>4926</v>
      </c>
      <c r="I842" t="s">
        <v>4197</v>
      </c>
      <c r="J842" t="s">
        <v>4274</v>
      </c>
      <c r="R842" t="s">
        <v>840</v>
      </c>
    </row>
    <row r="843" spans="1:18" x14ac:dyDescent="0.25">
      <c r="A843" t="s">
        <v>4094</v>
      </c>
      <c r="B843" t="s">
        <v>4095</v>
      </c>
      <c r="C843" t="s">
        <v>4096</v>
      </c>
      <c r="D843" t="s">
        <v>4097</v>
      </c>
      <c r="E843" t="s">
        <v>4276</v>
      </c>
      <c r="F843" t="s">
        <v>4697</v>
      </c>
      <c r="G843" t="s">
        <v>4927</v>
      </c>
      <c r="H843" t="s">
        <v>4928</v>
      </c>
      <c r="I843" t="s">
        <v>4197</v>
      </c>
      <c r="J843" t="s">
        <v>4198</v>
      </c>
      <c r="R843" t="s">
        <v>841</v>
      </c>
    </row>
    <row r="844" spans="1:18" x14ac:dyDescent="0.25">
      <c r="A844" t="s">
        <v>4094</v>
      </c>
      <c r="B844" t="s">
        <v>4095</v>
      </c>
      <c r="C844" t="s">
        <v>4096</v>
      </c>
      <c r="D844" t="s">
        <v>4097</v>
      </c>
      <c r="E844" t="s">
        <v>4276</v>
      </c>
      <c r="F844" t="s">
        <v>4697</v>
      </c>
      <c r="G844" t="s">
        <v>4927</v>
      </c>
      <c r="H844" t="s">
        <v>4928</v>
      </c>
      <c r="I844" t="s">
        <v>4197</v>
      </c>
      <c r="J844" t="s">
        <v>4274</v>
      </c>
      <c r="R844" t="s">
        <v>842</v>
      </c>
    </row>
    <row r="845" spans="1:18" x14ac:dyDescent="0.25">
      <c r="A845" t="s">
        <v>4094</v>
      </c>
      <c r="B845" t="s">
        <v>4095</v>
      </c>
      <c r="C845" t="s">
        <v>4096</v>
      </c>
      <c r="D845" t="s">
        <v>4097</v>
      </c>
      <c r="E845" t="s">
        <v>4276</v>
      </c>
      <c r="F845" t="s">
        <v>4697</v>
      </c>
      <c r="G845" t="s">
        <v>4927</v>
      </c>
      <c r="H845" t="s">
        <v>4929</v>
      </c>
      <c r="I845" t="s">
        <v>4197</v>
      </c>
      <c r="J845" t="s">
        <v>4198</v>
      </c>
      <c r="R845" t="s">
        <v>843</v>
      </c>
    </row>
    <row r="846" spans="1:18" x14ac:dyDescent="0.25">
      <c r="A846" t="s">
        <v>4094</v>
      </c>
      <c r="B846" t="s">
        <v>4095</v>
      </c>
      <c r="C846" t="s">
        <v>4096</v>
      </c>
      <c r="D846" t="s">
        <v>4097</v>
      </c>
      <c r="E846" t="s">
        <v>4276</v>
      </c>
      <c r="F846" t="s">
        <v>4697</v>
      </c>
      <c r="G846" t="s">
        <v>4927</v>
      </c>
      <c r="H846" t="s">
        <v>4929</v>
      </c>
      <c r="I846" t="s">
        <v>4197</v>
      </c>
      <c r="J846" t="s">
        <v>4274</v>
      </c>
      <c r="R846" t="s">
        <v>844</v>
      </c>
    </row>
    <row r="847" spans="1:18" x14ac:dyDescent="0.25">
      <c r="A847" t="s">
        <v>4094</v>
      </c>
      <c r="B847" t="s">
        <v>4095</v>
      </c>
      <c r="C847" t="s">
        <v>4096</v>
      </c>
      <c r="D847" t="s">
        <v>4097</v>
      </c>
      <c r="E847" t="s">
        <v>4276</v>
      </c>
      <c r="F847" t="s">
        <v>4697</v>
      </c>
      <c r="G847" t="s">
        <v>4927</v>
      </c>
      <c r="H847" t="s">
        <v>4930</v>
      </c>
      <c r="I847" t="s">
        <v>4197</v>
      </c>
      <c r="J847" t="s">
        <v>4198</v>
      </c>
      <c r="R847" t="s">
        <v>845</v>
      </c>
    </row>
    <row r="848" spans="1:18" x14ac:dyDescent="0.25">
      <c r="A848" t="s">
        <v>4094</v>
      </c>
      <c r="B848" t="s">
        <v>4095</v>
      </c>
      <c r="C848" t="s">
        <v>4096</v>
      </c>
      <c r="D848" t="s">
        <v>4097</v>
      </c>
      <c r="E848" t="s">
        <v>4276</v>
      </c>
      <c r="F848" t="s">
        <v>4697</v>
      </c>
      <c r="G848" t="s">
        <v>4927</v>
      </c>
      <c r="H848" t="s">
        <v>4930</v>
      </c>
      <c r="I848" t="s">
        <v>4197</v>
      </c>
      <c r="J848" t="s">
        <v>4274</v>
      </c>
      <c r="R848" t="s">
        <v>846</v>
      </c>
    </row>
    <row r="849" spans="1:18" x14ac:dyDescent="0.25">
      <c r="A849" t="s">
        <v>4094</v>
      </c>
      <c r="B849" t="s">
        <v>4095</v>
      </c>
      <c r="C849" t="s">
        <v>4096</v>
      </c>
      <c r="D849" t="s">
        <v>4097</v>
      </c>
      <c r="E849" t="s">
        <v>4276</v>
      </c>
      <c r="F849" t="s">
        <v>4697</v>
      </c>
      <c r="G849" t="s">
        <v>4927</v>
      </c>
      <c r="H849" t="s">
        <v>4931</v>
      </c>
      <c r="I849" t="s">
        <v>4709</v>
      </c>
      <c r="R849" t="s">
        <v>847</v>
      </c>
    </row>
    <row r="850" spans="1:18" x14ac:dyDescent="0.25">
      <c r="A850" t="s">
        <v>4094</v>
      </c>
      <c r="B850" t="s">
        <v>4095</v>
      </c>
      <c r="C850" t="s">
        <v>4096</v>
      </c>
      <c r="D850" t="s">
        <v>4097</v>
      </c>
      <c r="E850" t="s">
        <v>4276</v>
      </c>
      <c r="F850" t="s">
        <v>4697</v>
      </c>
      <c r="G850" t="s">
        <v>4927</v>
      </c>
      <c r="H850" t="s">
        <v>4931</v>
      </c>
      <c r="I850" t="s">
        <v>4197</v>
      </c>
      <c r="J850" t="s">
        <v>4198</v>
      </c>
      <c r="R850" t="s">
        <v>848</v>
      </c>
    </row>
    <row r="851" spans="1:18" x14ac:dyDescent="0.25">
      <c r="A851" t="s">
        <v>4094</v>
      </c>
      <c r="B851" t="s">
        <v>4095</v>
      </c>
      <c r="C851" t="s">
        <v>4096</v>
      </c>
      <c r="D851" t="s">
        <v>4097</v>
      </c>
      <c r="E851" t="s">
        <v>4276</v>
      </c>
      <c r="F851" t="s">
        <v>4697</v>
      </c>
      <c r="G851" t="s">
        <v>4927</v>
      </c>
      <c r="H851" t="s">
        <v>4931</v>
      </c>
      <c r="I851" t="s">
        <v>4197</v>
      </c>
      <c r="J851" t="s">
        <v>4274</v>
      </c>
      <c r="R851" t="s">
        <v>849</v>
      </c>
    </row>
    <row r="852" spans="1:18" x14ac:dyDescent="0.25">
      <c r="A852" t="s">
        <v>4094</v>
      </c>
      <c r="B852" t="s">
        <v>4095</v>
      </c>
      <c r="C852" t="s">
        <v>4096</v>
      </c>
      <c r="D852" t="s">
        <v>4097</v>
      </c>
      <c r="E852" t="s">
        <v>4276</v>
      </c>
      <c r="F852" t="s">
        <v>4697</v>
      </c>
      <c r="G852" t="s">
        <v>4927</v>
      </c>
      <c r="H852" t="s">
        <v>4932</v>
      </c>
      <c r="I852" t="s">
        <v>4197</v>
      </c>
      <c r="J852" t="s">
        <v>4198</v>
      </c>
      <c r="R852" t="s">
        <v>850</v>
      </c>
    </row>
    <row r="853" spans="1:18" x14ac:dyDescent="0.25">
      <c r="A853" t="s">
        <v>4094</v>
      </c>
      <c r="B853" t="s">
        <v>4095</v>
      </c>
      <c r="C853" t="s">
        <v>4096</v>
      </c>
      <c r="D853" t="s">
        <v>4097</v>
      </c>
      <c r="E853" t="s">
        <v>4276</v>
      </c>
      <c r="F853" t="s">
        <v>4697</v>
      </c>
      <c r="G853" t="s">
        <v>4927</v>
      </c>
      <c r="H853" t="s">
        <v>4932</v>
      </c>
      <c r="I853" t="s">
        <v>4197</v>
      </c>
      <c r="J853" t="s">
        <v>4274</v>
      </c>
      <c r="R853" t="s">
        <v>851</v>
      </c>
    </row>
    <row r="854" spans="1:18" x14ac:dyDescent="0.25">
      <c r="A854" t="s">
        <v>4094</v>
      </c>
      <c r="B854" t="s">
        <v>4095</v>
      </c>
      <c r="C854" t="s">
        <v>4096</v>
      </c>
      <c r="D854" t="s">
        <v>4097</v>
      </c>
      <c r="E854" t="s">
        <v>4276</v>
      </c>
      <c r="F854" t="s">
        <v>4697</v>
      </c>
      <c r="G854" t="s">
        <v>4927</v>
      </c>
      <c r="H854" t="s">
        <v>4933</v>
      </c>
      <c r="I854" t="s">
        <v>4197</v>
      </c>
      <c r="J854" t="s">
        <v>4198</v>
      </c>
      <c r="R854" t="s">
        <v>852</v>
      </c>
    </row>
    <row r="855" spans="1:18" x14ac:dyDescent="0.25">
      <c r="A855" t="s">
        <v>4094</v>
      </c>
      <c r="B855" t="s">
        <v>4095</v>
      </c>
      <c r="C855" t="s">
        <v>4096</v>
      </c>
      <c r="D855" t="s">
        <v>4097</v>
      </c>
      <c r="E855" t="s">
        <v>4276</v>
      </c>
      <c r="F855" t="s">
        <v>4697</v>
      </c>
      <c r="G855" t="s">
        <v>4927</v>
      </c>
      <c r="H855" t="s">
        <v>4933</v>
      </c>
      <c r="I855" t="s">
        <v>4197</v>
      </c>
      <c r="J855" t="s">
        <v>4274</v>
      </c>
      <c r="R855" t="s">
        <v>853</v>
      </c>
    </row>
    <row r="856" spans="1:18" x14ac:dyDescent="0.25">
      <c r="A856" t="s">
        <v>4094</v>
      </c>
      <c r="B856" t="s">
        <v>4095</v>
      </c>
      <c r="C856" t="s">
        <v>4096</v>
      </c>
      <c r="D856" t="s">
        <v>4097</v>
      </c>
      <c r="E856" t="s">
        <v>4276</v>
      </c>
      <c r="F856" t="s">
        <v>4697</v>
      </c>
      <c r="G856" t="s">
        <v>4927</v>
      </c>
      <c r="H856" t="s">
        <v>4934</v>
      </c>
      <c r="I856" t="s">
        <v>4197</v>
      </c>
      <c r="J856" t="s">
        <v>4198</v>
      </c>
      <c r="R856" t="s">
        <v>854</v>
      </c>
    </row>
    <row r="857" spans="1:18" x14ac:dyDescent="0.25">
      <c r="A857" t="s">
        <v>4094</v>
      </c>
      <c r="B857" t="s">
        <v>4095</v>
      </c>
      <c r="C857" t="s">
        <v>4096</v>
      </c>
      <c r="D857" t="s">
        <v>4097</v>
      </c>
      <c r="E857" t="s">
        <v>4276</v>
      </c>
      <c r="F857" t="s">
        <v>4697</v>
      </c>
      <c r="G857" t="s">
        <v>4927</v>
      </c>
      <c r="H857" t="s">
        <v>4934</v>
      </c>
      <c r="I857" t="s">
        <v>4197</v>
      </c>
      <c r="J857" t="s">
        <v>4274</v>
      </c>
      <c r="R857" t="s">
        <v>855</v>
      </c>
    </row>
    <row r="858" spans="1:18" x14ac:dyDescent="0.25">
      <c r="A858" t="s">
        <v>4094</v>
      </c>
      <c r="B858" t="s">
        <v>4095</v>
      </c>
      <c r="C858" t="s">
        <v>4096</v>
      </c>
      <c r="D858" t="s">
        <v>4097</v>
      </c>
      <c r="E858" t="s">
        <v>4276</v>
      </c>
      <c r="F858" t="s">
        <v>4697</v>
      </c>
      <c r="G858" t="s">
        <v>4927</v>
      </c>
      <c r="H858" t="s">
        <v>4935</v>
      </c>
      <c r="I858" t="s">
        <v>4197</v>
      </c>
      <c r="J858" t="s">
        <v>4198</v>
      </c>
      <c r="R858" t="s">
        <v>856</v>
      </c>
    </row>
    <row r="859" spans="1:18" x14ac:dyDescent="0.25">
      <c r="A859" t="s">
        <v>4094</v>
      </c>
      <c r="B859" t="s">
        <v>4095</v>
      </c>
      <c r="C859" t="s">
        <v>4096</v>
      </c>
      <c r="D859" t="s">
        <v>4097</v>
      </c>
      <c r="E859" t="s">
        <v>4276</v>
      </c>
      <c r="F859" t="s">
        <v>4697</v>
      </c>
      <c r="G859" t="s">
        <v>4927</v>
      </c>
      <c r="H859" t="s">
        <v>4935</v>
      </c>
      <c r="I859" t="s">
        <v>4197</v>
      </c>
      <c r="J859" t="s">
        <v>4274</v>
      </c>
      <c r="R859" t="s">
        <v>857</v>
      </c>
    </row>
    <row r="860" spans="1:18" x14ac:dyDescent="0.25">
      <c r="A860" t="s">
        <v>4094</v>
      </c>
      <c r="B860" t="s">
        <v>4095</v>
      </c>
      <c r="C860" t="s">
        <v>4096</v>
      </c>
      <c r="D860" t="s">
        <v>4097</v>
      </c>
      <c r="E860" t="s">
        <v>4276</v>
      </c>
      <c r="F860" t="s">
        <v>4697</v>
      </c>
      <c r="G860" t="s">
        <v>4927</v>
      </c>
      <c r="H860" t="s">
        <v>4936</v>
      </c>
      <c r="I860" t="s">
        <v>4197</v>
      </c>
      <c r="J860" t="s">
        <v>4198</v>
      </c>
      <c r="R860" t="s">
        <v>858</v>
      </c>
    </row>
    <row r="861" spans="1:18" x14ac:dyDescent="0.25">
      <c r="A861" t="s">
        <v>4094</v>
      </c>
      <c r="B861" t="s">
        <v>4095</v>
      </c>
      <c r="C861" t="s">
        <v>4096</v>
      </c>
      <c r="D861" t="s">
        <v>4097</v>
      </c>
      <c r="E861" t="s">
        <v>4276</v>
      </c>
      <c r="F861" t="s">
        <v>4697</v>
      </c>
      <c r="G861" t="s">
        <v>4927</v>
      </c>
      <c r="H861" t="s">
        <v>4936</v>
      </c>
      <c r="I861" t="s">
        <v>4197</v>
      </c>
      <c r="J861" t="s">
        <v>4274</v>
      </c>
      <c r="R861" t="s">
        <v>859</v>
      </c>
    </row>
    <row r="862" spans="1:18" x14ac:dyDescent="0.25">
      <c r="A862" t="s">
        <v>4094</v>
      </c>
      <c r="B862" t="s">
        <v>4095</v>
      </c>
      <c r="C862" t="s">
        <v>4096</v>
      </c>
      <c r="D862" t="s">
        <v>4097</v>
      </c>
      <c r="E862" t="s">
        <v>4276</v>
      </c>
      <c r="F862" t="s">
        <v>4697</v>
      </c>
      <c r="G862" t="s">
        <v>4927</v>
      </c>
      <c r="H862" t="s">
        <v>4937</v>
      </c>
      <c r="I862" t="s">
        <v>4197</v>
      </c>
      <c r="J862" t="s">
        <v>4198</v>
      </c>
      <c r="R862" t="s">
        <v>860</v>
      </c>
    </row>
    <row r="863" spans="1:18" x14ac:dyDescent="0.25">
      <c r="A863" t="s">
        <v>4094</v>
      </c>
      <c r="B863" t="s">
        <v>4095</v>
      </c>
      <c r="C863" t="s">
        <v>4096</v>
      </c>
      <c r="D863" t="s">
        <v>4097</v>
      </c>
      <c r="E863" t="s">
        <v>4276</v>
      </c>
      <c r="F863" t="s">
        <v>4697</v>
      </c>
      <c r="G863" t="s">
        <v>4927</v>
      </c>
      <c r="H863" t="s">
        <v>4937</v>
      </c>
      <c r="I863" t="s">
        <v>4197</v>
      </c>
      <c r="J863" t="s">
        <v>4274</v>
      </c>
      <c r="R863" t="s">
        <v>861</v>
      </c>
    </row>
    <row r="864" spans="1:18" x14ac:dyDescent="0.25">
      <c r="A864" t="s">
        <v>4094</v>
      </c>
      <c r="B864" t="s">
        <v>4095</v>
      </c>
      <c r="C864" t="s">
        <v>4096</v>
      </c>
      <c r="D864" t="s">
        <v>4097</v>
      </c>
      <c r="E864" t="s">
        <v>4276</v>
      </c>
      <c r="F864" t="s">
        <v>4697</v>
      </c>
      <c r="G864" t="s">
        <v>4927</v>
      </c>
      <c r="H864" t="s">
        <v>4938</v>
      </c>
      <c r="I864" t="s">
        <v>4197</v>
      </c>
      <c r="J864" t="s">
        <v>4198</v>
      </c>
      <c r="R864" t="s">
        <v>862</v>
      </c>
    </row>
    <row r="865" spans="1:18" x14ac:dyDescent="0.25">
      <c r="A865" t="s">
        <v>4094</v>
      </c>
      <c r="B865" t="s">
        <v>4095</v>
      </c>
      <c r="C865" t="s">
        <v>4096</v>
      </c>
      <c r="D865" t="s">
        <v>4097</v>
      </c>
      <c r="E865" t="s">
        <v>4276</v>
      </c>
      <c r="F865" t="s">
        <v>4697</v>
      </c>
      <c r="G865" t="s">
        <v>4927</v>
      </c>
      <c r="H865" t="s">
        <v>4938</v>
      </c>
      <c r="I865" t="s">
        <v>4197</v>
      </c>
      <c r="J865" t="s">
        <v>4274</v>
      </c>
      <c r="R865" t="s">
        <v>863</v>
      </c>
    </row>
    <row r="866" spans="1:18" x14ac:dyDescent="0.25">
      <c r="A866" t="s">
        <v>4094</v>
      </c>
      <c r="B866" t="s">
        <v>4095</v>
      </c>
      <c r="C866" t="s">
        <v>4096</v>
      </c>
      <c r="D866" t="s">
        <v>4097</v>
      </c>
      <c r="E866" t="s">
        <v>4276</v>
      </c>
      <c r="F866" t="s">
        <v>4697</v>
      </c>
      <c r="G866" t="s">
        <v>4927</v>
      </c>
      <c r="H866" t="s">
        <v>4939</v>
      </c>
      <c r="I866" t="s">
        <v>4197</v>
      </c>
      <c r="J866" t="s">
        <v>4198</v>
      </c>
      <c r="R866" t="s">
        <v>864</v>
      </c>
    </row>
    <row r="867" spans="1:18" x14ac:dyDescent="0.25">
      <c r="A867" t="s">
        <v>4094</v>
      </c>
      <c r="B867" t="s">
        <v>4095</v>
      </c>
      <c r="C867" t="s">
        <v>4096</v>
      </c>
      <c r="D867" t="s">
        <v>4097</v>
      </c>
      <c r="E867" t="s">
        <v>4276</v>
      </c>
      <c r="F867" t="s">
        <v>4697</v>
      </c>
      <c r="G867" t="s">
        <v>4927</v>
      </c>
      <c r="H867" t="s">
        <v>4939</v>
      </c>
      <c r="I867" t="s">
        <v>4197</v>
      </c>
      <c r="J867" t="s">
        <v>4274</v>
      </c>
      <c r="R867" t="s">
        <v>865</v>
      </c>
    </row>
    <row r="868" spans="1:18" x14ac:dyDescent="0.25">
      <c r="A868" t="s">
        <v>4094</v>
      </c>
      <c r="B868" t="s">
        <v>4095</v>
      </c>
      <c r="C868" t="s">
        <v>4096</v>
      </c>
      <c r="D868" t="s">
        <v>4097</v>
      </c>
      <c r="E868" t="s">
        <v>4276</v>
      </c>
      <c r="F868" t="s">
        <v>4697</v>
      </c>
      <c r="G868" t="s">
        <v>4927</v>
      </c>
      <c r="H868" t="s">
        <v>4940</v>
      </c>
      <c r="I868" t="s">
        <v>4197</v>
      </c>
      <c r="J868" t="s">
        <v>4198</v>
      </c>
      <c r="R868" t="s">
        <v>866</v>
      </c>
    </row>
    <row r="869" spans="1:18" x14ac:dyDescent="0.25">
      <c r="A869" t="s">
        <v>4094</v>
      </c>
      <c r="B869" t="s">
        <v>4095</v>
      </c>
      <c r="C869" t="s">
        <v>4096</v>
      </c>
      <c r="D869" t="s">
        <v>4097</v>
      </c>
      <c r="E869" t="s">
        <v>4276</v>
      </c>
      <c r="F869" t="s">
        <v>4697</v>
      </c>
      <c r="G869" t="s">
        <v>4927</v>
      </c>
      <c r="H869" t="s">
        <v>4940</v>
      </c>
      <c r="I869" t="s">
        <v>4197</v>
      </c>
      <c r="J869" t="s">
        <v>4274</v>
      </c>
      <c r="R869" t="s">
        <v>867</v>
      </c>
    </row>
    <row r="870" spans="1:18" x14ac:dyDescent="0.25">
      <c r="A870" t="s">
        <v>4094</v>
      </c>
      <c r="B870" t="s">
        <v>4095</v>
      </c>
      <c r="C870" t="s">
        <v>4096</v>
      </c>
      <c r="D870" t="s">
        <v>4097</v>
      </c>
      <c r="E870" t="s">
        <v>4276</v>
      </c>
      <c r="F870" t="s">
        <v>4697</v>
      </c>
      <c r="G870" t="s">
        <v>4927</v>
      </c>
      <c r="H870" t="s">
        <v>4941</v>
      </c>
      <c r="I870" t="s">
        <v>4197</v>
      </c>
      <c r="J870" t="s">
        <v>4198</v>
      </c>
      <c r="R870" t="s">
        <v>868</v>
      </c>
    </row>
    <row r="871" spans="1:18" x14ac:dyDescent="0.25">
      <c r="A871" t="s">
        <v>4094</v>
      </c>
      <c r="B871" t="s">
        <v>4095</v>
      </c>
      <c r="C871" t="s">
        <v>4096</v>
      </c>
      <c r="D871" t="s">
        <v>4097</v>
      </c>
      <c r="E871" t="s">
        <v>4276</v>
      </c>
      <c r="F871" t="s">
        <v>4697</v>
      </c>
      <c r="G871" t="s">
        <v>4927</v>
      </c>
      <c r="H871" t="s">
        <v>4941</v>
      </c>
      <c r="I871" t="s">
        <v>4197</v>
      </c>
      <c r="J871" t="s">
        <v>4274</v>
      </c>
      <c r="R871" t="s">
        <v>869</v>
      </c>
    </row>
    <row r="872" spans="1:18" x14ac:dyDescent="0.25">
      <c r="A872" t="s">
        <v>4094</v>
      </c>
      <c r="B872" t="s">
        <v>4095</v>
      </c>
      <c r="C872" t="s">
        <v>4096</v>
      </c>
      <c r="D872" t="s">
        <v>4097</v>
      </c>
      <c r="E872" t="s">
        <v>4276</v>
      </c>
      <c r="F872" t="s">
        <v>4697</v>
      </c>
      <c r="G872" t="s">
        <v>4927</v>
      </c>
      <c r="H872" t="s">
        <v>4942</v>
      </c>
      <c r="I872" t="s">
        <v>4197</v>
      </c>
      <c r="J872" t="s">
        <v>4198</v>
      </c>
      <c r="R872" t="s">
        <v>870</v>
      </c>
    </row>
    <row r="873" spans="1:18" x14ac:dyDescent="0.25">
      <c r="A873" t="s">
        <v>4094</v>
      </c>
      <c r="B873" t="s">
        <v>4095</v>
      </c>
      <c r="C873" t="s">
        <v>4096</v>
      </c>
      <c r="D873" t="s">
        <v>4097</v>
      </c>
      <c r="E873" t="s">
        <v>4276</v>
      </c>
      <c r="F873" t="s">
        <v>4697</v>
      </c>
      <c r="G873" t="s">
        <v>4927</v>
      </c>
      <c r="H873" t="s">
        <v>4942</v>
      </c>
      <c r="I873" t="s">
        <v>4197</v>
      </c>
      <c r="J873" t="s">
        <v>4274</v>
      </c>
      <c r="R873" t="s">
        <v>871</v>
      </c>
    </row>
    <row r="874" spans="1:18" x14ac:dyDescent="0.25">
      <c r="A874" t="s">
        <v>4094</v>
      </c>
      <c r="B874" t="s">
        <v>4095</v>
      </c>
      <c r="C874" t="s">
        <v>4096</v>
      </c>
      <c r="D874" t="s">
        <v>4097</v>
      </c>
      <c r="E874" t="s">
        <v>4276</v>
      </c>
      <c r="F874" t="s">
        <v>4697</v>
      </c>
      <c r="G874" t="s">
        <v>4927</v>
      </c>
      <c r="H874" t="s">
        <v>4943</v>
      </c>
      <c r="I874" t="s">
        <v>4709</v>
      </c>
      <c r="R874" t="s">
        <v>872</v>
      </c>
    </row>
    <row r="875" spans="1:18" x14ac:dyDescent="0.25">
      <c r="A875" t="s">
        <v>4094</v>
      </c>
      <c r="B875" t="s">
        <v>4095</v>
      </c>
      <c r="C875" t="s">
        <v>4096</v>
      </c>
      <c r="D875" t="s">
        <v>4097</v>
      </c>
      <c r="E875" t="s">
        <v>4276</v>
      </c>
      <c r="F875" t="s">
        <v>4697</v>
      </c>
      <c r="G875" t="s">
        <v>4927</v>
      </c>
      <c r="H875" t="s">
        <v>4943</v>
      </c>
      <c r="I875" t="s">
        <v>4197</v>
      </c>
      <c r="J875" t="s">
        <v>4198</v>
      </c>
      <c r="R875" t="s">
        <v>873</v>
      </c>
    </row>
    <row r="876" spans="1:18" x14ac:dyDescent="0.25">
      <c r="A876" t="s">
        <v>4094</v>
      </c>
      <c r="B876" t="s">
        <v>4095</v>
      </c>
      <c r="C876" t="s">
        <v>4096</v>
      </c>
      <c r="D876" t="s">
        <v>4097</v>
      </c>
      <c r="E876" t="s">
        <v>4276</v>
      </c>
      <c r="F876" t="s">
        <v>4697</v>
      </c>
      <c r="G876" t="s">
        <v>4927</v>
      </c>
      <c r="H876" t="s">
        <v>4943</v>
      </c>
      <c r="I876" t="s">
        <v>4197</v>
      </c>
      <c r="J876" t="s">
        <v>4274</v>
      </c>
      <c r="R876" t="s">
        <v>874</v>
      </c>
    </row>
    <row r="877" spans="1:18" x14ac:dyDescent="0.25">
      <c r="A877" t="s">
        <v>4094</v>
      </c>
      <c r="B877" t="s">
        <v>4095</v>
      </c>
      <c r="C877" t="s">
        <v>4096</v>
      </c>
      <c r="D877" t="s">
        <v>4097</v>
      </c>
      <c r="E877" t="s">
        <v>4276</v>
      </c>
      <c r="F877" t="s">
        <v>4697</v>
      </c>
      <c r="G877" t="s">
        <v>4927</v>
      </c>
      <c r="H877" t="s">
        <v>4944</v>
      </c>
      <c r="I877" t="s">
        <v>4945</v>
      </c>
      <c r="J877" t="s">
        <v>4197</v>
      </c>
      <c r="K877" t="s">
        <v>4198</v>
      </c>
      <c r="R877" t="s">
        <v>875</v>
      </c>
    </row>
    <row r="878" spans="1:18" x14ac:dyDescent="0.25">
      <c r="A878" t="s">
        <v>4094</v>
      </c>
      <c r="B878" t="s">
        <v>4095</v>
      </c>
      <c r="C878" t="s">
        <v>4096</v>
      </c>
      <c r="D878" t="s">
        <v>4097</v>
      </c>
      <c r="E878" t="s">
        <v>4276</v>
      </c>
      <c r="F878" t="s">
        <v>4697</v>
      </c>
      <c r="G878" t="s">
        <v>4927</v>
      </c>
      <c r="H878" t="s">
        <v>4944</v>
      </c>
      <c r="I878" t="s">
        <v>4946</v>
      </c>
      <c r="J878" t="s">
        <v>4197</v>
      </c>
      <c r="K878" t="s">
        <v>4198</v>
      </c>
      <c r="R878" t="s">
        <v>876</v>
      </c>
    </row>
    <row r="879" spans="1:18" x14ac:dyDescent="0.25">
      <c r="A879" t="s">
        <v>4094</v>
      </c>
      <c r="B879" t="s">
        <v>4095</v>
      </c>
      <c r="C879" t="s">
        <v>4096</v>
      </c>
      <c r="D879" t="s">
        <v>4097</v>
      </c>
      <c r="E879" t="s">
        <v>4276</v>
      </c>
      <c r="F879" t="s">
        <v>4697</v>
      </c>
      <c r="G879" t="s">
        <v>4947</v>
      </c>
      <c r="H879" t="s">
        <v>4948</v>
      </c>
      <c r="I879" t="s">
        <v>4949</v>
      </c>
      <c r="J879" t="s">
        <v>4950</v>
      </c>
      <c r="R879" t="s">
        <v>877</v>
      </c>
    </row>
    <row r="880" spans="1:18" x14ac:dyDescent="0.25">
      <c r="A880" t="s">
        <v>4094</v>
      </c>
      <c r="B880" t="s">
        <v>4095</v>
      </c>
      <c r="C880" t="s">
        <v>4096</v>
      </c>
      <c r="D880" t="s">
        <v>4097</v>
      </c>
      <c r="E880" t="s">
        <v>4276</v>
      </c>
      <c r="F880" t="s">
        <v>4697</v>
      </c>
      <c r="G880" t="s">
        <v>4947</v>
      </c>
      <c r="H880" t="s">
        <v>4951</v>
      </c>
      <c r="I880" t="s">
        <v>4949</v>
      </c>
      <c r="J880" t="s">
        <v>4950</v>
      </c>
      <c r="R880" t="s">
        <v>878</v>
      </c>
    </row>
    <row r="881" spans="1:20" x14ac:dyDescent="0.25">
      <c r="A881" t="s">
        <v>4094</v>
      </c>
      <c r="B881" t="s">
        <v>4095</v>
      </c>
      <c r="C881" t="s">
        <v>4096</v>
      </c>
      <c r="D881" t="s">
        <v>4097</v>
      </c>
      <c r="E881" t="s">
        <v>4276</v>
      </c>
      <c r="F881" t="s">
        <v>4697</v>
      </c>
      <c r="G881" t="s">
        <v>4947</v>
      </c>
      <c r="H881" t="s">
        <v>4951</v>
      </c>
      <c r="I881" t="s">
        <v>4949</v>
      </c>
      <c r="J881" t="s">
        <v>4952</v>
      </c>
      <c r="R881" t="s">
        <v>879</v>
      </c>
    </row>
    <row r="882" spans="1:20" x14ac:dyDescent="0.25">
      <c r="A882" t="s">
        <v>4094</v>
      </c>
      <c r="B882" t="s">
        <v>4095</v>
      </c>
      <c r="C882" t="s">
        <v>4096</v>
      </c>
      <c r="D882" t="s">
        <v>4097</v>
      </c>
      <c r="E882" t="s">
        <v>4276</v>
      </c>
      <c r="F882" t="s">
        <v>4697</v>
      </c>
      <c r="G882" t="s">
        <v>4947</v>
      </c>
      <c r="H882" t="s">
        <v>4953</v>
      </c>
      <c r="I882" t="s">
        <v>4197</v>
      </c>
      <c r="J882" t="s">
        <v>4198</v>
      </c>
      <c r="R882" t="s">
        <v>880</v>
      </c>
      <c r="T882" t="s">
        <v>7127</v>
      </c>
    </row>
    <row r="883" spans="1:20" x14ac:dyDescent="0.25">
      <c r="A883" t="s">
        <v>4094</v>
      </c>
      <c r="B883" t="s">
        <v>4095</v>
      </c>
      <c r="C883" t="s">
        <v>4096</v>
      </c>
      <c r="D883" t="s">
        <v>4097</v>
      </c>
      <c r="E883" t="s">
        <v>4276</v>
      </c>
      <c r="F883" t="s">
        <v>4697</v>
      </c>
      <c r="G883" t="s">
        <v>4947</v>
      </c>
      <c r="H883" t="s">
        <v>4953</v>
      </c>
      <c r="I883" t="s">
        <v>4197</v>
      </c>
      <c r="J883" t="s">
        <v>4274</v>
      </c>
      <c r="R883" t="s">
        <v>881</v>
      </c>
    </row>
    <row r="884" spans="1:20" x14ac:dyDescent="0.25">
      <c r="A884" t="s">
        <v>4094</v>
      </c>
      <c r="B884" t="s">
        <v>4095</v>
      </c>
      <c r="C884" t="s">
        <v>4096</v>
      </c>
      <c r="D884" t="s">
        <v>4097</v>
      </c>
      <c r="E884" t="s">
        <v>4276</v>
      </c>
      <c r="F884" t="s">
        <v>4697</v>
      </c>
      <c r="G884" t="s">
        <v>4947</v>
      </c>
      <c r="H884" t="s">
        <v>4954</v>
      </c>
      <c r="I884" t="s">
        <v>4197</v>
      </c>
      <c r="J884" t="s">
        <v>4198</v>
      </c>
      <c r="R884" t="s">
        <v>882</v>
      </c>
    </row>
    <row r="885" spans="1:20" x14ac:dyDescent="0.25">
      <c r="A885" t="s">
        <v>4094</v>
      </c>
      <c r="B885" t="s">
        <v>4095</v>
      </c>
      <c r="C885" t="s">
        <v>4096</v>
      </c>
      <c r="D885" t="s">
        <v>4097</v>
      </c>
      <c r="E885" t="s">
        <v>4276</v>
      </c>
      <c r="F885" t="s">
        <v>4697</v>
      </c>
      <c r="G885" t="s">
        <v>4947</v>
      </c>
      <c r="H885" t="s">
        <v>4954</v>
      </c>
      <c r="I885" t="s">
        <v>4197</v>
      </c>
      <c r="J885" t="s">
        <v>4274</v>
      </c>
      <c r="R885" t="s">
        <v>883</v>
      </c>
    </row>
    <row r="886" spans="1:20" x14ac:dyDescent="0.25">
      <c r="A886" t="s">
        <v>4094</v>
      </c>
      <c r="B886" t="s">
        <v>4095</v>
      </c>
      <c r="C886" t="s">
        <v>4096</v>
      </c>
      <c r="D886" t="s">
        <v>4097</v>
      </c>
      <c r="E886" t="s">
        <v>4276</v>
      </c>
      <c r="F886" t="s">
        <v>4697</v>
      </c>
      <c r="G886" t="s">
        <v>4947</v>
      </c>
      <c r="H886" t="s">
        <v>4955</v>
      </c>
      <c r="I886" t="s">
        <v>4197</v>
      </c>
      <c r="J886" t="s">
        <v>4198</v>
      </c>
      <c r="R886" t="s">
        <v>884</v>
      </c>
    </row>
    <row r="887" spans="1:20" x14ac:dyDescent="0.25">
      <c r="A887" t="s">
        <v>4094</v>
      </c>
      <c r="B887" t="s">
        <v>4095</v>
      </c>
      <c r="C887" t="s">
        <v>4096</v>
      </c>
      <c r="D887" t="s">
        <v>4097</v>
      </c>
      <c r="E887" t="s">
        <v>4276</v>
      </c>
      <c r="F887" t="s">
        <v>4697</v>
      </c>
      <c r="G887" t="s">
        <v>4947</v>
      </c>
      <c r="H887" t="s">
        <v>4955</v>
      </c>
      <c r="I887" t="s">
        <v>4197</v>
      </c>
      <c r="J887" t="s">
        <v>4274</v>
      </c>
      <c r="R887" t="s">
        <v>885</v>
      </c>
    </row>
    <row r="888" spans="1:20" x14ac:dyDescent="0.25">
      <c r="A888" t="s">
        <v>4094</v>
      </c>
      <c r="B888" t="s">
        <v>4095</v>
      </c>
      <c r="C888" t="s">
        <v>4096</v>
      </c>
      <c r="D888" t="s">
        <v>4097</v>
      </c>
      <c r="E888" t="s">
        <v>4276</v>
      </c>
      <c r="F888" t="s">
        <v>4697</v>
      </c>
      <c r="G888" t="s">
        <v>4947</v>
      </c>
      <c r="H888" t="s">
        <v>4956</v>
      </c>
      <c r="I888" t="s">
        <v>4197</v>
      </c>
      <c r="J888" t="s">
        <v>4198</v>
      </c>
      <c r="R888" t="s">
        <v>886</v>
      </c>
    </row>
    <row r="889" spans="1:20" x14ac:dyDescent="0.25">
      <c r="A889" t="s">
        <v>4094</v>
      </c>
      <c r="B889" t="s">
        <v>4095</v>
      </c>
      <c r="C889" t="s">
        <v>4096</v>
      </c>
      <c r="D889" t="s">
        <v>4097</v>
      </c>
      <c r="E889" t="s">
        <v>4276</v>
      </c>
      <c r="F889" t="s">
        <v>4697</v>
      </c>
      <c r="G889" t="s">
        <v>4947</v>
      </c>
      <c r="H889" t="s">
        <v>4956</v>
      </c>
      <c r="I889" t="s">
        <v>4197</v>
      </c>
      <c r="J889" t="s">
        <v>4274</v>
      </c>
      <c r="R889" t="s">
        <v>887</v>
      </c>
    </row>
    <row r="890" spans="1:20" x14ac:dyDescent="0.25">
      <c r="A890" t="s">
        <v>4094</v>
      </c>
      <c r="B890" t="s">
        <v>4095</v>
      </c>
      <c r="C890" t="s">
        <v>4096</v>
      </c>
      <c r="D890" t="s">
        <v>4097</v>
      </c>
      <c r="E890" t="s">
        <v>4276</v>
      </c>
      <c r="F890" t="s">
        <v>4697</v>
      </c>
      <c r="G890" t="s">
        <v>4947</v>
      </c>
      <c r="H890" t="s">
        <v>4957</v>
      </c>
      <c r="I890" t="s">
        <v>4958</v>
      </c>
      <c r="J890" t="s">
        <v>4949</v>
      </c>
      <c r="K890" t="s">
        <v>4950</v>
      </c>
      <c r="R890" t="s">
        <v>888</v>
      </c>
    </row>
    <row r="891" spans="1:20" x14ac:dyDescent="0.25">
      <c r="A891" t="s">
        <v>4094</v>
      </c>
      <c r="B891" t="s">
        <v>4095</v>
      </c>
      <c r="C891" t="s">
        <v>4096</v>
      </c>
      <c r="D891" t="s">
        <v>4097</v>
      </c>
      <c r="E891" t="s">
        <v>4276</v>
      </c>
      <c r="F891" t="s">
        <v>4697</v>
      </c>
      <c r="G891" t="s">
        <v>4947</v>
      </c>
      <c r="H891" t="s">
        <v>4957</v>
      </c>
      <c r="I891" t="s">
        <v>4958</v>
      </c>
      <c r="J891" t="s">
        <v>4949</v>
      </c>
      <c r="K891" t="s">
        <v>4952</v>
      </c>
      <c r="R891" t="s">
        <v>889</v>
      </c>
    </row>
    <row r="892" spans="1:20" x14ac:dyDescent="0.25">
      <c r="A892" t="s">
        <v>4094</v>
      </c>
      <c r="B892" t="s">
        <v>4095</v>
      </c>
      <c r="C892" t="s">
        <v>4096</v>
      </c>
      <c r="D892" t="s">
        <v>4097</v>
      </c>
      <c r="E892" t="s">
        <v>4276</v>
      </c>
      <c r="F892" t="s">
        <v>4697</v>
      </c>
      <c r="G892" t="s">
        <v>4947</v>
      </c>
      <c r="H892" t="s">
        <v>4957</v>
      </c>
      <c r="I892" t="s">
        <v>4959</v>
      </c>
      <c r="J892" t="s">
        <v>4949</v>
      </c>
      <c r="K892" t="s">
        <v>4950</v>
      </c>
      <c r="R892" t="s">
        <v>890</v>
      </c>
    </row>
    <row r="893" spans="1:20" x14ac:dyDescent="0.25">
      <c r="A893" t="s">
        <v>4094</v>
      </c>
      <c r="B893" t="s">
        <v>4095</v>
      </c>
      <c r="C893" t="s">
        <v>4096</v>
      </c>
      <c r="D893" t="s">
        <v>4097</v>
      </c>
      <c r="E893" t="s">
        <v>4276</v>
      </c>
      <c r="F893" t="s">
        <v>4697</v>
      </c>
      <c r="G893" t="s">
        <v>4947</v>
      </c>
      <c r="H893" t="s">
        <v>4960</v>
      </c>
      <c r="I893" t="s">
        <v>4197</v>
      </c>
      <c r="J893" t="s">
        <v>4198</v>
      </c>
      <c r="R893" t="s">
        <v>891</v>
      </c>
    </row>
    <row r="894" spans="1:20" x14ac:dyDescent="0.25">
      <c r="A894" t="s">
        <v>4094</v>
      </c>
      <c r="B894" t="s">
        <v>4095</v>
      </c>
      <c r="C894" t="s">
        <v>4096</v>
      </c>
      <c r="D894" t="s">
        <v>4097</v>
      </c>
      <c r="E894" t="s">
        <v>4276</v>
      </c>
      <c r="F894" t="s">
        <v>4697</v>
      </c>
      <c r="G894" t="s">
        <v>4947</v>
      </c>
      <c r="H894" t="s">
        <v>4960</v>
      </c>
      <c r="I894" t="s">
        <v>4197</v>
      </c>
      <c r="J894" t="s">
        <v>4274</v>
      </c>
      <c r="R894" t="s">
        <v>892</v>
      </c>
    </row>
    <row r="895" spans="1:20" x14ac:dyDescent="0.25">
      <c r="A895" t="s">
        <v>4094</v>
      </c>
      <c r="B895" t="s">
        <v>4095</v>
      </c>
      <c r="C895" t="s">
        <v>4096</v>
      </c>
      <c r="D895" t="s">
        <v>4097</v>
      </c>
      <c r="E895" t="s">
        <v>4276</v>
      </c>
      <c r="F895" t="s">
        <v>4697</v>
      </c>
      <c r="G895" t="s">
        <v>4947</v>
      </c>
      <c r="H895" t="s">
        <v>4961</v>
      </c>
      <c r="I895" t="s">
        <v>4197</v>
      </c>
      <c r="J895" t="s">
        <v>4198</v>
      </c>
      <c r="R895" t="s">
        <v>893</v>
      </c>
    </row>
    <row r="896" spans="1:20" x14ac:dyDescent="0.25">
      <c r="A896" t="s">
        <v>4094</v>
      </c>
      <c r="B896" t="s">
        <v>4095</v>
      </c>
      <c r="C896" t="s">
        <v>4096</v>
      </c>
      <c r="D896" t="s">
        <v>4097</v>
      </c>
      <c r="E896" t="s">
        <v>4276</v>
      </c>
      <c r="F896" t="s">
        <v>4697</v>
      </c>
      <c r="G896" t="s">
        <v>4947</v>
      </c>
      <c r="H896" t="s">
        <v>4961</v>
      </c>
      <c r="I896" t="s">
        <v>4197</v>
      </c>
      <c r="J896" t="s">
        <v>4274</v>
      </c>
      <c r="R896" t="s">
        <v>894</v>
      </c>
    </row>
    <row r="897" spans="1:19" x14ac:dyDescent="0.25">
      <c r="A897" t="s">
        <v>4094</v>
      </c>
      <c r="B897" t="s">
        <v>4095</v>
      </c>
      <c r="C897" t="s">
        <v>4096</v>
      </c>
      <c r="D897" t="s">
        <v>4097</v>
      </c>
      <c r="E897" t="s">
        <v>4276</v>
      </c>
      <c r="F897" t="s">
        <v>4697</v>
      </c>
      <c r="G897" t="s">
        <v>4947</v>
      </c>
      <c r="H897" t="s">
        <v>4962</v>
      </c>
      <c r="I897" t="s">
        <v>4197</v>
      </c>
      <c r="J897" t="s">
        <v>4198</v>
      </c>
      <c r="R897" t="s">
        <v>895</v>
      </c>
    </row>
    <row r="898" spans="1:19" x14ac:dyDescent="0.25">
      <c r="A898" t="s">
        <v>4094</v>
      </c>
      <c r="B898" t="s">
        <v>4095</v>
      </c>
      <c r="C898" t="s">
        <v>4096</v>
      </c>
      <c r="D898" t="s">
        <v>4097</v>
      </c>
      <c r="E898" t="s">
        <v>4276</v>
      </c>
      <c r="F898" t="s">
        <v>4697</v>
      </c>
      <c r="G898" t="s">
        <v>4947</v>
      </c>
      <c r="H898" t="s">
        <v>4962</v>
      </c>
      <c r="I898" t="s">
        <v>4197</v>
      </c>
      <c r="J898" t="s">
        <v>4274</v>
      </c>
      <c r="R898" t="s">
        <v>896</v>
      </c>
    </row>
    <row r="899" spans="1:19" x14ac:dyDescent="0.25">
      <c r="A899" t="s">
        <v>4094</v>
      </c>
      <c r="B899" t="s">
        <v>4095</v>
      </c>
      <c r="C899" t="s">
        <v>4096</v>
      </c>
      <c r="D899" t="s">
        <v>4097</v>
      </c>
      <c r="E899" t="s">
        <v>4276</v>
      </c>
      <c r="F899" t="s">
        <v>4697</v>
      </c>
      <c r="G899" t="s">
        <v>4947</v>
      </c>
      <c r="H899" t="s">
        <v>4963</v>
      </c>
      <c r="I899" t="s">
        <v>4964</v>
      </c>
      <c r="J899" t="s">
        <v>4197</v>
      </c>
      <c r="K899" t="s">
        <v>4198</v>
      </c>
      <c r="R899" t="s">
        <v>897</v>
      </c>
      <c r="S899" t="s">
        <v>7128</v>
      </c>
    </row>
    <row r="900" spans="1:19" x14ac:dyDescent="0.25">
      <c r="A900" t="s">
        <v>4094</v>
      </c>
      <c r="B900" t="s">
        <v>4095</v>
      </c>
      <c r="C900" t="s">
        <v>4096</v>
      </c>
      <c r="D900" t="s">
        <v>4097</v>
      </c>
      <c r="E900" t="s">
        <v>4276</v>
      </c>
      <c r="F900" t="s">
        <v>4697</v>
      </c>
      <c r="G900" t="s">
        <v>4947</v>
      </c>
      <c r="H900" t="s">
        <v>4963</v>
      </c>
      <c r="I900" t="s">
        <v>4964</v>
      </c>
      <c r="J900" t="s">
        <v>4197</v>
      </c>
      <c r="K900" t="s">
        <v>4274</v>
      </c>
      <c r="R900" t="s">
        <v>898</v>
      </c>
      <c r="S900" t="s">
        <v>7129</v>
      </c>
    </row>
    <row r="901" spans="1:19" x14ac:dyDescent="0.25">
      <c r="A901" t="s">
        <v>4094</v>
      </c>
      <c r="B901" t="s">
        <v>4095</v>
      </c>
      <c r="C901" t="s">
        <v>4096</v>
      </c>
      <c r="D901" t="s">
        <v>4097</v>
      </c>
      <c r="E901" t="s">
        <v>4276</v>
      </c>
      <c r="F901" t="s">
        <v>4697</v>
      </c>
      <c r="G901" t="s">
        <v>4947</v>
      </c>
      <c r="H901" t="s">
        <v>4963</v>
      </c>
      <c r="I901" t="s">
        <v>4965</v>
      </c>
      <c r="J901" t="s">
        <v>4197</v>
      </c>
      <c r="K901" t="s">
        <v>4198</v>
      </c>
      <c r="R901" t="s">
        <v>899</v>
      </c>
    </row>
    <row r="902" spans="1:19" x14ac:dyDescent="0.25">
      <c r="A902" t="s">
        <v>4094</v>
      </c>
      <c r="B902" t="s">
        <v>4095</v>
      </c>
      <c r="C902" t="s">
        <v>4096</v>
      </c>
      <c r="D902" t="s">
        <v>4097</v>
      </c>
      <c r="E902" t="s">
        <v>4276</v>
      </c>
      <c r="F902" t="s">
        <v>4697</v>
      </c>
      <c r="G902" t="s">
        <v>4947</v>
      </c>
      <c r="H902" t="s">
        <v>4966</v>
      </c>
      <c r="I902" t="s">
        <v>4197</v>
      </c>
      <c r="J902" t="s">
        <v>4198</v>
      </c>
      <c r="R902" t="s">
        <v>900</v>
      </c>
    </row>
    <row r="903" spans="1:19" x14ac:dyDescent="0.25">
      <c r="A903" t="s">
        <v>4094</v>
      </c>
      <c r="B903" t="s">
        <v>4095</v>
      </c>
      <c r="C903" t="s">
        <v>4096</v>
      </c>
      <c r="D903" t="s">
        <v>4097</v>
      </c>
      <c r="E903" t="s">
        <v>4276</v>
      </c>
      <c r="F903" t="s">
        <v>4697</v>
      </c>
      <c r="G903" t="s">
        <v>4947</v>
      </c>
      <c r="H903" t="s">
        <v>4966</v>
      </c>
      <c r="I903" t="s">
        <v>4197</v>
      </c>
      <c r="J903" t="s">
        <v>4274</v>
      </c>
      <c r="R903" t="s">
        <v>901</v>
      </c>
    </row>
    <row r="904" spans="1:19" x14ac:dyDescent="0.25">
      <c r="A904" t="s">
        <v>4094</v>
      </c>
      <c r="B904" t="s">
        <v>4095</v>
      </c>
      <c r="C904" t="s">
        <v>4096</v>
      </c>
      <c r="D904" t="s">
        <v>4097</v>
      </c>
      <c r="E904" t="s">
        <v>4276</v>
      </c>
      <c r="F904" t="s">
        <v>4697</v>
      </c>
      <c r="G904" t="s">
        <v>4947</v>
      </c>
      <c r="H904" t="s">
        <v>4967</v>
      </c>
      <c r="I904" t="s">
        <v>4968</v>
      </c>
      <c r="J904" t="s">
        <v>4197</v>
      </c>
      <c r="K904" t="s">
        <v>4198</v>
      </c>
      <c r="R904" t="s">
        <v>902</v>
      </c>
    </row>
    <row r="905" spans="1:19" x14ac:dyDescent="0.25">
      <c r="A905" t="s">
        <v>4094</v>
      </c>
      <c r="B905" t="s">
        <v>4095</v>
      </c>
      <c r="C905" t="s">
        <v>4096</v>
      </c>
      <c r="D905" t="s">
        <v>4097</v>
      </c>
      <c r="E905" t="s">
        <v>4276</v>
      </c>
      <c r="F905" t="s">
        <v>4697</v>
      </c>
      <c r="G905" t="s">
        <v>4947</v>
      </c>
      <c r="H905" t="s">
        <v>4967</v>
      </c>
      <c r="I905" t="s">
        <v>4969</v>
      </c>
      <c r="J905" t="s">
        <v>4197</v>
      </c>
      <c r="K905" t="s">
        <v>4198</v>
      </c>
      <c r="R905" t="s">
        <v>903</v>
      </c>
    </row>
    <row r="906" spans="1:19" x14ac:dyDescent="0.25">
      <c r="A906" t="s">
        <v>4094</v>
      </c>
      <c r="B906" t="s">
        <v>4095</v>
      </c>
      <c r="C906" t="s">
        <v>4096</v>
      </c>
      <c r="D906" t="s">
        <v>4097</v>
      </c>
      <c r="E906" t="s">
        <v>4276</v>
      </c>
      <c r="F906" t="s">
        <v>4697</v>
      </c>
      <c r="G906" t="s">
        <v>4947</v>
      </c>
      <c r="H906" t="s">
        <v>4967</v>
      </c>
      <c r="I906" t="s">
        <v>4969</v>
      </c>
      <c r="J906" t="s">
        <v>4197</v>
      </c>
      <c r="K906" t="s">
        <v>4274</v>
      </c>
      <c r="R906" t="s">
        <v>904</v>
      </c>
    </row>
    <row r="907" spans="1:19" x14ac:dyDescent="0.25">
      <c r="A907" t="s">
        <v>4094</v>
      </c>
      <c r="B907" t="s">
        <v>4095</v>
      </c>
      <c r="C907" t="s">
        <v>4096</v>
      </c>
      <c r="D907" t="s">
        <v>4097</v>
      </c>
      <c r="E907" t="s">
        <v>4276</v>
      </c>
      <c r="F907" t="s">
        <v>4697</v>
      </c>
      <c r="G907" t="s">
        <v>4947</v>
      </c>
      <c r="H907" t="s">
        <v>4970</v>
      </c>
      <c r="I907" t="s">
        <v>4197</v>
      </c>
      <c r="J907" t="s">
        <v>4198</v>
      </c>
      <c r="R907" t="s">
        <v>905</v>
      </c>
    </row>
    <row r="908" spans="1:19" x14ac:dyDescent="0.25">
      <c r="A908" t="s">
        <v>4094</v>
      </c>
      <c r="B908" t="s">
        <v>4095</v>
      </c>
      <c r="C908" t="s">
        <v>4096</v>
      </c>
      <c r="D908" t="s">
        <v>4097</v>
      </c>
      <c r="E908" t="s">
        <v>4276</v>
      </c>
      <c r="F908" t="s">
        <v>4697</v>
      </c>
      <c r="G908" t="s">
        <v>4947</v>
      </c>
      <c r="H908" t="s">
        <v>4970</v>
      </c>
      <c r="I908" t="s">
        <v>4197</v>
      </c>
      <c r="J908" t="s">
        <v>4274</v>
      </c>
      <c r="R908" t="s">
        <v>906</v>
      </c>
    </row>
    <row r="909" spans="1:19" x14ac:dyDescent="0.25">
      <c r="A909" t="s">
        <v>4094</v>
      </c>
      <c r="B909" t="s">
        <v>4095</v>
      </c>
      <c r="C909" t="s">
        <v>4096</v>
      </c>
      <c r="D909" t="s">
        <v>4097</v>
      </c>
      <c r="E909" t="s">
        <v>4276</v>
      </c>
      <c r="F909" t="s">
        <v>4697</v>
      </c>
      <c r="G909" t="s">
        <v>4947</v>
      </c>
      <c r="H909" t="s">
        <v>4971</v>
      </c>
      <c r="I909" t="s">
        <v>4197</v>
      </c>
      <c r="J909" t="s">
        <v>4198</v>
      </c>
      <c r="R909" t="s">
        <v>907</v>
      </c>
    </row>
    <row r="910" spans="1:19" x14ac:dyDescent="0.25">
      <c r="A910" t="s">
        <v>4094</v>
      </c>
      <c r="B910" t="s">
        <v>4095</v>
      </c>
      <c r="C910" t="s">
        <v>4096</v>
      </c>
      <c r="D910" t="s">
        <v>4097</v>
      </c>
      <c r="E910" t="s">
        <v>4276</v>
      </c>
      <c r="F910" t="s">
        <v>4697</v>
      </c>
      <c r="G910" t="s">
        <v>4947</v>
      </c>
      <c r="H910" t="s">
        <v>4971</v>
      </c>
      <c r="I910" t="s">
        <v>4197</v>
      </c>
      <c r="J910" t="s">
        <v>4274</v>
      </c>
      <c r="R910" t="s">
        <v>908</v>
      </c>
    </row>
    <row r="911" spans="1:19" x14ac:dyDescent="0.25">
      <c r="A911" t="s">
        <v>4094</v>
      </c>
      <c r="B911" t="s">
        <v>4095</v>
      </c>
      <c r="C911" t="s">
        <v>4096</v>
      </c>
      <c r="D911" t="s">
        <v>4097</v>
      </c>
      <c r="E911" t="s">
        <v>4276</v>
      </c>
      <c r="F911" t="s">
        <v>4697</v>
      </c>
      <c r="G911" t="s">
        <v>4947</v>
      </c>
      <c r="H911" t="s">
        <v>4972</v>
      </c>
      <c r="I911" t="s">
        <v>4973</v>
      </c>
      <c r="R911" t="s">
        <v>909</v>
      </c>
    </row>
    <row r="912" spans="1:19" x14ac:dyDescent="0.25">
      <c r="A912" t="s">
        <v>4094</v>
      </c>
      <c r="B912" t="s">
        <v>4095</v>
      </c>
      <c r="C912" t="s">
        <v>4096</v>
      </c>
      <c r="D912" t="s">
        <v>4097</v>
      </c>
      <c r="E912" t="s">
        <v>4276</v>
      </c>
      <c r="F912" t="s">
        <v>4697</v>
      </c>
      <c r="G912" t="s">
        <v>4947</v>
      </c>
      <c r="H912" t="s">
        <v>4972</v>
      </c>
      <c r="I912" t="s">
        <v>4197</v>
      </c>
      <c r="J912" t="s">
        <v>4198</v>
      </c>
      <c r="R912" t="s">
        <v>910</v>
      </c>
    </row>
    <row r="913" spans="1:18" x14ac:dyDescent="0.25">
      <c r="A913" t="s">
        <v>4094</v>
      </c>
      <c r="B913" t="s">
        <v>4095</v>
      </c>
      <c r="C913" t="s">
        <v>4096</v>
      </c>
      <c r="D913" t="s">
        <v>4097</v>
      </c>
      <c r="E913" t="s">
        <v>4276</v>
      </c>
      <c r="F913" t="s">
        <v>4697</v>
      </c>
      <c r="G913" t="s">
        <v>4947</v>
      </c>
      <c r="H913" t="s">
        <v>4972</v>
      </c>
      <c r="I913" t="s">
        <v>4197</v>
      </c>
      <c r="J913" t="s">
        <v>4274</v>
      </c>
      <c r="R913" t="s">
        <v>911</v>
      </c>
    </row>
    <row r="914" spans="1:18" x14ac:dyDescent="0.25">
      <c r="A914" t="s">
        <v>4094</v>
      </c>
      <c r="B914" t="s">
        <v>4095</v>
      </c>
      <c r="C914" t="s">
        <v>4096</v>
      </c>
      <c r="D914" t="s">
        <v>4097</v>
      </c>
      <c r="E914" t="s">
        <v>4276</v>
      </c>
      <c r="F914" t="s">
        <v>4697</v>
      </c>
      <c r="G914" t="s">
        <v>4974</v>
      </c>
      <c r="H914" t="s">
        <v>4975</v>
      </c>
      <c r="I914" t="s">
        <v>4197</v>
      </c>
      <c r="J914" t="s">
        <v>4198</v>
      </c>
      <c r="R914" t="s">
        <v>912</v>
      </c>
    </row>
    <row r="915" spans="1:18" x14ac:dyDescent="0.25">
      <c r="A915" t="s">
        <v>4094</v>
      </c>
      <c r="B915" t="s">
        <v>4095</v>
      </c>
      <c r="C915" t="s">
        <v>4096</v>
      </c>
      <c r="D915" t="s">
        <v>4097</v>
      </c>
      <c r="E915" t="s">
        <v>4276</v>
      </c>
      <c r="F915" t="s">
        <v>4697</v>
      </c>
      <c r="G915" t="s">
        <v>4974</v>
      </c>
      <c r="H915" t="s">
        <v>4975</v>
      </c>
      <c r="I915" t="s">
        <v>4197</v>
      </c>
      <c r="J915" t="s">
        <v>4274</v>
      </c>
      <c r="R915" t="s">
        <v>913</v>
      </c>
    </row>
    <row r="916" spans="1:18" x14ac:dyDescent="0.25">
      <c r="A916" t="s">
        <v>4094</v>
      </c>
      <c r="B916" t="s">
        <v>4095</v>
      </c>
      <c r="C916" t="s">
        <v>4096</v>
      </c>
      <c r="D916" t="s">
        <v>4097</v>
      </c>
      <c r="E916" t="s">
        <v>4276</v>
      </c>
      <c r="F916" t="s">
        <v>4697</v>
      </c>
      <c r="G916" t="s">
        <v>4974</v>
      </c>
      <c r="H916" t="s">
        <v>4976</v>
      </c>
      <c r="I916" t="s">
        <v>4197</v>
      </c>
      <c r="J916" t="s">
        <v>4198</v>
      </c>
      <c r="R916" t="s">
        <v>914</v>
      </c>
    </row>
    <row r="917" spans="1:18" x14ac:dyDescent="0.25">
      <c r="A917" t="s">
        <v>4094</v>
      </c>
      <c r="B917" t="s">
        <v>4095</v>
      </c>
      <c r="C917" t="s">
        <v>4096</v>
      </c>
      <c r="D917" t="s">
        <v>4097</v>
      </c>
      <c r="E917" t="s">
        <v>4276</v>
      </c>
      <c r="F917" t="s">
        <v>4697</v>
      </c>
      <c r="G917" t="s">
        <v>4974</v>
      </c>
      <c r="H917" t="s">
        <v>4976</v>
      </c>
      <c r="I917" t="s">
        <v>4197</v>
      </c>
      <c r="J917" t="s">
        <v>4274</v>
      </c>
      <c r="R917" t="s">
        <v>915</v>
      </c>
    </row>
    <row r="918" spans="1:18" x14ac:dyDescent="0.25">
      <c r="A918" t="s">
        <v>4094</v>
      </c>
      <c r="B918" t="s">
        <v>4095</v>
      </c>
      <c r="C918" t="s">
        <v>4096</v>
      </c>
      <c r="D918" t="s">
        <v>4097</v>
      </c>
      <c r="E918" t="s">
        <v>4276</v>
      </c>
      <c r="F918" t="s">
        <v>4697</v>
      </c>
      <c r="G918" t="s">
        <v>4974</v>
      </c>
      <c r="H918" t="s">
        <v>4977</v>
      </c>
      <c r="I918" t="s">
        <v>4197</v>
      </c>
      <c r="J918" t="s">
        <v>4198</v>
      </c>
      <c r="R918" t="s">
        <v>916</v>
      </c>
    </row>
    <row r="919" spans="1:18" x14ac:dyDescent="0.25">
      <c r="A919" t="s">
        <v>4094</v>
      </c>
      <c r="B919" t="s">
        <v>4095</v>
      </c>
      <c r="C919" t="s">
        <v>4096</v>
      </c>
      <c r="D919" t="s">
        <v>4097</v>
      </c>
      <c r="E919" t="s">
        <v>4276</v>
      </c>
      <c r="F919" t="s">
        <v>4697</v>
      </c>
      <c r="G919" t="s">
        <v>4974</v>
      </c>
      <c r="H919" t="s">
        <v>4977</v>
      </c>
      <c r="I919" t="s">
        <v>4197</v>
      </c>
      <c r="J919" t="s">
        <v>4274</v>
      </c>
      <c r="R919" t="s">
        <v>917</v>
      </c>
    </row>
    <row r="920" spans="1:18" x14ac:dyDescent="0.25">
      <c r="A920" t="s">
        <v>4094</v>
      </c>
      <c r="B920" t="s">
        <v>4095</v>
      </c>
      <c r="C920" t="s">
        <v>4096</v>
      </c>
      <c r="D920" t="s">
        <v>4097</v>
      </c>
      <c r="E920" t="s">
        <v>4276</v>
      </c>
      <c r="F920" t="s">
        <v>4697</v>
      </c>
      <c r="G920" t="s">
        <v>4974</v>
      </c>
      <c r="H920" t="s">
        <v>4978</v>
      </c>
      <c r="I920" t="s">
        <v>4197</v>
      </c>
      <c r="J920" t="s">
        <v>4198</v>
      </c>
      <c r="R920" t="s">
        <v>918</v>
      </c>
    </row>
    <row r="921" spans="1:18" x14ac:dyDescent="0.25">
      <c r="A921" t="s">
        <v>4094</v>
      </c>
      <c r="B921" t="s">
        <v>4095</v>
      </c>
      <c r="C921" t="s">
        <v>4096</v>
      </c>
      <c r="D921" t="s">
        <v>4097</v>
      </c>
      <c r="E921" t="s">
        <v>4276</v>
      </c>
      <c r="F921" t="s">
        <v>4697</v>
      </c>
      <c r="G921" t="s">
        <v>4974</v>
      </c>
      <c r="H921" t="s">
        <v>4978</v>
      </c>
      <c r="I921" t="s">
        <v>4197</v>
      </c>
      <c r="J921" t="s">
        <v>4274</v>
      </c>
      <c r="R921" t="s">
        <v>919</v>
      </c>
    </row>
    <row r="922" spans="1:18" x14ac:dyDescent="0.25">
      <c r="A922" t="s">
        <v>4094</v>
      </c>
      <c r="B922" t="s">
        <v>4095</v>
      </c>
      <c r="C922" t="s">
        <v>4096</v>
      </c>
      <c r="D922" t="s">
        <v>4097</v>
      </c>
      <c r="E922" t="s">
        <v>4276</v>
      </c>
      <c r="F922" t="s">
        <v>4697</v>
      </c>
      <c r="G922" t="s">
        <v>4197</v>
      </c>
      <c r="H922" t="s">
        <v>4979</v>
      </c>
      <c r="I922" t="s">
        <v>4197</v>
      </c>
      <c r="J922" t="s">
        <v>4198</v>
      </c>
      <c r="R922" t="s">
        <v>920</v>
      </c>
    </row>
    <row r="923" spans="1:18" x14ac:dyDescent="0.25">
      <c r="A923" t="s">
        <v>4094</v>
      </c>
      <c r="B923" t="s">
        <v>4095</v>
      </c>
      <c r="C923" t="s">
        <v>4096</v>
      </c>
      <c r="D923" t="s">
        <v>4097</v>
      </c>
      <c r="E923" t="s">
        <v>4276</v>
      </c>
      <c r="F923" t="s">
        <v>4697</v>
      </c>
      <c r="G923" t="s">
        <v>4197</v>
      </c>
      <c r="H923" t="s">
        <v>4979</v>
      </c>
      <c r="I923" t="s">
        <v>4197</v>
      </c>
      <c r="J923" t="s">
        <v>4274</v>
      </c>
      <c r="R923" t="s">
        <v>921</v>
      </c>
    </row>
    <row r="924" spans="1:18" x14ac:dyDescent="0.25">
      <c r="A924" t="s">
        <v>4094</v>
      </c>
      <c r="B924" t="s">
        <v>4095</v>
      </c>
      <c r="C924" t="s">
        <v>4096</v>
      </c>
      <c r="D924" t="s">
        <v>4097</v>
      </c>
      <c r="E924" t="s">
        <v>4276</v>
      </c>
      <c r="F924" t="s">
        <v>4697</v>
      </c>
      <c r="G924" t="s">
        <v>4197</v>
      </c>
      <c r="H924" t="s">
        <v>4980</v>
      </c>
      <c r="I924" t="s">
        <v>4197</v>
      </c>
      <c r="J924" t="s">
        <v>4198</v>
      </c>
      <c r="R924" t="s">
        <v>922</v>
      </c>
    </row>
    <row r="925" spans="1:18" x14ac:dyDescent="0.25">
      <c r="A925" t="s">
        <v>4094</v>
      </c>
      <c r="B925" t="s">
        <v>4095</v>
      </c>
      <c r="C925" t="s">
        <v>4096</v>
      </c>
      <c r="D925" t="s">
        <v>4097</v>
      </c>
      <c r="E925" t="s">
        <v>4276</v>
      </c>
      <c r="F925" t="s">
        <v>4697</v>
      </c>
      <c r="G925" t="s">
        <v>4197</v>
      </c>
      <c r="H925" t="s">
        <v>4980</v>
      </c>
      <c r="I925" t="s">
        <v>4197</v>
      </c>
      <c r="J925" t="s">
        <v>4274</v>
      </c>
      <c r="R925" t="s">
        <v>923</v>
      </c>
    </row>
    <row r="926" spans="1:18" x14ac:dyDescent="0.25">
      <c r="A926" t="s">
        <v>4094</v>
      </c>
      <c r="B926" t="s">
        <v>4095</v>
      </c>
      <c r="C926" t="s">
        <v>4096</v>
      </c>
      <c r="D926" t="s">
        <v>4097</v>
      </c>
      <c r="E926" t="s">
        <v>4276</v>
      </c>
      <c r="F926" t="s">
        <v>4697</v>
      </c>
      <c r="G926" t="s">
        <v>4197</v>
      </c>
      <c r="H926" t="s">
        <v>4981</v>
      </c>
      <c r="I926" t="s">
        <v>4197</v>
      </c>
      <c r="J926" t="s">
        <v>4198</v>
      </c>
      <c r="R926" t="s">
        <v>924</v>
      </c>
    </row>
    <row r="927" spans="1:18" x14ac:dyDescent="0.25">
      <c r="A927" t="s">
        <v>4094</v>
      </c>
      <c r="B927" t="s">
        <v>4095</v>
      </c>
      <c r="C927" t="s">
        <v>4096</v>
      </c>
      <c r="D927" t="s">
        <v>4097</v>
      </c>
      <c r="E927" t="s">
        <v>4276</v>
      </c>
      <c r="F927" t="s">
        <v>4697</v>
      </c>
      <c r="G927" t="s">
        <v>4197</v>
      </c>
      <c r="H927" t="s">
        <v>4981</v>
      </c>
      <c r="I927" t="s">
        <v>4197</v>
      </c>
      <c r="J927" t="s">
        <v>4274</v>
      </c>
      <c r="R927" t="s">
        <v>925</v>
      </c>
    </row>
    <row r="928" spans="1:18" x14ac:dyDescent="0.25">
      <c r="A928" t="s">
        <v>4094</v>
      </c>
      <c r="B928" t="s">
        <v>4095</v>
      </c>
      <c r="C928" t="s">
        <v>4096</v>
      </c>
      <c r="D928" t="s">
        <v>4097</v>
      </c>
      <c r="E928" t="s">
        <v>4276</v>
      </c>
      <c r="F928" t="s">
        <v>4697</v>
      </c>
      <c r="G928" t="s">
        <v>4982</v>
      </c>
      <c r="H928" t="s">
        <v>4983</v>
      </c>
      <c r="I928" t="s">
        <v>4197</v>
      </c>
      <c r="J928" t="s">
        <v>4198</v>
      </c>
      <c r="R928" t="s">
        <v>926</v>
      </c>
    </row>
    <row r="929" spans="1:18" x14ac:dyDescent="0.25">
      <c r="A929" t="s">
        <v>4094</v>
      </c>
      <c r="B929" t="s">
        <v>4095</v>
      </c>
      <c r="C929" t="s">
        <v>4096</v>
      </c>
      <c r="D929" t="s">
        <v>4097</v>
      </c>
      <c r="E929" t="s">
        <v>4276</v>
      </c>
      <c r="F929" t="s">
        <v>4697</v>
      </c>
      <c r="G929" t="s">
        <v>4982</v>
      </c>
      <c r="H929" t="s">
        <v>4983</v>
      </c>
      <c r="I929" t="s">
        <v>4197</v>
      </c>
      <c r="J929" t="s">
        <v>4274</v>
      </c>
      <c r="R929" t="s">
        <v>927</v>
      </c>
    </row>
    <row r="930" spans="1:18" x14ac:dyDescent="0.25">
      <c r="A930" t="s">
        <v>4094</v>
      </c>
      <c r="B930" t="s">
        <v>4095</v>
      </c>
      <c r="C930" t="s">
        <v>4096</v>
      </c>
      <c r="D930" t="s">
        <v>4097</v>
      </c>
      <c r="E930" t="s">
        <v>4276</v>
      </c>
      <c r="F930" t="s">
        <v>4697</v>
      </c>
      <c r="G930" t="s">
        <v>4982</v>
      </c>
      <c r="H930" t="s">
        <v>4984</v>
      </c>
      <c r="I930" t="s">
        <v>4197</v>
      </c>
      <c r="J930" t="s">
        <v>4198</v>
      </c>
      <c r="R930" t="s">
        <v>928</v>
      </c>
    </row>
    <row r="931" spans="1:18" x14ac:dyDescent="0.25">
      <c r="A931" t="s">
        <v>4094</v>
      </c>
      <c r="B931" t="s">
        <v>4095</v>
      </c>
      <c r="C931" t="s">
        <v>4096</v>
      </c>
      <c r="D931" t="s">
        <v>4097</v>
      </c>
      <c r="E931" t="s">
        <v>4276</v>
      </c>
      <c r="F931" t="s">
        <v>4697</v>
      </c>
      <c r="G931" t="s">
        <v>4982</v>
      </c>
      <c r="H931" t="s">
        <v>4984</v>
      </c>
      <c r="I931" t="s">
        <v>4197</v>
      </c>
      <c r="J931" t="s">
        <v>4274</v>
      </c>
      <c r="R931" t="s">
        <v>929</v>
      </c>
    </row>
    <row r="932" spans="1:18" x14ac:dyDescent="0.25">
      <c r="A932" t="s">
        <v>4094</v>
      </c>
      <c r="B932" t="s">
        <v>4095</v>
      </c>
      <c r="C932" t="s">
        <v>4096</v>
      </c>
      <c r="D932" t="s">
        <v>4097</v>
      </c>
      <c r="E932" t="s">
        <v>4276</v>
      </c>
      <c r="F932" t="s">
        <v>4697</v>
      </c>
      <c r="G932" t="s">
        <v>4982</v>
      </c>
      <c r="H932" t="s">
        <v>4985</v>
      </c>
      <c r="I932" t="s">
        <v>4197</v>
      </c>
      <c r="J932" t="s">
        <v>4198</v>
      </c>
      <c r="R932" t="s">
        <v>930</v>
      </c>
    </row>
    <row r="933" spans="1:18" x14ac:dyDescent="0.25">
      <c r="A933" t="s">
        <v>4094</v>
      </c>
      <c r="B933" t="s">
        <v>4095</v>
      </c>
      <c r="C933" t="s">
        <v>4096</v>
      </c>
      <c r="D933" t="s">
        <v>4097</v>
      </c>
      <c r="E933" t="s">
        <v>4276</v>
      </c>
      <c r="F933" t="s">
        <v>4697</v>
      </c>
      <c r="G933" t="s">
        <v>4982</v>
      </c>
      <c r="H933" t="s">
        <v>4985</v>
      </c>
      <c r="I933" t="s">
        <v>4197</v>
      </c>
      <c r="J933" t="s">
        <v>4274</v>
      </c>
      <c r="R933" t="s">
        <v>931</v>
      </c>
    </row>
    <row r="934" spans="1:18" x14ac:dyDescent="0.25">
      <c r="A934" t="s">
        <v>4094</v>
      </c>
      <c r="B934" t="s">
        <v>4095</v>
      </c>
      <c r="C934" t="s">
        <v>4096</v>
      </c>
      <c r="D934" t="s">
        <v>4097</v>
      </c>
      <c r="E934" t="s">
        <v>4276</v>
      </c>
      <c r="F934" t="s">
        <v>4697</v>
      </c>
      <c r="G934" t="s">
        <v>4986</v>
      </c>
      <c r="H934" t="s">
        <v>4987</v>
      </c>
      <c r="I934" t="s">
        <v>4197</v>
      </c>
      <c r="J934" t="s">
        <v>4198</v>
      </c>
      <c r="R934" t="s">
        <v>932</v>
      </c>
    </row>
    <row r="935" spans="1:18" x14ac:dyDescent="0.25">
      <c r="A935" t="s">
        <v>4094</v>
      </c>
      <c r="B935" t="s">
        <v>4095</v>
      </c>
      <c r="C935" t="s">
        <v>4096</v>
      </c>
      <c r="D935" t="s">
        <v>4097</v>
      </c>
      <c r="E935" t="s">
        <v>4276</v>
      </c>
      <c r="F935" t="s">
        <v>4697</v>
      </c>
      <c r="G935" t="s">
        <v>4986</v>
      </c>
      <c r="H935" t="s">
        <v>4987</v>
      </c>
      <c r="I935" t="s">
        <v>4197</v>
      </c>
      <c r="J935" t="s">
        <v>4274</v>
      </c>
      <c r="R935" t="s">
        <v>933</v>
      </c>
    </row>
    <row r="936" spans="1:18" x14ac:dyDescent="0.25">
      <c r="A936" t="s">
        <v>4094</v>
      </c>
      <c r="B936" t="s">
        <v>4095</v>
      </c>
      <c r="C936" t="s">
        <v>4096</v>
      </c>
      <c r="D936" t="s">
        <v>4097</v>
      </c>
      <c r="E936" t="s">
        <v>4276</v>
      </c>
      <c r="F936" t="s">
        <v>4697</v>
      </c>
      <c r="G936" t="s">
        <v>4986</v>
      </c>
      <c r="H936" t="s">
        <v>4988</v>
      </c>
      <c r="I936" t="s">
        <v>4197</v>
      </c>
      <c r="J936" t="s">
        <v>4198</v>
      </c>
      <c r="R936" t="s">
        <v>934</v>
      </c>
    </row>
    <row r="937" spans="1:18" x14ac:dyDescent="0.25">
      <c r="A937" t="s">
        <v>4094</v>
      </c>
      <c r="B937" t="s">
        <v>4095</v>
      </c>
      <c r="C937" t="s">
        <v>4096</v>
      </c>
      <c r="D937" t="s">
        <v>4097</v>
      </c>
      <c r="E937" t="s">
        <v>4276</v>
      </c>
      <c r="F937" t="s">
        <v>4697</v>
      </c>
      <c r="G937" t="s">
        <v>4986</v>
      </c>
      <c r="H937" t="s">
        <v>4988</v>
      </c>
      <c r="I937" t="s">
        <v>4197</v>
      </c>
      <c r="J937" t="s">
        <v>4274</v>
      </c>
      <c r="R937" t="s">
        <v>935</v>
      </c>
    </row>
    <row r="938" spans="1:18" x14ac:dyDescent="0.25">
      <c r="A938" t="s">
        <v>4094</v>
      </c>
      <c r="B938" t="s">
        <v>4095</v>
      </c>
      <c r="C938" t="s">
        <v>4096</v>
      </c>
      <c r="D938" t="s">
        <v>4097</v>
      </c>
      <c r="E938" t="s">
        <v>4276</v>
      </c>
      <c r="F938" t="s">
        <v>4697</v>
      </c>
      <c r="G938" t="s">
        <v>4986</v>
      </c>
      <c r="H938" t="s">
        <v>4989</v>
      </c>
      <c r="I938" t="s">
        <v>4197</v>
      </c>
      <c r="J938" t="s">
        <v>4198</v>
      </c>
      <c r="R938" t="s">
        <v>936</v>
      </c>
    </row>
    <row r="939" spans="1:18" x14ac:dyDescent="0.25">
      <c r="A939" t="s">
        <v>4094</v>
      </c>
      <c r="B939" t="s">
        <v>4095</v>
      </c>
      <c r="C939" t="s">
        <v>4096</v>
      </c>
      <c r="D939" t="s">
        <v>4097</v>
      </c>
      <c r="E939" t="s">
        <v>4276</v>
      </c>
      <c r="F939" t="s">
        <v>4697</v>
      </c>
      <c r="G939" t="s">
        <v>4986</v>
      </c>
      <c r="H939" t="s">
        <v>4989</v>
      </c>
      <c r="I939" t="s">
        <v>4197</v>
      </c>
      <c r="J939" t="s">
        <v>4274</v>
      </c>
      <c r="R939" t="s">
        <v>937</v>
      </c>
    </row>
    <row r="940" spans="1:18" x14ac:dyDescent="0.25">
      <c r="A940" t="s">
        <v>4094</v>
      </c>
      <c r="B940" t="s">
        <v>4095</v>
      </c>
      <c r="C940" t="s">
        <v>4096</v>
      </c>
      <c r="D940" t="s">
        <v>4097</v>
      </c>
      <c r="E940" t="s">
        <v>4276</v>
      </c>
      <c r="F940" t="s">
        <v>4697</v>
      </c>
      <c r="G940" t="s">
        <v>4986</v>
      </c>
      <c r="H940" t="s">
        <v>4990</v>
      </c>
      <c r="I940" t="s">
        <v>4197</v>
      </c>
      <c r="J940" t="s">
        <v>4274</v>
      </c>
      <c r="R940" t="s">
        <v>938</v>
      </c>
    </row>
    <row r="941" spans="1:18" x14ac:dyDescent="0.25">
      <c r="A941" t="s">
        <v>4094</v>
      </c>
      <c r="B941" t="s">
        <v>4095</v>
      </c>
      <c r="C941" t="s">
        <v>4096</v>
      </c>
      <c r="D941" t="s">
        <v>4097</v>
      </c>
      <c r="E941" t="s">
        <v>4276</v>
      </c>
      <c r="F941" t="s">
        <v>4697</v>
      </c>
      <c r="G941" t="s">
        <v>4986</v>
      </c>
      <c r="H941" t="s">
        <v>4991</v>
      </c>
      <c r="I941" t="s">
        <v>4197</v>
      </c>
      <c r="J941" t="s">
        <v>4274</v>
      </c>
      <c r="R941" t="s">
        <v>939</v>
      </c>
    </row>
    <row r="942" spans="1:18" x14ac:dyDescent="0.25">
      <c r="A942" t="s">
        <v>4094</v>
      </c>
      <c r="B942" t="s">
        <v>4095</v>
      </c>
      <c r="C942" t="s">
        <v>4096</v>
      </c>
      <c r="D942" t="s">
        <v>4097</v>
      </c>
      <c r="E942" t="s">
        <v>4276</v>
      </c>
      <c r="F942" t="s">
        <v>4697</v>
      </c>
      <c r="G942" t="s">
        <v>4986</v>
      </c>
      <c r="H942" t="s">
        <v>4992</v>
      </c>
      <c r="I942" t="s">
        <v>4197</v>
      </c>
      <c r="J942" t="s">
        <v>4198</v>
      </c>
      <c r="R942" t="s">
        <v>940</v>
      </c>
    </row>
    <row r="943" spans="1:18" x14ac:dyDescent="0.25">
      <c r="A943" t="s">
        <v>4094</v>
      </c>
      <c r="B943" t="s">
        <v>4095</v>
      </c>
      <c r="C943" t="s">
        <v>4096</v>
      </c>
      <c r="D943" t="s">
        <v>4097</v>
      </c>
      <c r="E943" t="s">
        <v>4276</v>
      </c>
      <c r="F943" t="s">
        <v>4697</v>
      </c>
      <c r="G943" t="s">
        <v>4986</v>
      </c>
      <c r="H943" t="s">
        <v>4992</v>
      </c>
      <c r="I943" t="s">
        <v>4197</v>
      </c>
      <c r="J943" t="s">
        <v>4274</v>
      </c>
      <c r="R943" t="s">
        <v>941</v>
      </c>
    </row>
    <row r="944" spans="1:18" x14ac:dyDescent="0.25">
      <c r="A944" t="s">
        <v>4094</v>
      </c>
      <c r="B944" t="s">
        <v>4095</v>
      </c>
      <c r="C944" t="s">
        <v>4096</v>
      </c>
      <c r="D944" t="s">
        <v>4097</v>
      </c>
      <c r="E944" t="s">
        <v>4276</v>
      </c>
      <c r="F944" t="s">
        <v>4697</v>
      </c>
      <c r="G944" t="s">
        <v>4986</v>
      </c>
      <c r="H944" t="s">
        <v>4993</v>
      </c>
      <c r="I944" t="s">
        <v>4197</v>
      </c>
      <c r="J944" t="s">
        <v>4274</v>
      </c>
      <c r="R944" t="s">
        <v>942</v>
      </c>
    </row>
    <row r="945" spans="1:18" x14ac:dyDescent="0.25">
      <c r="A945" t="s">
        <v>4094</v>
      </c>
      <c r="B945" t="s">
        <v>4095</v>
      </c>
      <c r="C945" t="s">
        <v>4096</v>
      </c>
      <c r="D945" t="s">
        <v>4097</v>
      </c>
      <c r="E945" t="s">
        <v>4276</v>
      </c>
      <c r="F945" t="s">
        <v>4697</v>
      </c>
      <c r="G945" t="s">
        <v>4986</v>
      </c>
      <c r="H945" t="s">
        <v>4994</v>
      </c>
      <c r="I945" t="s">
        <v>4995</v>
      </c>
      <c r="J945" t="s">
        <v>4197</v>
      </c>
      <c r="K945" t="s">
        <v>4198</v>
      </c>
      <c r="R945" t="s">
        <v>943</v>
      </c>
    </row>
    <row r="946" spans="1:18" x14ac:dyDescent="0.25">
      <c r="A946" t="s">
        <v>4094</v>
      </c>
      <c r="B946" t="s">
        <v>4095</v>
      </c>
      <c r="C946" t="s">
        <v>4096</v>
      </c>
      <c r="D946" t="s">
        <v>4097</v>
      </c>
      <c r="E946" t="s">
        <v>4276</v>
      </c>
      <c r="F946" t="s">
        <v>4697</v>
      </c>
      <c r="G946" t="s">
        <v>4986</v>
      </c>
      <c r="H946" t="s">
        <v>4994</v>
      </c>
      <c r="I946" t="s">
        <v>4995</v>
      </c>
      <c r="J946" t="s">
        <v>4197</v>
      </c>
      <c r="K946" t="s">
        <v>4274</v>
      </c>
      <c r="R946" t="s">
        <v>944</v>
      </c>
    </row>
    <row r="947" spans="1:18" x14ac:dyDescent="0.25">
      <c r="A947" t="s">
        <v>4094</v>
      </c>
      <c r="B947" t="s">
        <v>4095</v>
      </c>
      <c r="C947" t="s">
        <v>4096</v>
      </c>
      <c r="D947" t="s">
        <v>4097</v>
      </c>
      <c r="E947" t="s">
        <v>4276</v>
      </c>
      <c r="F947" t="s">
        <v>4697</v>
      </c>
      <c r="G947" t="s">
        <v>4986</v>
      </c>
      <c r="H947" t="s">
        <v>4994</v>
      </c>
      <c r="I947" t="s">
        <v>4996</v>
      </c>
      <c r="J947" t="s">
        <v>4197</v>
      </c>
      <c r="K947" t="s">
        <v>4274</v>
      </c>
      <c r="R947" t="s">
        <v>945</v>
      </c>
    </row>
    <row r="948" spans="1:18" x14ac:dyDescent="0.25">
      <c r="A948" t="s">
        <v>4094</v>
      </c>
      <c r="B948" t="s">
        <v>4095</v>
      </c>
      <c r="C948" t="s">
        <v>4096</v>
      </c>
      <c r="D948" t="s">
        <v>4097</v>
      </c>
      <c r="E948" t="s">
        <v>4276</v>
      </c>
      <c r="F948" t="s">
        <v>4697</v>
      </c>
      <c r="G948" t="s">
        <v>4986</v>
      </c>
      <c r="H948" t="s">
        <v>4997</v>
      </c>
      <c r="I948" t="s">
        <v>4197</v>
      </c>
      <c r="J948" t="s">
        <v>4198</v>
      </c>
      <c r="R948" t="s">
        <v>946</v>
      </c>
    </row>
    <row r="949" spans="1:18" x14ac:dyDescent="0.25">
      <c r="A949" t="s">
        <v>4094</v>
      </c>
      <c r="B949" t="s">
        <v>4095</v>
      </c>
      <c r="C949" t="s">
        <v>4096</v>
      </c>
      <c r="D949" t="s">
        <v>4097</v>
      </c>
      <c r="E949" t="s">
        <v>4276</v>
      </c>
      <c r="F949" t="s">
        <v>4697</v>
      </c>
      <c r="G949" t="s">
        <v>4986</v>
      </c>
      <c r="H949" t="s">
        <v>4997</v>
      </c>
      <c r="I949" t="s">
        <v>4197</v>
      </c>
      <c r="J949" t="s">
        <v>4274</v>
      </c>
      <c r="R949" t="s">
        <v>947</v>
      </c>
    </row>
    <row r="950" spans="1:18" x14ac:dyDescent="0.25">
      <c r="A950" t="s">
        <v>4094</v>
      </c>
      <c r="B950" t="s">
        <v>4095</v>
      </c>
      <c r="C950" t="s">
        <v>4096</v>
      </c>
      <c r="D950" t="s">
        <v>4097</v>
      </c>
      <c r="E950" t="s">
        <v>4276</v>
      </c>
      <c r="F950" t="s">
        <v>4697</v>
      </c>
      <c r="G950" t="s">
        <v>4986</v>
      </c>
      <c r="H950" t="s">
        <v>4998</v>
      </c>
      <c r="I950" t="s">
        <v>4197</v>
      </c>
      <c r="J950" t="s">
        <v>4198</v>
      </c>
      <c r="R950" t="s">
        <v>948</v>
      </c>
    </row>
    <row r="951" spans="1:18" x14ac:dyDescent="0.25">
      <c r="A951" t="s">
        <v>4094</v>
      </c>
      <c r="B951" t="s">
        <v>4095</v>
      </c>
      <c r="C951" t="s">
        <v>4096</v>
      </c>
      <c r="D951" t="s">
        <v>4097</v>
      </c>
      <c r="E951" t="s">
        <v>4276</v>
      </c>
      <c r="F951" t="s">
        <v>4697</v>
      </c>
      <c r="G951" t="s">
        <v>4986</v>
      </c>
      <c r="H951" t="s">
        <v>4998</v>
      </c>
      <c r="I951" t="s">
        <v>4197</v>
      </c>
      <c r="J951" t="s">
        <v>4274</v>
      </c>
      <c r="R951" t="s">
        <v>949</v>
      </c>
    </row>
    <row r="952" spans="1:18" x14ac:dyDescent="0.25">
      <c r="A952" t="s">
        <v>4094</v>
      </c>
      <c r="B952" t="s">
        <v>4095</v>
      </c>
      <c r="C952" t="s">
        <v>4096</v>
      </c>
      <c r="D952" t="s">
        <v>4097</v>
      </c>
      <c r="E952" t="s">
        <v>4276</v>
      </c>
      <c r="F952" t="s">
        <v>4697</v>
      </c>
      <c r="G952" t="s">
        <v>4986</v>
      </c>
      <c r="H952" t="s">
        <v>4999</v>
      </c>
      <c r="I952" t="s">
        <v>4709</v>
      </c>
      <c r="R952" t="s">
        <v>950</v>
      </c>
    </row>
    <row r="953" spans="1:18" x14ac:dyDescent="0.25">
      <c r="A953" t="s">
        <v>4094</v>
      </c>
      <c r="B953" t="s">
        <v>4095</v>
      </c>
      <c r="C953" t="s">
        <v>4096</v>
      </c>
      <c r="D953" t="s">
        <v>4097</v>
      </c>
      <c r="E953" t="s">
        <v>4276</v>
      </c>
      <c r="F953" t="s">
        <v>4697</v>
      </c>
      <c r="G953" t="s">
        <v>4986</v>
      </c>
      <c r="H953" t="s">
        <v>4999</v>
      </c>
      <c r="I953" t="s">
        <v>4197</v>
      </c>
      <c r="J953" t="s">
        <v>4198</v>
      </c>
      <c r="R953" t="s">
        <v>951</v>
      </c>
    </row>
    <row r="954" spans="1:18" x14ac:dyDescent="0.25">
      <c r="A954" t="s">
        <v>4094</v>
      </c>
      <c r="B954" t="s">
        <v>4095</v>
      </c>
      <c r="C954" t="s">
        <v>4096</v>
      </c>
      <c r="D954" t="s">
        <v>4097</v>
      </c>
      <c r="E954" t="s">
        <v>4276</v>
      </c>
      <c r="F954" t="s">
        <v>4697</v>
      </c>
      <c r="G954" t="s">
        <v>4986</v>
      </c>
      <c r="H954" t="s">
        <v>4999</v>
      </c>
      <c r="I954" t="s">
        <v>4197</v>
      </c>
      <c r="J954" t="s">
        <v>4274</v>
      </c>
      <c r="R954" t="s">
        <v>952</v>
      </c>
    </row>
    <row r="955" spans="1:18" x14ac:dyDescent="0.25">
      <c r="A955" t="s">
        <v>4094</v>
      </c>
      <c r="B955" t="s">
        <v>4095</v>
      </c>
      <c r="C955" t="s">
        <v>4096</v>
      </c>
      <c r="D955" t="s">
        <v>4097</v>
      </c>
      <c r="E955" t="s">
        <v>4276</v>
      </c>
      <c r="F955" t="s">
        <v>4697</v>
      </c>
      <c r="G955" t="s">
        <v>4986</v>
      </c>
      <c r="H955" t="s">
        <v>4999</v>
      </c>
      <c r="I955" t="s">
        <v>4337</v>
      </c>
      <c r="R955" t="s">
        <v>953</v>
      </c>
    </row>
    <row r="956" spans="1:18" x14ac:dyDescent="0.25">
      <c r="A956" t="s">
        <v>4094</v>
      </c>
      <c r="B956" t="s">
        <v>4095</v>
      </c>
      <c r="C956" t="s">
        <v>4096</v>
      </c>
      <c r="D956" t="s">
        <v>4097</v>
      </c>
      <c r="E956" t="s">
        <v>4276</v>
      </c>
      <c r="F956" t="s">
        <v>4697</v>
      </c>
      <c r="G956" t="s">
        <v>4986</v>
      </c>
      <c r="H956" t="s">
        <v>5000</v>
      </c>
      <c r="I956" t="s">
        <v>4197</v>
      </c>
      <c r="J956" t="s">
        <v>4198</v>
      </c>
      <c r="R956" t="s">
        <v>954</v>
      </c>
    </row>
    <row r="957" spans="1:18" x14ac:dyDescent="0.25">
      <c r="A957" t="s">
        <v>4094</v>
      </c>
      <c r="B957" t="s">
        <v>4095</v>
      </c>
      <c r="C957" t="s">
        <v>4096</v>
      </c>
      <c r="D957" t="s">
        <v>4097</v>
      </c>
      <c r="E957" t="s">
        <v>4276</v>
      </c>
      <c r="F957" t="s">
        <v>4697</v>
      </c>
      <c r="G957" t="s">
        <v>4986</v>
      </c>
      <c r="H957" t="s">
        <v>5000</v>
      </c>
      <c r="I957" t="s">
        <v>4197</v>
      </c>
      <c r="J957" t="s">
        <v>4274</v>
      </c>
      <c r="R957" t="s">
        <v>955</v>
      </c>
    </row>
    <row r="958" spans="1:18" x14ac:dyDescent="0.25">
      <c r="A958" t="s">
        <v>4094</v>
      </c>
      <c r="B958" t="s">
        <v>4095</v>
      </c>
      <c r="C958" t="s">
        <v>4096</v>
      </c>
      <c r="D958" t="s">
        <v>4097</v>
      </c>
      <c r="E958" t="s">
        <v>4276</v>
      </c>
      <c r="F958" t="s">
        <v>4697</v>
      </c>
      <c r="G958" t="s">
        <v>4986</v>
      </c>
      <c r="H958" t="s">
        <v>5001</v>
      </c>
      <c r="I958" t="s">
        <v>5002</v>
      </c>
      <c r="R958" t="s">
        <v>956</v>
      </c>
    </row>
    <row r="959" spans="1:18" x14ac:dyDescent="0.25">
      <c r="A959" t="s">
        <v>4094</v>
      </c>
      <c r="B959" t="s">
        <v>4095</v>
      </c>
      <c r="C959" t="s">
        <v>4096</v>
      </c>
      <c r="D959" t="s">
        <v>4097</v>
      </c>
      <c r="E959" t="s">
        <v>4276</v>
      </c>
      <c r="F959" t="s">
        <v>4697</v>
      </c>
      <c r="G959" t="s">
        <v>4986</v>
      </c>
      <c r="H959" t="s">
        <v>5001</v>
      </c>
      <c r="I959" t="s">
        <v>4197</v>
      </c>
      <c r="J959" t="s">
        <v>4198</v>
      </c>
      <c r="R959" t="s">
        <v>957</v>
      </c>
    </row>
    <row r="960" spans="1:18" x14ac:dyDescent="0.25">
      <c r="A960" t="s">
        <v>4094</v>
      </c>
      <c r="B960" t="s">
        <v>4095</v>
      </c>
      <c r="C960" t="s">
        <v>4096</v>
      </c>
      <c r="D960" t="s">
        <v>4097</v>
      </c>
      <c r="E960" t="s">
        <v>4276</v>
      </c>
      <c r="F960" t="s">
        <v>4697</v>
      </c>
      <c r="G960" t="s">
        <v>4986</v>
      </c>
      <c r="H960" t="s">
        <v>5001</v>
      </c>
      <c r="I960" t="s">
        <v>4197</v>
      </c>
      <c r="J960" t="s">
        <v>4274</v>
      </c>
      <c r="R960" t="s">
        <v>958</v>
      </c>
    </row>
    <row r="961" spans="1:18" x14ac:dyDescent="0.25">
      <c r="A961" t="s">
        <v>4094</v>
      </c>
      <c r="B961" t="s">
        <v>4095</v>
      </c>
      <c r="C961" t="s">
        <v>4096</v>
      </c>
      <c r="D961" t="s">
        <v>4097</v>
      </c>
      <c r="E961" t="s">
        <v>4276</v>
      </c>
      <c r="F961" t="s">
        <v>4697</v>
      </c>
      <c r="G961" t="s">
        <v>4986</v>
      </c>
      <c r="H961" t="s">
        <v>5003</v>
      </c>
      <c r="I961" t="s">
        <v>4197</v>
      </c>
      <c r="J961" t="s">
        <v>4198</v>
      </c>
      <c r="R961" t="s">
        <v>959</v>
      </c>
    </row>
    <row r="962" spans="1:18" x14ac:dyDescent="0.25">
      <c r="A962" t="s">
        <v>4094</v>
      </c>
      <c r="B962" t="s">
        <v>4095</v>
      </c>
      <c r="C962" t="s">
        <v>4096</v>
      </c>
      <c r="D962" t="s">
        <v>4097</v>
      </c>
      <c r="E962" t="s">
        <v>4276</v>
      </c>
      <c r="F962" t="s">
        <v>4697</v>
      </c>
      <c r="G962" t="s">
        <v>4986</v>
      </c>
      <c r="H962" t="s">
        <v>5003</v>
      </c>
      <c r="I962" t="s">
        <v>4197</v>
      </c>
      <c r="J962" t="s">
        <v>4274</v>
      </c>
      <c r="R962" t="s">
        <v>960</v>
      </c>
    </row>
    <row r="963" spans="1:18" x14ac:dyDescent="0.25">
      <c r="A963" t="s">
        <v>4094</v>
      </c>
      <c r="B963" t="s">
        <v>4095</v>
      </c>
      <c r="C963" t="s">
        <v>4096</v>
      </c>
      <c r="D963" t="s">
        <v>4097</v>
      </c>
      <c r="E963" t="s">
        <v>4276</v>
      </c>
      <c r="F963" t="s">
        <v>4697</v>
      </c>
      <c r="G963" t="s">
        <v>4986</v>
      </c>
      <c r="H963" t="s">
        <v>5004</v>
      </c>
      <c r="I963" t="s">
        <v>4197</v>
      </c>
      <c r="J963" t="s">
        <v>4198</v>
      </c>
      <c r="R963" t="s">
        <v>961</v>
      </c>
    </row>
    <row r="964" spans="1:18" x14ac:dyDescent="0.25">
      <c r="A964" t="s">
        <v>4094</v>
      </c>
      <c r="B964" t="s">
        <v>4095</v>
      </c>
      <c r="C964" t="s">
        <v>4096</v>
      </c>
      <c r="D964" t="s">
        <v>4097</v>
      </c>
      <c r="E964" t="s">
        <v>4276</v>
      </c>
      <c r="F964" t="s">
        <v>4697</v>
      </c>
      <c r="G964" t="s">
        <v>4986</v>
      </c>
      <c r="H964" t="s">
        <v>5004</v>
      </c>
      <c r="I964" t="s">
        <v>4197</v>
      </c>
      <c r="J964" t="s">
        <v>4274</v>
      </c>
      <c r="R964" t="s">
        <v>962</v>
      </c>
    </row>
    <row r="965" spans="1:18" x14ac:dyDescent="0.25">
      <c r="A965" t="s">
        <v>4094</v>
      </c>
      <c r="B965" t="s">
        <v>4095</v>
      </c>
      <c r="C965" t="s">
        <v>4096</v>
      </c>
      <c r="D965" t="s">
        <v>4097</v>
      </c>
      <c r="E965" t="s">
        <v>4276</v>
      </c>
      <c r="F965" t="s">
        <v>4697</v>
      </c>
      <c r="G965" t="s">
        <v>4986</v>
      </c>
      <c r="H965" t="s">
        <v>5005</v>
      </c>
      <c r="I965" t="s">
        <v>4197</v>
      </c>
      <c r="J965" t="s">
        <v>4198</v>
      </c>
      <c r="R965" t="s">
        <v>963</v>
      </c>
    </row>
    <row r="966" spans="1:18" x14ac:dyDescent="0.25">
      <c r="A966" t="s">
        <v>4094</v>
      </c>
      <c r="B966" t="s">
        <v>4095</v>
      </c>
      <c r="C966" t="s">
        <v>4096</v>
      </c>
      <c r="D966" t="s">
        <v>4097</v>
      </c>
      <c r="E966" t="s">
        <v>4276</v>
      </c>
      <c r="F966" t="s">
        <v>4697</v>
      </c>
      <c r="G966" t="s">
        <v>4986</v>
      </c>
      <c r="H966" t="s">
        <v>5005</v>
      </c>
      <c r="I966" t="s">
        <v>4197</v>
      </c>
      <c r="J966" t="s">
        <v>4274</v>
      </c>
      <c r="R966" t="s">
        <v>964</v>
      </c>
    </row>
    <row r="967" spans="1:18" x14ac:dyDescent="0.25">
      <c r="A967" t="s">
        <v>4094</v>
      </c>
      <c r="B967" t="s">
        <v>4095</v>
      </c>
      <c r="C967" t="s">
        <v>4096</v>
      </c>
      <c r="D967" t="s">
        <v>4097</v>
      </c>
      <c r="E967" t="s">
        <v>4276</v>
      </c>
      <c r="F967" t="s">
        <v>4697</v>
      </c>
      <c r="G967" t="s">
        <v>4986</v>
      </c>
      <c r="H967" t="s">
        <v>5006</v>
      </c>
      <c r="I967" t="s">
        <v>4197</v>
      </c>
      <c r="J967" t="s">
        <v>4198</v>
      </c>
      <c r="R967" t="s">
        <v>965</v>
      </c>
    </row>
    <row r="968" spans="1:18" x14ac:dyDescent="0.25">
      <c r="A968" t="s">
        <v>4094</v>
      </c>
      <c r="B968" t="s">
        <v>4095</v>
      </c>
      <c r="C968" t="s">
        <v>4096</v>
      </c>
      <c r="D968" t="s">
        <v>4097</v>
      </c>
      <c r="E968" t="s">
        <v>4276</v>
      </c>
      <c r="F968" t="s">
        <v>4697</v>
      </c>
      <c r="G968" t="s">
        <v>4986</v>
      </c>
      <c r="H968" t="s">
        <v>5006</v>
      </c>
      <c r="I968" t="s">
        <v>4197</v>
      </c>
      <c r="J968" t="s">
        <v>4274</v>
      </c>
      <c r="R968" t="s">
        <v>966</v>
      </c>
    </row>
    <row r="969" spans="1:18" x14ac:dyDescent="0.25">
      <c r="A969" t="s">
        <v>4094</v>
      </c>
      <c r="B969" t="s">
        <v>4095</v>
      </c>
      <c r="C969" t="s">
        <v>4096</v>
      </c>
      <c r="D969" t="s">
        <v>4097</v>
      </c>
      <c r="E969" t="s">
        <v>4276</v>
      </c>
      <c r="F969" t="s">
        <v>4697</v>
      </c>
      <c r="G969" t="s">
        <v>4986</v>
      </c>
      <c r="H969" t="s">
        <v>5007</v>
      </c>
      <c r="I969" t="s">
        <v>4197</v>
      </c>
      <c r="J969" t="s">
        <v>4198</v>
      </c>
      <c r="R969" t="s">
        <v>967</v>
      </c>
    </row>
    <row r="970" spans="1:18" x14ac:dyDescent="0.25">
      <c r="A970" t="s">
        <v>4094</v>
      </c>
      <c r="B970" t="s">
        <v>4095</v>
      </c>
      <c r="C970" t="s">
        <v>4096</v>
      </c>
      <c r="D970" t="s">
        <v>4097</v>
      </c>
      <c r="E970" t="s">
        <v>4276</v>
      </c>
      <c r="F970" t="s">
        <v>4697</v>
      </c>
      <c r="G970" t="s">
        <v>4986</v>
      </c>
      <c r="H970" t="s">
        <v>5007</v>
      </c>
      <c r="I970" t="s">
        <v>4197</v>
      </c>
      <c r="J970" t="s">
        <v>4274</v>
      </c>
      <c r="R970" t="s">
        <v>968</v>
      </c>
    </row>
    <row r="971" spans="1:18" x14ac:dyDescent="0.25">
      <c r="A971" t="s">
        <v>4094</v>
      </c>
      <c r="B971" t="s">
        <v>4095</v>
      </c>
      <c r="C971" t="s">
        <v>4096</v>
      </c>
      <c r="D971" t="s">
        <v>4097</v>
      </c>
      <c r="E971" t="s">
        <v>4276</v>
      </c>
      <c r="F971" t="s">
        <v>4697</v>
      </c>
      <c r="G971" t="s">
        <v>4986</v>
      </c>
      <c r="H971" t="s">
        <v>5008</v>
      </c>
      <c r="I971" t="s">
        <v>4197</v>
      </c>
      <c r="J971" t="s">
        <v>4198</v>
      </c>
      <c r="R971" t="s">
        <v>969</v>
      </c>
    </row>
    <row r="972" spans="1:18" x14ac:dyDescent="0.25">
      <c r="A972" t="s">
        <v>4094</v>
      </c>
      <c r="B972" t="s">
        <v>4095</v>
      </c>
      <c r="C972" t="s">
        <v>4096</v>
      </c>
      <c r="D972" t="s">
        <v>4097</v>
      </c>
      <c r="E972" t="s">
        <v>4276</v>
      </c>
      <c r="F972" t="s">
        <v>4697</v>
      </c>
      <c r="G972" t="s">
        <v>4986</v>
      </c>
      <c r="H972" t="s">
        <v>5008</v>
      </c>
      <c r="I972" t="s">
        <v>4197</v>
      </c>
      <c r="J972" t="s">
        <v>4274</v>
      </c>
      <c r="R972" t="s">
        <v>970</v>
      </c>
    </row>
    <row r="973" spans="1:18" x14ac:dyDescent="0.25">
      <c r="A973" t="s">
        <v>4094</v>
      </c>
      <c r="B973" t="s">
        <v>4095</v>
      </c>
      <c r="C973" t="s">
        <v>4096</v>
      </c>
      <c r="D973" t="s">
        <v>4097</v>
      </c>
      <c r="E973" t="s">
        <v>4276</v>
      </c>
      <c r="F973" t="s">
        <v>4697</v>
      </c>
      <c r="G973" t="s">
        <v>4986</v>
      </c>
      <c r="H973" t="s">
        <v>5008</v>
      </c>
      <c r="I973" t="s">
        <v>5009</v>
      </c>
      <c r="R973" t="s">
        <v>971</v>
      </c>
    </row>
    <row r="974" spans="1:18" x14ac:dyDescent="0.25">
      <c r="A974" t="s">
        <v>4094</v>
      </c>
      <c r="B974" t="s">
        <v>4095</v>
      </c>
      <c r="C974" t="s">
        <v>4096</v>
      </c>
      <c r="D974" t="s">
        <v>4097</v>
      </c>
      <c r="E974" t="s">
        <v>4276</v>
      </c>
      <c r="F974" t="s">
        <v>4697</v>
      </c>
      <c r="G974" t="s">
        <v>4986</v>
      </c>
      <c r="H974" t="s">
        <v>5010</v>
      </c>
      <c r="I974" t="s">
        <v>5011</v>
      </c>
      <c r="R974" t="s">
        <v>972</v>
      </c>
    </row>
    <row r="975" spans="1:18" x14ac:dyDescent="0.25">
      <c r="A975" t="s">
        <v>4094</v>
      </c>
      <c r="B975" t="s">
        <v>4095</v>
      </c>
      <c r="C975" t="s">
        <v>4096</v>
      </c>
      <c r="D975" t="s">
        <v>4097</v>
      </c>
      <c r="E975" t="s">
        <v>4276</v>
      </c>
      <c r="F975" t="s">
        <v>4697</v>
      </c>
      <c r="G975" t="s">
        <v>4986</v>
      </c>
      <c r="H975" t="s">
        <v>5010</v>
      </c>
      <c r="I975" t="s">
        <v>5012</v>
      </c>
      <c r="R975" t="s">
        <v>973</v>
      </c>
    </row>
    <row r="976" spans="1:18" x14ac:dyDescent="0.25">
      <c r="A976" t="s">
        <v>4094</v>
      </c>
      <c r="B976" t="s">
        <v>4095</v>
      </c>
      <c r="C976" t="s">
        <v>4096</v>
      </c>
      <c r="D976" t="s">
        <v>4097</v>
      </c>
      <c r="E976" t="s">
        <v>4276</v>
      </c>
      <c r="F976" t="s">
        <v>4697</v>
      </c>
      <c r="G976" t="s">
        <v>4986</v>
      </c>
      <c r="H976" t="s">
        <v>5010</v>
      </c>
      <c r="I976" t="s">
        <v>5013</v>
      </c>
      <c r="R976" t="s">
        <v>974</v>
      </c>
    </row>
    <row r="977" spans="1:18" x14ac:dyDescent="0.25">
      <c r="A977" t="s">
        <v>4094</v>
      </c>
      <c r="B977" t="s">
        <v>4095</v>
      </c>
      <c r="C977" t="s">
        <v>4096</v>
      </c>
      <c r="D977" t="s">
        <v>4097</v>
      </c>
      <c r="E977" t="s">
        <v>4276</v>
      </c>
      <c r="F977" t="s">
        <v>4697</v>
      </c>
      <c r="G977" t="s">
        <v>4986</v>
      </c>
      <c r="H977" t="s">
        <v>5010</v>
      </c>
      <c r="I977" t="s">
        <v>4197</v>
      </c>
      <c r="J977" t="s">
        <v>4198</v>
      </c>
      <c r="R977" t="s">
        <v>975</v>
      </c>
    </row>
    <row r="978" spans="1:18" x14ac:dyDescent="0.25">
      <c r="A978" t="s">
        <v>4094</v>
      </c>
      <c r="B978" t="s">
        <v>4095</v>
      </c>
      <c r="C978" t="s">
        <v>4096</v>
      </c>
      <c r="D978" t="s">
        <v>4097</v>
      </c>
      <c r="E978" t="s">
        <v>4276</v>
      </c>
      <c r="F978" t="s">
        <v>4697</v>
      </c>
      <c r="G978" t="s">
        <v>4986</v>
      </c>
      <c r="H978" t="s">
        <v>5010</v>
      </c>
      <c r="I978" t="s">
        <v>4197</v>
      </c>
      <c r="J978" t="s">
        <v>4274</v>
      </c>
      <c r="R978" t="s">
        <v>976</v>
      </c>
    </row>
    <row r="979" spans="1:18" x14ac:dyDescent="0.25">
      <c r="A979" t="s">
        <v>4094</v>
      </c>
      <c r="B979" t="s">
        <v>4095</v>
      </c>
      <c r="C979" t="s">
        <v>4096</v>
      </c>
      <c r="D979" t="s">
        <v>4097</v>
      </c>
      <c r="E979" t="s">
        <v>4276</v>
      </c>
      <c r="F979" t="s">
        <v>4697</v>
      </c>
      <c r="G979" t="s">
        <v>4986</v>
      </c>
      <c r="H979" t="s">
        <v>5010</v>
      </c>
      <c r="I979" t="s">
        <v>5014</v>
      </c>
      <c r="R979" t="s">
        <v>977</v>
      </c>
    </row>
    <row r="980" spans="1:18" x14ac:dyDescent="0.25">
      <c r="A980" t="s">
        <v>4094</v>
      </c>
      <c r="B980" t="s">
        <v>4095</v>
      </c>
      <c r="C980" t="s">
        <v>4096</v>
      </c>
      <c r="D980" t="s">
        <v>4097</v>
      </c>
      <c r="E980" t="s">
        <v>4276</v>
      </c>
      <c r="F980" t="s">
        <v>4697</v>
      </c>
      <c r="G980" t="s">
        <v>4986</v>
      </c>
      <c r="H980" t="s">
        <v>5015</v>
      </c>
      <c r="I980" t="s">
        <v>4197</v>
      </c>
      <c r="J980" t="s">
        <v>4198</v>
      </c>
      <c r="R980" t="s">
        <v>978</v>
      </c>
    </row>
    <row r="981" spans="1:18" x14ac:dyDescent="0.25">
      <c r="A981" t="s">
        <v>4094</v>
      </c>
      <c r="B981" t="s">
        <v>4095</v>
      </c>
      <c r="C981" t="s">
        <v>4096</v>
      </c>
      <c r="D981" t="s">
        <v>4097</v>
      </c>
      <c r="E981" t="s">
        <v>4276</v>
      </c>
      <c r="F981" t="s">
        <v>4697</v>
      </c>
      <c r="G981" t="s">
        <v>4986</v>
      </c>
      <c r="H981" t="s">
        <v>5015</v>
      </c>
      <c r="I981" t="s">
        <v>4197</v>
      </c>
      <c r="J981" t="s">
        <v>4274</v>
      </c>
      <c r="R981" t="s">
        <v>979</v>
      </c>
    </row>
    <row r="982" spans="1:18" x14ac:dyDescent="0.25">
      <c r="A982" t="s">
        <v>4094</v>
      </c>
      <c r="B982" t="s">
        <v>4095</v>
      </c>
      <c r="C982" t="s">
        <v>4096</v>
      </c>
      <c r="D982" t="s">
        <v>4097</v>
      </c>
      <c r="E982" t="s">
        <v>4276</v>
      </c>
      <c r="F982" t="s">
        <v>4697</v>
      </c>
      <c r="G982" t="s">
        <v>4986</v>
      </c>
      <c r="H982" t="s">
        <v>5016</v>
      </c>
      <c r="I982" t="s">
        <v>4313</v>
      </c>
      <c r="R982" t="s">
        <v>980</v>
      </c>
    </row>
    <row r="983" spans="1:18" x14ac:dyDescent="0.25">
      <c r="A983" t="s">
        <v>4094</v>
      </c>
      <c r="B983" t="s">
        <v>4095</v>
      </c>
      <c r="C983" t="s">
        <v>4096</v>
      </c>
      <c r="D983" t="s">
        <v>4097</v>
      </c>
      <c r="E983" t="s">
        <v>4276</v>
      </c>
      <c r="F983" t="s">
        <v>4697</v>
      </c>
      <c r="G983" t="s">
        <v>4986</v>
      </c>
      <c r="H983" t="s">
        <v>5016</v>
      </c>
      <c r="I983" t="s">
        <v>4356</v>
      </c>
      <c r="R983" t="s">
        <v>981</v>
      </c>
    </row>
    <row r="984" spans="1:18" x14ac:dyDescent="0.25">
      <c r="A984" t="s">
        <v>4094</v>
      </c>
      <c r="B984" t="s">
        <v>4095</v>
      </c>
      <c r="C984" t="s">
        <v>4096</v>
      </c>
      <c r="D984" t="s">
        <v>4097</v>
      </c>
      <c r="E984" t="s">
        <v>4276</v>
      </c>
      <c r="F984" t="s">
        <v>4697</v>
      </c>
      <c r="G984" t="s">
        <v>4986</v>
      </c>
      <c r="H984" t="s">
        <v>5016</v>
      </c>
      <c r="I984" t="s">
        <v>4110</v>
      </c>
      <c r="J984" t="s">
        <v>5017</v>
      </c>
      <c r="R984" t="s">
        <v>982</v>
      </c>
    </row>
    <row r="985" spans="1:18" x14ac:dyDescent="0.25">
      <c r="A985" t="s">
        <v>4094</v>
      </c>
      <c r="B985" t="s">
        <v>4095</v>
      </c>
      <c r="C985" t="s">
        <v>4096</v>
      </c>
      <c r="D985" t="s">
        <v>4097</v>
      </c>
      <c r="E985" t="s">
        <v>4276</v>
      </c>
      <c r="F985" t="s">
        <v>4697</v>
      </c>
      <c r="G985" t="s">
        <v>4986</v>
      </c>
      <c r="H985" t="s">
        <v>5016</v>
      </c>
      <c r="I985" t="s">
        <v>4110</v>
      </c>
      <c r="J985" t="s">
        <v>5018</v>
      </c>
      <c r="R985" t="s">
        <v>983</v>
      </c>
    </row>
    <row r="986" spans="1:18" x14ac:dyDescent="0.25">
      <c r="A986" t="s">
        <v>4094</v>
      </c>
      <c r="B986" t="s">
        <v>4095</v>
      </c>
      <c r="C986" t="s">
        <v>4096</v>
      </c>
      <c r="D986" t="s">
        <v>4097</v>
      </c>
      <c r="E986" t="s">
        <v>4276</v>
      </c>
      <c r="F986" t="s">
        <v>4697</v>
      </c>
      <c r="G986" t="s">
        <v>4986</v>
      </c>
      <c r="H986" t="s">
        <v>5016</v>
      </c>
      <c r="I986" t="s">
        <v>4330</v>
      </c>
      <c r="J986" t="s">
        <v>5019</v>
      </c>
      <c r="R986" t="s">
        <v>984</v>
      </c>
    </row>
    <row r="987" spans="1:18" x14ac:dyDescent="0.25">
      <c r="A987" t="s">
        <v>4094</v>
      </c>
      <c r="B987" t="s">
        <v>4095</v>
      </c>
      <c r="C987" t="s">
        <v>4096</v>
      </c>
      <c r="D987" t="s">
        <v>4097</v>
      </c>
      <c r="E987" t="s">
        <v>4276</v>
      </c>
      <c r="F987" t="s">
        <v>4697</v>
      </c>
      <c r="G987" t="s">
        <v>5020</v>
      </c>
      <c r="H987" t="s">
        <v>5021</v>
      </c>
      <c r="I987" t="s">
        <v>4197</v>
      </c>
      <c r="J987" t="s">
        <v>4198</v>
      </c>
      <c r="R987" t="s">
        <v>985</v>
      </c>
    </row>
    <row r="988" spans="1:18" x14ac:dyDescent="0.25">
      <c r="A988" t="s">
        <v>4094</v>
      </c>
      <c r="B988" t="s">
        <v>4095</v>
      </c>
      <c r="C988" t="s">
        <v>4096</v>
      </c>
      <c r="D988" t="s">
        <v>4097</v>
      </c>
      <c r="E988" t="s">
        <v>4276</v>
      </c>
      <c r="F988" t="s">
        <v>4697</v>
      </c>
      <c r="G988" t="s">
        <v>5020</v>
      </c>
      <c r="H988" t="s">
        <v>5021</v>
      </c>
      <c r="I988" t="s">
        <v>4197</v>
      </c>
      <c r="J988" t="s">
        <v>4274</v>
      </c>
      <c r="R988" t="s">
        <v>986</v>
      </c>
    </row>
    <row r="989" spans="1:18" x14ac:dyDescent="0.25">
      <c r="A989" t="s">
        <v>4094</v>
      </c>
      <c r="B989" t="s">
        <v>4095</v>
      </c>
      <c r="C989" t="s">
        <v>4096</v>
      </c>
      <c r="D989" t="s">
        <v>4097</v>
      </c>
      <c r="E989" t="s">
        <v>4276</v>
      </c>
      <c r="F989" t="s">
        <v>4697</v>
      </c>
      <c r="G989" t="s">
        <v>5020</v>
      </c>
      <c r="H989" t="s">
        <v>5022</v>
      </c>
      <c r="I989" t="s">
        <v>4197</v>
      </c>
      <c r="J989" t="s">
        <v>4198</v>
      </c>
      <c r="R989" t="s">
        <v>987</v>
      </c>
    </row>
    <row r="990" spans="1:18" x14ac:dyDescent="0.25">
      <c r="A990" t="s">
        <v>4094</v>
      </c>
      <c r="B990" t="s">
        <v>4095</v>
      </c>
      <c r="C990" t="s">
        <v>4096</v>
      </c>
      <c r="D990" t="s">
        <v>4097</v>
      </c>
      <c r="E990" t="s">
        <v>4276</v>
      </c>
      <c r="F990" t="s">
        <v>4697</v>
      </c>
      <c r="G990" t="s">
        <v>5020</v>
      </c>
      <c r="H990" t="s">
        <v>5022</v>
      </c>
      <c r="I990" t="s">
        <v>4197</v>
      </c>
      <c r="J990" t="s">
        <v>4274</v>
      </c>
      <c r="R990" t="s">
        <v>988</v>
      </c>
    </row>
    <row r="991" spans="1:18" x14ac:dyDescent="0.25">
      <c r="A991" t="s">
        <v>4094</v>
      </c>
      <c r="B991" t="s">
        <v>4095</v>
      </c>
      <c r="C991" t="s">
        <v>4096</v>
      </c>
      <c r="D991" t="s">
        <v>4097</v>
      </c>
      <c r="E991" t="s">
        <v>4276</v>
      </c>
      <c r="F991" t="s">
        <v>4697</v>
      </c>
      <c r="G991" t="s">
        <v>5023</v>
      </c>
      <c r="H991" t="s">
        <v>5024</v>
      </c>
      <c r="I991" t="s">
        <v>4197</v>
      </c>
      <c r="J991" t="s">
        <v>4198</v>
      </c>
      <c r="R991" t="s">
        <v>989</v>
      </c>
    </row>
    <row r="992" spans="1:18" x14ac:dyDescent="0.25">
      <c r="A992" t="s">
        <v>4094</v>
      </c>
      <c r="B992" t="s">
        <v>4095</v>
      </c>
      <c r="C992" t="s">
        <v>4096</v>
      </c>
      <c r="D992" t="s">
        <v>4097</v>
      </c>
      <c r="E992" t="s">
        <v>4276</v>
      </c>
      <c r="F992" t="s">
        <v>4697</v>
      </c>
      <c r="G992" t="s">
        <v>5023</v>
      </c>
      <c r="H992" t="s">
        <v>5024</v>
      </c>
      <c r="I992" t="s">
        <v>4197</v>
      </c>
      <c r="J992" t="s">
        <v>4274</v>
      </c>
      <c r="R992" t="s">
        <v>990</v>
      </c>
    </row>
    <row r="993" spans="1:18" x14ac:dyDescent="0.25">
      <c r="A993" t="s">
        <v>4094</v>
      </c>
      <c r="B993" t="s">
        <v>4095</v>
      </c>
      <c r="C993" t="s">
        <v>4096</v>
      </c>
      <c r="D993" t="s">
        <v>4097</v>
      </c>
      <c r="E993" t="s">
        <v>4276</v>
      </c>
      <c r="F993" t="s">
        <v>4697</v>
      </c>
      <c r="G993" t="s">
        <v>5023</v>
      </c>
      <c r="H993" t="s">
        <v>5025</v>
      </c>
      <c r="I993" t="s">
        <v>4197</v>
      </c>
      <c r="J993" t="s">
        <v>4198</v>
      </c>
      <c r="R993" t="s">
        <v>991</v>
      </c>
    </row>
    <row r="994" spans="1:18" x14ac:dyDescent="0.25">
      <c r="A994" t="s">
        <v>4094</v>
      </c>
      <c r="B994" t="s">
        <v>4095</v>
      </c>
      <c r="C994" t="s">
        <v>4096</v>
      </c>
      <c r="D994" t="s">
        <v>4097</v>
      </c>
      <c r="E994" t="s">
        <v>4276</v>
      </c>
      <c r="F994" t="s">
        <v>4697</v>
      </c>
      <c r="G994" t="s">
        <v>5023</v>
      </c>
      <c r="H994" t="s">
        <v>5025</v>
      </c>
      <c r="I994" t="s">
        <v>4197</v>
      </c>
      <c r="J994" t="s">
        <v>4274</v>
      </c>
      <c r="R994" t="s">
        <v>992</v>
      </c>
    </row>
    <row r="995" spans="1:18" x14ac:dyDescent="0.25">
      <c r="A995" t="s">
        <v>4094</v>
      </c>
      <c r="B995" t="s">
        <v>4095</v>
      </c>
      <c r="C995" t="s">
        <v>4096</v>
      </c>
      <c r="D995" t="s">
        <v>4097</v>
      </c>
      <c r="E995" t="s">
        <v>4276</v>
      </c>
      <c r="F995" t="s">
        <v>4697</v>
      </c>
      <c r="G995" t="s">
        <v>5023</v>
      </c>
      <c r="H995" t="s">
        <v>5026</v>
      </c>
      <c r="I995" t="s">
        <v>4197</v>
      </c>
      <c r="J995" t="s">
        <v>4198</v>
      </c>
      <c r="R995" t="s">
        <v>993</v>
      </c>
    </row>
    <row r="996" spans="1:18" x14ac:dyDescent="0.25">
      <c r="A996" t="s">
        <v>4094</v>
      </c>
      <c r="B996" t="s">
        <v>4095</v>
      </c>
      <c r="C996" t="s">
        <v>4096</v>
      </c>
      <c r="D996" t="s">
        <v>4097</v>
      </c>
      <c r="E996" t="s">
        <v>4276</v>
      </c>
      <c r="F996" t="s">
        <v>4697</v>
      </c>
      <c r="G996" t="s">
        <v>5023</v>
      </c>
      <c r="H996" t="s">
        <v>5026</v>
      </c>
      <c r="I996" t="s">
        <v>4197</v>
      </c>
      <c r="J996" t="s">
        <v>4274</v>
      </c>
      <c r="R996" t="s">
        <v>994</v>
      </c>
    </row>
    <row r="997" spans="1:18" x14ac:dyDescent="0.25">
      <c r="A997" t="s">
        <v>4094</v>
      </c>
      <c r="B997" t="s">
        <v>4095</v>
      </c>
      <c r="C997" t="s">
        <v>4096</v>
      </c>
      <c r="D997" t="s">
        <v>4097</v>
      </c>
      <c r="E997" t="s">
        <v>4276</v>
      </c>
      <c r="F997" t="s">
        <v>4697</v>
      </c>
      <c r="G997" t="s">
        <v>5023</v>
      </c>
      <c r="H997" t="s">
        <v>5027</v>
      </c>
      <c r="I997" t="s">
        <v>4197</v>
      </c>
      <c r="J997" t="s">
        <v>4198</v>
      </c>
      <c r="R997" t="s">
        <v>995</v>
      </c>
    </row>
    <row r="998" spans="1:18" x14ac:dyDescent="0.25">
      <c r="A998" t="s">
        <v>4094</v>
      </c>
      <c r="B998" t="s">
        <v>4095</v>
      </c>
      <c r="C998" t="s">
        <v>4096</v>
      </c>
      <c r="D998" t="s">
        <v>4097</v>
      </c>
      <c r="E998" t="s">
        <v>4276</v>
      </c>
      <c r="F998" t="s">
        <v>4697</v>
      </c>
      <c r="G998" t="s">
        <v>5023</v>
      </c>
      <c r="H998" t="s">
        <v>5027</v>
      </c>
      <c r="I998" t="s">
        <v>4197</v>
      </c>
      <c r="J998" t="s">
        <v>4274</v>
      </c>
      <c r="R998" t="s">
        <v>996</v>
      </c>
    </row>
    <row r="999" spans="1:18" x14ac:dyDescent="0.25">
      <c r="A999" t="s">
        <v>4094</v>
      </c>
      <c r="B999" t="s">
        <v>4095</v>
      </c>
      <c r="C999" t="s">
        <v>4096</v>
      </c>
      <c r="D999" t="s">
        <v>4097</v>
      </c>
      <c r="E999" t="s">
        <v>4276</v>
      </c>
      <c r="F999" t="s">
        <v>4697</v>
      </c>
      <c r="G999" t="s">
        <v>5023</v>
      </c>
      <c r="H999" t="s">
        <v>5028</v>
      </c>
      <c r="I999" t="s">
        <v>4197</v>
      </c>
      <c r="J999" t="s">
        <v>4198</v>
      </c>
      <c r="R999" t="s">
        <v>997</v>
      </c>
    </row>
    <row r="1000" spans="1:18" x14ac:dyDescent="0.25">
      <c r="A1000" t="s">
        <v>4094</v>
      </c>
      <c r="B1000" t="s">
        <v>4095</v>
      </c>
      <c r="C1000" t="s">
        <v>4096</v>
      </c>
      <c r="D1000" t="s">
        <v>4097</v>
      </c>
      <c r="E1000" t="s">
        <v>4276</v>
      </c>
      <c r="F1000" t="s">
        <v>4697</v>
      </c>
      <c r="G1000" t="s">
        <v>5023</v>
      </c>
      <c r="H1000" t="s">
        <v>5028</v>
      </c>
      <c r="I1000" t="s">
        <v>4197</v>
      </c>
      <c r="J1000" t="s">
        <v>4274</v>
      </c>
      <c r="R1000" t="s">
        <v>998</v>
      </c>
    </row>
    <row r="1001" spans="1:18" x14ac:dyDescent="0.25">
      <c r="A1001" t="s">
        <v>4094</v>
      </c>
      <c r="B1001" t="s">
        <v>4095</v>
      </c>
      <c r="C1001" t="s">
        <v>4096</v>
      </c>
      <c r="D1001" t="s">
        <v>4097</v>
      </c>
      <c r="E1001" t="s">
        <v>4276</v>
      </c>
      <c r="F1001" t="s">
        <v>4697</v>
      </c>
      <c r="G1001" t="s">
        <v>4343</v>
      </c>
      <c r="H1001" t="s">
        <v>5029</v>
      </c>
      <c r="I1001" t="s">
        <v>4197</v>
      </c>
      <c r="J1001" t="s">
        <v>4198</v>
      </c>
      <c r="R1001" t="s">
        <v>999</v>
      </c>
    </row>
    <row r="1002" spans="1:18" x14ac:dyDescent="0.25">
      <c r="A1002" t="s">
        <v>4094</v>
      </c>
      <c r="B1002" t="s">
        <v>4095</v>
      </c>
      <c r="C1002" t="s">
        <v>4096</v>
      </c>
      <c r="D1002" t="s">
        <v>4097</v>
      </c>
      <c r="E1002" t="s">
        <v>4276</v>
      </c>
      <c r="F1002" t="s">
        <v>4697</v>
      </c>
      <c r="G1002" t="s">
        <v>4343</v>
      </c>
      <c r="H1002" t="s">
        <v>5029</v>
      </c>
      <c r="I1002" t="s">
        <v>4197</v>
      </c>
      <c r="J1002" t="s">
        <v>4274</v>
      </c>
      <c r="R1002" t="s">
        <v>1000</v>
      </c>
    </row>
    <row r="1003" spans="1:18" x14ac:dyDescent="0.25">
      <c r="A1003" t="s">
        <v>4094</v>
      </c>
      <c r="B1003" t="s">
        <v>4095</v>
      </c>
      <c r="C1003" t="s">
        <v>4096</v>
      </c>
      <c r="D1003" t="s">
        <v>4097</v>
      </c>
      <c r="E1003" t="s">
        <v>4276</v>
      </c>
      <c r="F1003" t="s">
        <v>4697</v>
      </c>
      <c r="G1003" t="s">
        <v>4343</v>
      </c>
      <c r="H1003" t="s">
        <v>5030</v>
      </c>
      <c r="I1003" t="s">
        <v>4197</v>
      </c>
      <c r="J1003" t="s">
        <v>4198</v>
      </c>
      <c r="R1003" t="s">
        <v>1001</v>
      </c>
    </row>
    <row r="1004" spans="1:18" x14ac:dyDescent="0.25">
      <c r="A1004" t="s">
        <v>4094</v>
      </c>
      <c r="B1004" t="s">
        <v>4095</v>
      </c>
      <c r="C1004" t="s">
        <v>4096</v>
      </c>
      <c r="D1004" t="s">
        <v>4097</v>
      </c>
      <c r="E1004" t="s">
        <v>4276</v>
      </c>
      <c r="F1004" t="s">
        <v>4697</v>
      </c>
      <c r="G1004" t="s">
        <v>4343</v>
      </c>
      <c r="H1004" t="s">
        <v>5030</v>
      </c>
      <c r="I1004" t="s">
        <v>4197</v>
      </c>
      <c r="J1004" t="s">
        <v>4274</v>
      </c>
      <c r="R1004" t="s">
        <v>1002</v>
      </c>
    </row>
    <row r="1005" spans="1:18" x14ac:dyDescent="0.25">
      <c r="A1005" t="s">
        <v>4094</v>
      </c>
      <c r="B1005" t="s">
        <v>4095</v>
      </c>
      <c r="C1005" t="s">
        <v>4096</v>
      </c>
      <c r="D1005" t="s">
        <v>4097</v>
      </c>
      <c r="E1005" t="s">
        <v>4276</v>
      </c>
      <c r="F1005" t="s">
        <v>4697</v>
      </c>
      <c r="G1005" t="s">
        <v>4343</v>
      </c>
      <c r="H1005" t="s">
        <v>5031</v>
      </c>
      <c r="I1005" t="s">
        <v>4197</v>
      </c>
      <c r="J1005" t="s">
        <v>4198</v>
      </c>
      <c r="R1005" t="s">
        <v>1003</v>
      </c>
    </row>
    <row r="1006" spans="1:18" x14ac:dyDescent="0.25">
      <c r="A1006" t="s">
        <v>4094</v>
      </c>
      <c r="B1006" t="s">
        <v>4095</v>
      </c>
      <c r="C1006" t="s">
        <v>4096</v>
      </c>
      <c r="D1006" t="s">
        <v>4097</v>
      </c>
      <c r="E1006" t="s">
        <v>4276</v>
      </c>
      <c r="F1006" t="s">
        <v>4697</v>
      </c>
      <c r="G1006" t="s">
        <v>4343</v>
      </c>
      <c r="H1006" t="s">
        <v>5031</v>
      </c>
      <c r="I1006" t="s">
        <v>4197</v>
      </c>
      <c r="J1006" t="s">
        <v>4274</v>
      </c>
      <c r="R1006" t="s">
        <v>1004</v>
      </c>
    </row>
    <row r="1007" spans="1:18" x14ac:dyDescent="0.25">
      <c r="A1007" t="s">
        <v>4094</v>
      </c>
      <c r="B1007" t="s">
        <v>4095</v>
      </c>
      <c r="C1007" t="s">
        <v>4096</v>
      </c>
      <c r="D1007" t="s">
        <v>4097</v>
      </c>
      <c r="E1007" t="s">
        <v>4276</v>
      </c>
      <c r="F1007" t="s">
        <v>4697</v>
      </c>
      <c r="G1007" t="s">
        <v>5032</v>
      </c>
      <c r="H1007" t="s">
        <v>5033</v>
      </c>
      <c r="I1007" t="s">
        <v>5034</v>
      </c>
      <c r="J1007" t="s">
        <v>5035</v>
      </c>
      <c r="R1007" t="s">
        <v>1005</v>
      </c>
    </row>
    <row r="1008" spans="1:18" x14ac:dyDescent="0.25">
      <c r="A1008" t="s">
        <v>4094</v>
      </c>
      <c r="B1008" t="s">
        <v>4095</v>
      </c>
      <c r="C1008" t="s">
        <v>4096</v>
      </c>
      <c r="D1008" t="s">
        <v>4097</v>
      </c>
      <c r="E1008" t="s">
        <v>4276</v>
      </c>
      <c r="F1008" t="s">
        <v>4697</v>
      </c>
      <c r="G1008" t="s">
        <v>5036</v>
      </c>
      <c r="H1008" t="s">
        <v>5037</v>
      </c>
      <c r="I1008" t="s">
        <v>4197</v>
      </c>
      <c r="J1008" t="s">
        <v>4198</v>
      </c>
      <c r="R1008" t="s">
        <v>1006</v>
      </c>
    </row>
    <row r="1009" spans="1:18" x14ac:dyDescent="0.25">
      <c r="A1009" t="s">
        <v>4094</v>
      </c>
      <c r="B1009" t="s">
        <v>4095</v>
      </c>
      <c r="C1009" t="s">
        <v>4096</v>
      </c>
      <c r="D1009" t="s">
        <v>4097</v>
      </c>
      <c r="E1009" t="s">
        <v>4276</v>
      </c>
      <c r="F1009" t="s">
        <v>4697</v>
      </c>
      <c r="G1009" t="s">
        <v>5036</v>
      </c>
      <c r="H1009" t="s">
        <v>5037</v>
      </c>
      <c r="I1009" t="s">
        <v>4197</v>
      </c>
      <c r="J1009" t="s">
        <v>4274</v>
      </c>
      <c r="R1009" t="s">
        <v>1007</v>
      </c>
    </row>
    <row r="1010" spans="1:18" x14ac:dyDescent="0.25">
      <c r="A1010" t="s">
        <v>4094</v>
      </c>
      <c r="B1010" t="s">
        <v>4095</v>
      </c>
      <c r="C1010" t="s">
        <v>4096</v>
      </c>
      <c r="D1010" t="s">
        <v>4097</v>
      </c>
      <c r="E1010" t="s">
        <v>4276</v>
      </c>
      <c r="F1010" t="s">
        <v>4697</v>
      </c>
      <c r="G1010" t="s">
        <v>5036</v>
      </c>
      <c r="H1010" t="s">
        <v>5038</v>
      </c>
      <c r="I1010" t="s">
        <v>5039</v>
      </c>
      <c r="R1010" t="s">
        <v>1008</v>
      </c>
    </row>
    <row r="1011" spans="1:18" x14ac:dyDescent="0.25">
      <c r="A1011" t="s">
        <v>4094</v>
      </c>
      <c r="B1011" t="s">
        <v>4095</v>
      </c>
      <c r="C1011" t="s">
        <v>4096</v>
      </c>
      <c r="D1011" t="s">
        <v>4097</v>
      </c>
      <c r="E1011" t="s">
        <v>4276</v>
      </c>
      <c r="F1011" t="s">
        <v>4697</v>
      </c>
      <c r="G1011" t="s">
        <v>5036</v>
      </c>
      <c r="H1011" t="s">
        <v>5038</v>
      </c>
      <c r="I1011" t="s">
        <v>4197</v>
      </c>
      <c r="J1011" t="s">
        <v>4198</v>
      </c>
      <c r="R1011" t="s">
        <v>1009</v>
      </c>
    </row>
    <row r="1012" spans="1:18" x14ac:dyDescent="0.25">
      <c r="A1012" t="s">
        <v>4094</v>
      </c>
      <c r="B1012" t="s">
        <v>4095</v>
      </c>
      <c r="C1012" t="s">
        <v>4096</v>
      </c>
      <c r="D1012" t="s">
        <v>4097</v>
      </c>
      <c r="E1012" t="s">
        <v>4276</v>
      </c>
      <c r="F1012" t="s">
        <v>4697</v>
      </c>
      <c r="G1012" t="s">
        <v>5036</v>
      </c>
      <c r="H1012" t="s">
        <v>5038</v>
      </c>
      <c r="I1012" t="s">
        <v>4197</v>
      </c>
      <c r="J1012" t="s">
        <v>4274</v>
      </c>
      <c r="R1012" t="s">
        <v>1010</v>
      </c>
    </row>
    <row r="1013" spans="1:18" x14ac:dyDescent="0.25">
      <c r="A1013" t="s">
        <v>4094</v>
      </c>
      <c r="B1013" t="s">
        <v>4095</v>
      </c>
      <c r="C1013" t="s">
        <v>4096</v>
      </c>
      <c r="D1013" t="s">
        <v>4097</v>
      </c>
      <c r="E1013" t="s">
        <v>4276</v>
      </c>
      <c r="F1013" t="s">
        <v>4697</v>
      </c>
      <c r="G1013" t="s">
        <v>5036</v>
      </c>
      <c r="H1013" t="s">
        <v>5040</v>
      </c>
      <c r="I1013" t="s">
        <v>5041</v>
      </c>
      <c r="R1013" t="s">
        <v>1011</v>
      </c>
    </row>
    <row r="1014" spans="1:18" x14ac:dyDescent="0.25">
      <c r="A1014" t="s">
        <v>4094</v>
      </c>
      <c r="B1014" t="s">
        <v>4095</v>
      </c>
      <c r="C1014" t="s">
        <v>4096</v>
      </c>
      <c r="D1014" t="s">
        <v>4097</v>
      </c>
      <c r="E1014" t="s">
        <v>4276</v>
      </c>
      <c r="F1014" t="s">
        <v>4697</v>
      </c>
      <c r="G1014" t="s">
        <v>5036</v>
      </c>
      <c r="H1014" t="s">
        <v>5040</v>
      </c>
      <c r="I1014" t="s">
        <v>4197</v>
      </c>
      <c r="J1014" t="s">
        <v>4198</v>
      </c>
      <c r="R1014" t="s">
        <v>1012</v>
      </c>
    </row>
    <row r="1015" spans="1:18" x14ac:dyDescent="0.25">
      <c r="A1015" t="s">
        <v>4094</v>
      </c>
      <c r="B1015" t="s">
        <v>4095</v>
      </c>
      <c r="C1015" t="s">
        <v>4096</v>
      </c>
      <c r="D1015" t="s">
        <v>4097</v>
      </c>
      <c r="E1015" t="s">
        <v>4276</v>
      </c>
      <c r="F1015" t="s">
        <v>4697</v>
      </c>
      <c r="G1015" t="s">
        <v>5036</v>
      </c>
      <c r="H1015" t="s">
        <v>5040</v>
      </c>
      <c r="I1015" t="s">
        <v>4197</v>
      </c>
      <c r="J1015" t="s">
        <v>4274</v>
      </c>
      <c r="R1015" t="s">
        <v>1013</v>
      </c>
    </row>
    <row r="1016" spans="1:18" x14ac:dyDescent="0.25">
      <c r="A1016" t="s">
        <v>4094</v>
      </c>
      <c r="B1016" t="s">
        <v>4095</v>
      </c>
      <c r="C1016" t="s">
        <v>4096</v>
      </c>
      <c r="D1016" t="s">
        <v>4097</v>
      </c>
      <c r="E1016" t="s">
        <v>4276</v>
      </c>
      <c r="F1016" t="s">
        <v>4697</v>
      </c>
      <c r="G1016" t="s">
        <v>4149</v>
      </c>
      <c r="H1016" t="s">
        <v>5042</v>
      </c>
      <c r="I1016" t="s">
        <v>5017</v>
      </c>
      <c r="R1016" t="s">
        <v>1014</v>
      </c>
    </row>
    <row r="1017" spans="1:18" x14ac:dyDescent="0.25">
      <c r="A1017" t="s">
        <v>4094</v>
      </c>
      <c r="B1017" t="s">
        <v>4095</v>
      </c>
      <c r="C1017" t="s">
        <v>4096</v>
      </c>
      <c r="D1017" t="s">
        <v>4097</v>
      </c>
      <c r="E1017" t="s">
        <v>4276</v>
      </c>
      <c r="F1017" t="s">
        <v>4697</v>
      </c>
      <c r="G1017" t="s">
        <v>4149</v>
      </c>
      <c r="H1017" t="s">
        <v>5043</v>
      </c>
      <c r="I1017" t="s">
        <v>4197</v>
      </c>
      <c r="J1017" t="s">
        <v>4198</v>
      </c>
      <c r="R1017" t="s">
        <v>1015</v>
      </c>
    </row>
    <row r="1018" spans="1:18" x14ac:dyDescent="0.25">
      <c r="A1018" t="s">
        <v>4094</v>
      </c>
      <c r="B1018" t="s">
        <v>4095</v>
      </c>
      <c r="C1018" t="s">
        <v>4096</v>
      </c>
      <c r="D1018" t="s">
        <v>4097</v>
      </c>
      <c r="E1018" t="s">
        <v>4276</v>
      </c>
      <c r="F1018" t="s">
        <v>4697</v>
      </c>
      <c r="G1018" t="s">
        <v>4149</v>
      </c>
      <c r="H1018" t="s">
        <v>5043</v>
      </c>
      <c r="I1018" t="s">
        <v>4197</v>
      </c>
      <c r="J1018" t="s">
        <v>4274</v>
      </c>
      <c r="R1018" t="s">
        <v>1016</v>
      </c>
    </row>
    <row r="1019" spans="1:18" x14ac:dyDescent="0.25">
      <c r="A1019" t="s">
        <v>4094</v>
      </c>
      <c r="B1019" t="s">
        <v>4095</v>
      </c>
      <c r="C1019" t="s">
        <v>4096</v>
      </c>
      <c r="D1019" t="s">
        <v>4097</v>
      </c>
      <c r="E1019" t="s">
        <v>4276</v>
      </c>
      <c r="F1019" t="s">
        <v>4697</v>
      </c>
      <c r="G1019" t="s">
        <v>4149</v>
      </c>
      <c r="H1019" t="s">
        <v>5044</v>
      </c>
      <c r="I1019" t="s">
        <v>4197</v>
      </c>
      <c r="J1019" t="s">
        <v>4198</v>
      </c>
      <c r="R1019" t="s">
        <v>1017</v>
      </c>
    </row>
    <row r="1020" spans="1:18" x14ac:dyDescent="0.25">
      <c r="A1020" t="s">
        <v>4094</v>
      </c>
      <c r="B1020" t="s">
        <v>4095</v>
      </c>
      <c r="C1020" t="s">
        <v>4096</v>
      </c>
      <c r="D1020" t="s">
        <v>4097</v>
      </c>
      <c r="E1020" t="s">
        <v>4276</v>
      </c>
      <c r="F1020" t="s">
        <v>4697</v>
      </c>
      <c r="G1020" t="s">
        <v>4149</v>
      </c>
      <c r="H1020" t="s">
        <v>5044</v>
      </c>
      <c r="I1020" t="s">
        <v>4197</v>
      </c>
      <c r="J1020" t="s">
        <v>4274</v>
      </c>
      <c r="R1020" t="s">
        <v>1018</v>
      </c>
    </row>
    <row r="1021" spans="1:18" x14ac:dyDescent="0.25">
      <c r="A1021" t="s">
        <v>4094</v>
      </c>
      <c r="B1021" t="s">
        <v>4095</v>
      </c>
      <c r="C1021" t="s">
        <v>4096</v>
      </c>
      <c r="D1021" t="s">
        <v>4097</v>
      </c>
      <c r="E1021" t="s">
        <v>4276</v>
      </c>
      <c r="F1021" t="s">
        <v>4697</v>
      </c>
      <c r="G1021" t="s">
        <v>4149</v>
      </c>
      <c r="H1021" t="s">
        <v>5045</v>
      </c>
      <c r="I1021" t="s">
        <v>4197</v>
      </c>
      <c r="J1021" t="s">
        <v>4198</v>
      </c>
      <c r="R1021" t="s">
        <v>1019</v>
      </c>
    </row>
    <row r="1022" spans="1:18" x14ac:dyDescent="0.25">
      <c r="A1022" t="s">
        <v>4094</v>
      </c>
      <c r="B1022" t="s">
        <v>4095</v>
      </c>
      <c r="C1022" t="s">
        <v>4096</v>
      </c>
      <c r="D1022" t="s">
        <v>4097</v>
      </c>
      <c r="E1022" t="s">
        <v>4276</v>
      </c>
      <c r="F1022" t="s">
        <v>4697</v>
      </c>
      <c r="G1022" t="s">
        <v>4149</v>
      </c>
      <c r="H1022" t="s">
        <v>5045</v>
      </c>
      <c r="I1022" t="s">
        <v>4197</v>
      </c>
      <c r="J1022" t="s">
        <v>4274</v>
      </c>
      <c r="R1022" t="s">
        <v>1020</v>
      </c>
    </row>
    <row r="1023" spans="1:18" x14ac:dyDescent="0.25">
      <c r="A1023" t="s">
        <v>4094</v>
      </c>
      <c r="B1023" t="s">
        <v>4095</v>
      </c>
      <c r="C1023" t="s">
        <v>4096</v>
      </c>
      <c r="D1023" t="s">
        <v>4097</v>
      </c>
      <c r="E1023" t="s">
        <v>4276</v>
      </c>
      <c r="F1023" t="s">
        <v>4697</v>
      </c>
      <c r="G1023" t="s">
        <v>4149</v>
      </c>
      <c r="H1023" t="s">
        <v>5046</v>
      </c>
      <c r="I1023" t="s">
        <v>4197</v>
      </c>
      <c r="J1023" t="s">
        <v>4198</v>
      </c>
      <c r="R1023" t="s">
        <v>1021</v>
      </c>
    </row>
    <row r="1024" spans="1:18" x14ac:dyDescent="0.25">
      <c r="A1024" t="s">
        <v>4094</v>
      </c>
      <c r="B1024" t="s">
        <v>4095</v>
      </c>
      <c r="C1024" t="s">
        <v>4096</v>
      </c>
      <c r="D1024" t="s">
        <v>4097</v>
      </c>
      <c r="E1024" t="s">
        <v>4276</v>
      </c>
      <c r="F1024" t="s">
        <v>4697</v>
      </c>
      <c r="G1024" t="s">
        <v>4149</v>
      </c>
      <c r="H1024" t="s">
        <v>5046</v>
      </c>
      <c r="I1024" t="s">
        <v>4197</v>
      </c>
      <c r="J1024" t="s">
        <v>4274</v>
      </c>
      <c r="R1024" t="s">
        <v>1022</v>
      </c>
    </row>
    <row r="1025" spans="1:18" x14ac:dyDescent="0.25">
      <c r="A1025" t="s">
        <v>4094</v>
      </c>
      <c r="B1025" t="s">
        <v>4095</v>
      </c>
      <c r="C1025" t="s">
        <v>4096</v>
      </c>
      <c r="D1025" t="s">
        <v>4097</v>
      </c>
      <c r="E1025" t="s">
        <v>4276</v>
      </c>
      <c r="F1025" t="s">
        <v>4697</v>
      </c>
      <c r="G1025" t="s">
        <v>4149</v>
      </c>
      <c r="H1025" t="s">
        <v>5047</v>
      </c>
      <c r="I1025" t="s">
        <v>4197</v>
      </c>
      <c r="J1025" t="s">
        <v>4198</v>
      </c>
      <c r="R1025" t="s">
        <v>1023</v>
      </c>
    </row>
    <row r="1026" spans="1:18" x14ac:dyDescent="0.25">
      <c r="A1026" t="s">
        <v>4094</v>
      </c>
      <c r="B1026" t="s">
        <v>4095</v>
      </c>
      <c r="C1026" t="s">
        <v>4096</v>
      </c>
      <c r="D1026" t="s">
        <v>4097</v>
      </c>
      <c r="E1026" t="s">
        <v>4276</v>
      </c>
      <c r="F1026" t="s">
        <v>4697</v>
      </c>
      <c r="G1026" t="s">
        <v>4149</v>
      </c>
      <c r="H1026" t="s">
        <v>5047</v>
      </c>
      <c r="I1026" t="s">
        <v>4197</v>
      </c>
      <c r="J1026" t="s">
        <v>4274</v>
      </c>
      <c r="R1026" t="s">
        <v>1024</v>
      </c>
    </row>
    <row r="1027" spans="1:18" x14ac:dyDescent="0.25">
      <c r="A1027" t="s">
        <v>4094</v>
      </c>
      <c r="B1027" t="s">
        <v>4095</v>
      </c>
      <c r="C1027" t="s">
        <v>4096</v>
      </c>
      <c r="D1027" t="s">
        <v>4097</v>
      </c>
      <c r="E1027" t="s">
        <v>4276</v>
      </c>
      <c r="F1027" t="s">
        <v>4697</v>
      </c>
      <c r="G1027" t="s">
        <v>4149</v>
      </c>
      <c r="H1027" t="s">
        <v>5048</v>
      </c>
      <c r="I1027" t="s">
        <v>4709</v>
      </c>
      <c r="R1027" t="s">
        <v>1025</v>
      </c>
    </row>
    <row r="1028" spans="1:18" x14ac:dyDescent="0.25">
      <c r="A1028" t="s">
        <v>4094</v>
      </c>
      <c r="B1028" t="s">
        <v>4095</v>
      </c>
      <c r="C1028" t="s">
        <v>4096</v>
      </c>
      <c r="D1028" t="s">
        <v>4097</v>
      </c>
      <c r="E1028" t="s">
        <v>4276</v>
      </c>
      <c r="F1028" t="s">
        <v>4697</v>
      </c>
      <c r="G1028" t="s">
        <v>4149</v>
      </c>
      <c r="H1028" t="s">
        <v>5048</v>
      </c>
      <c r="I1028" t="s">
        <v>4197</v>
      </c>
      <c r="J1028" t="s">
        <v>4198</v>
      </c>
      <c r="R1028" t="s">
        <v>1026</v>
      </c>
    </row>
    <row r="1029" spans="1:18" x14ac:dyDescent="0.25">
      <c r="A1029" t="s">
        <v>4094</v>
      </c>
      <c r="B1029" t="s">
        <v>4095</v>
      </c>
      <c r="C1029" t="s">
        <v>4096</v>
      </c>
      <c r="D1029" t="s">
        <v>4097</v>
      </c>
      <c r="E1029" t="s">
        <v>4276</v>
      </c>
      <c r="F1029" t="s">
        <v>4697</v>
      </c>
      <c r="G1029" t="s">
        <v>4149</v>
      </c>
      <c r="H1029" t="s">
        <v>5048</v>
      </c>
      <c r="I1029" t="s">
        <v>4197</v>
      </c>
      <c r="J1029" t="s">
        <v>4274</v>
      </c>
      <c r="R1029" t="s">
        <v>1027</v>
      </c>
    </row>
    <row r="1030" spans="1:18" x14ac:dyDescent="0.25">
      <c r="A1030" t="s">
        <v>4094</v>
      </c>
      <c r="B1030" t="s">
        <v>4095</v>
      </c>
      <c r="C1030" t="s">
        <v>4096</v>
      </c>
      <c r="D1030" t="s">
        <v>4097</v>
      </c>
      <c r="E1030" t="s">
        <v>4276</v>
      </c>
      <c r="F1030" t="s">
        <v>4697</v>
      </c>
      <c r="G1030" t="s">
        <v>4149</v>
      </c>
      <c r="H1030" t="s">
        <v>5049</v>
      </c>
      <c r="I1030" t="s">
        <v>4197</v>
      </c>
      <c r="J1030" t="s">
        <v>4198</v>
      </c>
      <c r="R1030" t="s">
        <v>1028</v>
      </c>
    </row>
    <row r="1031" spans="1:18" x14ac:dyDescent="0.25">
      <c r="A1031" t="s">
        <v>4094</v>
      </c>
      <c r="B1031" t="s">
        <v>4095</v>
      </c>
      <c r="C1031" t="s">
        <v>4096</v>
      </c>
      <c r="D1031" t="s">
        <v>4097</v>
      </c>
      <c r="E1031" t="s">
        <v>4276</v>
      </c>
      <c r="F1031" t="s">
        <v>4697</v>
      </c>
      <c r="G1031" t="s">
        <v>4149</v>
      </c>
      <c r="H1031" t="s">
        <v>5049</v>
      </c>
      <c r="I1031" t="s">
        <v>4197</v>
      </c>
      <c r="J1031" t="s">
        <v>4274</v>
      </c>
      <c r="R1031" t="s">
        <v>1029</v>
      </c>
    </row>
    <row r="1032" spans="1:18" x14ac:dyDescent="0.25">
      <c r="A1032" t="s">
        <v>4094</v>
      </c>
      <c r="B1032" t="s">
        <v>4095</v>
      </c>
      <c r="C1032" t="s">
        <v>4096</v>
      </c>
      <c r="D1032" t="s">
        <v>4097</v>
      </c>
      <c r="E1032" t="s">
        <v>4276</v>
      </c>
      <c r="F1032" t="s">
        <v>4697</v>
      </c>
      <c r="G1032" t="s">
        <v>4149</v>
      </c>
      <c r="H1032" t="s">
        <v>5050</v>
      </c>
      <c r="I1032" t="s">
        <v>4197</v>
      </c>
      <c r="J1032" t="s">
        <v>4198</v>
      </c>
      <c r="R1032" t="s">
        <v>1030</v>
      </c>
    </row>
    <row r="1033" spans="1:18" x14ac:dyDescent="0.25">
      <c r="A1033" t="s">
        <v>4094</v>
      </c>
      <c r="B1033" t="s">
        <v>4095</v>
      </c>
      <c r="C1033" t="s">
        <v>4096</v>
      </c>
      <c r="D1033" t="s">
        <v>4097</v>
      </c>
      <c r="E1033" t="s">
        <v>4276</v>
      </c>
      <c r="F1033" t="s">
        <v>4697</v>
      </c>
      <c r="G1033" t="s">
        <v>4149</v>
      </c>
      <c r="H1033" t="s">
        <v>5050</v>
      </c>
      <c r="I1033" t="s">
        <v>4197</v>
      </c>
      <c r="J1033" t="s">
        <v>4274</v>
      </c>
      <c r="R1033" t="s">
        <v>1031</v>
      </c>
    </row>
    <row r="1034" spans="1:18" x14ac:dyDescent="0.25">
      <c r="A1034" t="s">
        <v>4094</v>
      </c>
      <c r="B1034" t="s">
        <v>4095</v>
      </c>
      <c r="C1034" t="s">
        <v>4096</v>
      </c>
      <c r="D1034" t="s">
        <v>4097</v>
      </c>
      <c r="E1034" t="s">
        <v>4276</v>
      </c>
      <c r="F1034" t="s">
        <v>4697</v>
      </c>
      <c r="G1034" t="s">
        <v>4149</v>
      </c>
      <c r="H1034" t="s">
        <v>5051</v>
      </c>
      <c r="I1034" t="s">
        <v>4197</v>
      </c>
      <c r="J1034" t="s">
        <v>4198</v>
      </c>
      <c r="R1034" t="s">
        <v>1032</v>
      </c>
    </row>
    <row r="1035" spans="1:18" x14ac:dyDescent="0.25">
      <c r="A1035" t="s">
        <v>4094</v>
      </c>
      <c r="B1035" t="s">
        <v>4095</v>
      </c>
      <c r="C1035" t="s">
        <v>4096</v>
      </c>
      <c r="D1035" t="s">
        <v>4097</v>
      </c>
      <c r="E1035" t="s">
        <v>4276</v>
      </c>
      <c r="F1035" t="s">
        <v>4697</v>
      </c>
      <c r="G1035" t="s">
        <v>4149</v>
      </c>
      <c r="H1035" t="s">
        <v>5051</v>
      </c>
      <c r="I1035" t="s">
        <v>4197</v>
      </c>
      <c r="J1035" t="s">
        <v>4274</v>
      </c>
      <c r="R1035" t="s">
        <v>1033</v>
      </c>
    </row>
    <row r="1036" spans="1:18" x14ac:dyDescent="0.25">
      <c r="A1036" t="s">
        <v>4094</v>
      </c>
      <c r="B1036" t="s">
        <v>4095</v>
      </c>
      <c r="C1036" t="s">
        <v>4096</v>
      </c>
      <c r="D1036" t="s">
        <v>4097</v>
      </c>
      <c r="E1036" t="s">
        <v>4276</v>
      </c>
      <c r="F1036" t="s">
        <v>4697</v>
      </c>
      <c r="G1036" t="s">
        <v>4149</v>
      </c>
      <c r="H1036" t="s">
        <v>5052</v>
      </c>
      <c r="I1036" t="s">
        <v>4197</v>
      </c>
      <c r="J1036" t="s">
        <v>4198</v>
      </c>
      <c r="R1036" t="s">
        <v>1034</v>
      </c>
    </row>
    <row r="1037" spans="1:18" x14ac:dyDescent="0.25">
      <c r="A1037" t="s">
        <v>4094</v>
      </c>
      <c r="B1037" t="s">
        <v>4095</v>
      </c>
      <c r="C1037" t="s">
        <v>4096</v>
      </c>
      <c r="D1037" t="s">
        <v>4097</v>
      </c>
      <c r="E1037" t="s">
        <v>4276</v>
      </c>
      <c r="F1037" t="s">
        <v>4697</v>
      </c>
      <c r="G1037" t="s">
        <v>4149</v>
      </c>
      <c r="H1037" t="s">
        <v>5052</v>
      </c>
      <c r="I1037" t="s">
        <v>4197</v>
      </c>
      <c r="J1037" t="s">
        <v>4274</v>
      </c>
      <c r="R1037" t="s">
        <v>1035</v>
      </c>
    </row>
    <row r="1038" spans="1:18" x14ac:dyDescent="0.25">
      <c r="A1038" t="s">
        <v>4094</v>
      </c>
      <c r="B1038" t="s">
        <v>4095</v>
      </c>
      <c r="C1038" t="s">
        <v>4096</v>
      </c>
      <c r="D1038" t="s">
        <v>4097</v>
      </c>
      <c r="E1038" t="s">
        <v>4276</v>
      </c>
      <c r="F1038" t="s">
        <v>4697</v>
      </c>
      <c r="G1038" t="s">
        <v>4149</v>
      </c>
      <c r="H1038" t="s">
        <v>5053</v>
      </c>
      <c r="I1038" t="s">
        <v>4197</v>
      </c>
      <c r="J1038" t="s">
        <v>4198</v>
      </c>
      <c r="R1038" t="s">
        <v>1036</v>
      </c>
    </row>
    <row r="1039" spans="1:18" x14ac:dyDescent="0.25">
      <c r="A1039" t="s">
        <v>4094</v>
      </c>
      <c r="B1039" t="s">
        <v>4095</v>
      </c>
      <c r="C1039" t="s">
        <v>4096</v>
      </c>
      <c r="D1039" t="s">
        <v>4097</v>
      </c>
      <c r="E1039" t="s">
        <v>4276</v>
      </c>
      <c r="F1039" t="s">
        <v>4697</v>
      </c>
      <c r="G1039" t="s">
        <v>4149</v>
      </c>
      <c r="H1039" t="s">
        <v>5053</v>
      </c>
      <c r="I1039" t="s">
        <v>4197</v>
      </c>
      <c r="J1039" t="s">
        <v>4274</v>
      </c>
      <c r="R1039" t="s">
        <v>1037</v>
      </c>
    </row>
    <row r="1040" spans="1:18" x14ac:dyDescent="0.25">
      <c r="A1040" t="s">
        <v>4094</v>
      </c>
      <c r="B1040" t="s">
        <v>4095</v>
      </c>
      <c r="C1040" t="s">
        <v>4096</v>
      </c>
      <c r="D1040" t="s">
        <v>4097</v>
      </c>
      <c r="E1040" t="s">
        <v>4276</v>
      </c>
      <c r="F1040" t="s">
        <v>5054</v>
      </c>
      <c r="G1040" t="s">
        <v>4272</v>
      </c>
      <c r="H1040" t="s">
        <v>5055</v>
      </c>
      <c r="I1040" t="s">
        <v>4197</v>
      </c>
      <c r="J1040" t="s">
        <v>4198</v>
      </c>
      <c r="R1040" t="s">
        <v>1038</v>
      </c>
    </row>
    <row r="1041" spans="1:18" x14ac:dyDescent="0.25">
      <c r="A1041" t="s">
        <v>4094</v>
      </c>
      <c r="B1041" t="s">
        <v>4095</v>
      </c>
      <c r="C1041" t="s">
        <v>4096</v>
      </c>
      <c r="D1041" t="s">
        <v>4097</v>
      </c>
      <c r="E1041" t="s">
        <v>4276</v>
      </c>
      <c r="F1041" t="s">
        <v>5054</v>
      </c>
      <c r="G1041" t="s">
        <v>4272</v>
      </c>
      <c r="H1041" t="s">
        <v>5056</v>
      </c>
      <c r="I1041" t="s">
        <v>4197</v>
      </c>
      <c r="J1041" t="s">
        <v>4198</v>
      </c>
      <c r="R1041" t="s">
        <v>1039</v>
      </c>
    </row>
    <row r="1042" spans="1:18" x14ac:dyDescent="0.25">
      <c r="A1042" t="s">
        <v>4094</v>
      </c>
      <c r="B1042" t="s">
        <v>4095</v>
      </c>
      <c r="C1042" t="s">
        <v>4096</v>
      </c>
      <c r="D1042" t="s">
        <v>4097</v>
      </c>
      <c r="E1042" t="s">
        <v>4276</v>
      </c>
      <c r="F1042" t="s">
        <v>5054</v>
      </c>
      <c r="G1042" t="s">
        <v>4272</v>
      </c>
      <c r="H1042" t="s">
        <v>5056</v>
      </c>
      <c r="I1042" t="s">
        <v>4197</v>
      </c>
      <c r="J1042" t="s">
        <v>4274</v>
      </c>
      <c r="R1042" t="s">
        <v>1040</v>
      </c>
    </row>
    <row r="1043" spans="1:18" x14ac:dyDescent="0.25">
      <c r="A1043" t="s">
        <v>4094</v>
      </c>
      <c r="B1043" t="s">
        <v>4095</v>
      </c>
      <c r="C1043" t="s">
        <v>4096</v>
      </c>
      <c r="D1043" t="s">
        <v>4097</v>
      </c>
      <c r="E1043" t="s">
        <v>4276</v>
      </c>
      <c r="F1043" t="s">
        <v>5054</v>
      </c>
      <c r="G1043" t="s">
        <v>5055</v>
      </c>
      <c r="H1043" t="s">
        <v>4197</v>
      </c>
      <c r="I1043" t="s">
        <v>4198</v>
      </c>
      <c r="R1043" t="s">
        <v>1041</v>
      </c>
    </row>
    <row r="1044" spans="1:18" x14ac:dyDescent="0.25">
      <c r="A1044" t="s">
        <v>4094</v>
      </c>
      <c r="B1044" t="s">
        <v>4095</v>
      </c>
      <c r="C1044" t="s">
        <v>4096</v>
      </c>
      <c r="D1044" t="s">
        <v>4097</v>
      </c>
      <c r="E1044" t="s">
        <v>4276</v>
      </c>
      <c r="F1044" t="s">
        <v>5054</v>
      </c>
      <c r="G1044" t="s">
        <v>5056</v>
      </c>
      <c r="H1044" t="s">
        <v>4197</v>
      </c>
      <c r="I1044" t="s">
        <v>4198</v>
      </c>
      <c r="R1044" t="s">
        <v>1042</v>
      </c>
    </row>
    <row r="1045" spans="1:18" x14ac:dyDescent="0.25">
      <c r="A1045" t="s">
        <v>4094</v>
      </c>
      <c r="B1045" t="s">
        <v>4095</v>
      </c>
      <c r="C1045" t="s">
        <v>4096</v>
      </c>
      <c r="D1045" t="s">
        <v>4097</v>
      </c>
      <c r="E1045" t="s">
        <v>4276</v>
      </c>
      <c r="F1045" t="s">
        <v>5054</v>
      </c>
      <c r="G1045" t="s">
        <v>5056</v>
      </c>
      <c r="H1045" t="s">
        <v>4197</v>
      </c>
      <c r="I1045" t="s">
        <v>4274</v>
      </c>
      <c r="R1045" t="s">
        <v>1043</v>
      </c>
    </row>
    <row r="1046" spans="1:18" x14ac:dyDescent="0.25">
      <c r="A1046" t="s">
        <v>4094</v>
      </c>
      <c r="B1046" t="s">
        <v>4095</v>
      </c>
      <c r="C1046" t="s">
        <v>4096</v>
      </c>
      <c r="D1046" t="s">
        <v>4097</v>
      </c>
      <c r="E1046" t="s">
        <v>4276</v>
      </c>
      <c r="F1046" t="s">
        <v>5057</v>
      </c>
      <c r="G1046" t="s">
        <v>5058</v>
      </c>
      <c r="H1046" t="s">
        <v>5059</v>
      </c>
      <c r="I1046" t="s">
        <v>4197</v>
      </c>
      <c r="J1046" t="s">
        <v>4198</v>
      </c>
      <c r="R1046" t="s">
        <v>1044</v>
      </c>
    </row>
    <row r="1047" spans="1:18" x14ac:dyDescent="0.25">
      <c r="A1047" t="s">
        <v>4094</v>
      </c>
      <c r="B1047" t="s">
        <v>4095</v>
      </c>
      <c r="C1047" t="s">
        <v>4096</v>
      </c>
      <c r="D1047" t="s">
        <v>4097</v>
      </c>
      <c r="E1047" t="s">
        <v>4276</v>
      </c>
      <c r="F1047" t="s">
        <v>5057</v>
      </c>
      <c r="G1047" t="s">
        <v>5058</v>
      </c>
      <c r="H1047" t="s">
        <v>5059</v>
      </c>
      <c r="I1047" t="s">
        <v>4197</v>
      </c>
      <c r="J1047" t="s">
        <v>4274</v>
      </c>
      <c r="R1047" t="s">
        <v>1045</v>
      </c>
    </row>
    <row r="1048" spans="1:18" x14ac:dyDescent="0.25">
      <c r="A1048" t="s">
        <v>4094</v>
      </c>
      <c r="B1048" t="s">
        <v>4095</v>
      </c>
      <c r="C1048" t="s">
        <v>4096</v>
      </c>
      <c r="D1048" t="s">
        <v>4097</v>
      </c>
      <c r="E1048" t="s">
        <v>4276</v>
      </c>
      <c r="F1048" t="s">
        <v>5057</v>
      </c>
      <c r="G1048" t="s">
        <v>5058</v>
      </c>
      <c r="H1048" t="s">
        <v>5060</v>
      </c>
      <c r="I1048" t="s">
        <v>4197</v>
      </c>
      <c r="J1048" t="s">
        <v>4198</v>
      </c>
      <c r="R1048" t="s">
        <v>1046</v>
      </c>
    </row>
    <row r="1049" spans="1:18" x14ac:dyDescent="0.25">
      <c r="A1049" t="s">
        <v>4094</v>
      </c>
      <c r="B1049" t="s">
        <v>4095</v>
      </c>
      <c r="C1049" t="s">
        <v>4096</v>
      </c>
      <c r="D1049" t="s">
        <v>4097</v>
      </c>
      <c r="E1049" t="s">
        <v>4276</v>
      </c>
      <c r="F1049" t="s">
        <v>5057</v>
      </c>
      <c r="G1049" t="s">
        <v>5058</v>
      </c>
      <c r="H1049" t="s">
        <v>5060</v>
      </c>
      <c r="I1049" t="s">
        <v>4197</v>
      </c>
      <c r="J1049" t="s">
        <v>4274</v>
      </c>
      <c r="R1049" t="s">
        <v>1047</v>
      </c>
    </row>
    <row r="1050" spans="1:18" x14ac:dyDescent="0.25">
      <c r="A1050" t="s">
        <v>4094</v>
      </c>
      <c r="B1050" t="s">
        <v>4095</v>
      </c>
      <c r="C1050" t="s">
        <v>4096</v>
      </c>
      <c r="D1050" t="s">
        <v>4097</v>
      </c>
      <c r="E1050" t="s">
        <v>4276</v>
      </c>
      <c r="F1050" t="s">
        <v>5057</v>
      </c>
      <c r="G1050" t="s">
        <v>5058</v>
      </c>
      <c r="H1050" t="s">
        <v>5061</v>
      </c>
      <c r="I1050" t="s">
        <v>4197</v>
      </c>
      <c r="J1050" t="s">
        <v>4198</v>
      </c>
      <c r="R1050" t="s">
        <v>1048</v>
      </c>
    </row>
    <row r="1051" spans="1:18" x14ac:dyDescent="0.25">
      <c r="A1051" t="s">
        <v>4094</v>
      </c>
      <c r="B1051" t="s">
        <v>4095</v>
      </c>
      <c r="C1051" t="s">
        <v>4096</v>
      </c>
      <c r="D1051" t="s">
        <v>4097</v>
      </c>
      <c r="E1051" t="s">
        <v>4276</v>
      </c>
      <c r="F1051" t="s">
        <v>5057</v>
      </c>
      <c r="G1051" t="s">
        <v>5058</v>
      </c>
      <c r="H1051" t="s">
        <v>5061</v>
      </c>
      <c r="I1051" t="s">
        <v>4197</v>
      </c>
      <c r="J1051" t="s">
        <v>4274</v>
      </c>
      <c r="R1051" t="s">
        <v>1049</v>
      </c>
    </row>
    <row r="1052" spans="1:18" x14ac:dyDescent="0.25">
      <c r="A1052" t="s">
        <v>4094</v>
      </c>
      <c r="B1052" t="s">
        <v>4095</v>
      </c>
      <c r="C1052" t="s">
        <v>4096</v>
      </c>
      <c r="D1052" t="s">
        <v>4097</v>
      </c>
      <c r="E1052" t="s">
        <v>4276</v>
      </c>
      <c r="F1052" t="s">
        <v>5057</v>
      </c>
      <c r="G1052" t="s">
        <v>5058</v>
      </c>
      <c r="H1052" t="s">
        <v>5062</v>
      </c>
      <c r="I1052" t="s">
        <v>4197</v>
      </c>
      <c r="J1052" t="s">
        <v>4198</v>
      </c>
      <c r="R1052" t="s">
        <v>1050</v>
      </c>
    </row>
    <row r="1053" spans="1:18" x14ac:dyDescent="0.25">
      <c r="A1053" t="s">
        <v>4094</v>
      </c>
      <c r="B1053" t="s">
        <v>4095</v>
      </c>
      <c r="C1053" t="s">
        <v>4096</v>
      </c>
      <c r="D1053" t="s">
        <v>4097</v>
      </c>
      <c r="E1053" t="s">
        <v>4276</v>
      </c>
      <c r="F1053" t="s">
        <v>5057</v>
      </c>
      <c r="G1053" t="s">
        <v>5058</v>
      </c>
      <c r="H1053" t="s">
        <v>5062</v>
      </c>
      <c r="I1053" t="s">
        <v>4197</v>
      </c>
      <c r="J1053" t="s">
        <v>4274</v>
      </c>
      <c r="R1053" t="s">
        <v>1051</v>
      </c>
    </row>
    <row r="1054" spans="1:18" x14ac:dyDescent="0.25">
      <c r="A1054" t="s">
        <v>4094</v>
      </c>
      <c r="B1054" t="s">
        <v>4095</v>
      </c>
      <c r="C1054" t="s">
        <v>4096</v>
      </c>
      <c r="D1054" t="s">
        <v>4097</v>
      </c>
      <c r="E1054" t="s">
        <v>4276</v>
      </c>
      <c r="F1054" t="s">
        <v>5057</v>
      </c>
      <c r="G1054" t="s">
        <v>5058</v>
      </c>
      <c r="H1054" t="s">
        <v>5063</v>
      </c>
      <c r="I1054" t="s">
        <v>4197</v>
      </c>
      <c r="J1054" t="s">
        <v>4198</v>
      </c>
      <c r="R1054" t="s">
        <v>1052</v>
      </c>
    </row>
    <row r="1055" spans="1:18" x14ac:dyDescent="0.25">
      <c r="A1055" t="s">
        <v>4094</v>
      </c>
      <c r="B1055" t="s">
        <v>4095</v>
      </c>
      <c r="C1055" t="s">
        <v>4096</v>
      </c>
      <c r="D1055" t="s">
        <v>4097</v>
      </c>
      <c r="E1055" t="s">
        <v>4276</v>
      </c>
      <c r="F1055" t="s">
        <v>5057</v>
      </c>
      <c r="G1055" t="s">
        <v>5058</v>
      </c>
      <c r="H1055" t="s">
        <v>5063</v>
      </c>
      <c r="I1055" t="s">
        <v>4197</v>
      </c>
      <c r="J1055" t="s">
        <v>4274</v>
      </c>
      <c r="R1055" t="s">
        <v>1053</v>
      </c>
    </row>
    <row r="1056" spans="1:18" x14ac:dyDescent="0.25">
      <c r="A1056" t="s">
        <v>4094</v>
      </c>
      <c r="B1056" t="s">
        <v>4095</v>
      </c>
      <c r="C1056" t="s">
        <v>4096</v>
      </c>
      <c r="D1056" t="s">
        <v>4097</v>
      </c>
      <c r="E1056" t="s">
        <v>4276</v>
      </c>
      <c r="F1056" t="s">
        <v>5057</v>
      </c>
      <c r="G1056" t="s">
        <v>5058</v>
      </c>
      <c r="H1056" t="s">
        <v>5064</v>
      </c>
      <c r="I1056" t="s">
        <v>4197</v>
      </c>
      <c r="J1056" t="s">
        <v>4198</v>
      </c>
      <c r="R1056" t="s">
        <v>1054</v>
      </c>
    </row>
    <row r="1057" spans="1:18" x14ac:dyDescent="0.25">
      <c r="A1057" t="s">
        <v>4094</v>
      </c>
      <c r="B1057" t="s">
        <v>4095</v>
      </c>
      <c r="C1057" t="s">
        <v>4096</v>
      </c>
      <c r="D1057" t="s">
        <v>4097</v>
      </c>
      <c r="E1057" t="s">
        <v>4276</v>
      </c>
      <c r="F1057" t="s">
        <v>5057</v>
      </c>
      <c r="G1057" t="s">
        <v>5058</v>
      </c>
      <c r="H1057" t="s">
        <v>5064</v>
      </c>
      <c r="I1057" t="s">
        <v>4197</v>
      </c>
      <c r="J1057" t="s">
        <v>4274</v>
      </c>
      <c r="R1057" t="s">
        <v>1055</v>
      </c>
    </row>
    <row r="1058" spans="1:18" x14ac:dyDescent="0.25">
      <c r="A1058" t="s">
        <v>4094</v>
      </c>
      <c r="B1058" t="s">
        <v>4095</v>
      </c>
      <c r="C1058" t="s">
        <v>4096</v>
      </c>
      <c r="D1058" t="s">
        <v>4097</v>
      </c>
      <c r="E1058" t="s">
        <v>4276</v>
      </c>
      <c r="F1058" t="s">
        <v>5057</v>
      </c>
      <c r="G1058" t="s">
        <v>5058</v>
      </c>
      <c r="H1058" t="s">
        <v>4764</v>
      </c>
      <c r="I1058" t="s">
        <v>4197</v>
      </c>
      <c r="J1058" t="s">
        <v>4198</v>
      </c>
      <c r="R1058" t="s">
        <v>1056</v>
      </c>
    </row>
    <row r="1059" spans="1:18" x14ac:dyDescent="0.25">
      <c r="A1059" t="s">
        <v>4094</v>
      </c>
      <c r="B1059" t="s">
        <v>4095</v>
      </c>
      <c r="C1059" t="s">
        <v>4096</v>
      </c>
      <c r="D1059" t="s">
        <v>4097</v>
      </c>
      <c r="E1059" t="s">
        <v>4276</v>
      </c>
      <c r="F1059" t="s">
        <v>5057</v>
      </c>
      <c r="G1059" t="s">
        <v>5058</v>
      </c>
      <c r="H1059" t="s">
        <v>4764</v>
      </c>
      <c r="I1059" t="s">
        <v>4197</v>
      </c>
      <c r="J1059" t="s">
        <v>4274</v>
      </c>
      <c r="R1059" t="s">
        <v>1057</v>
      </c>
    </row>
    <row r="1060" spans="1:18" x14ac:dyDescent="0.25">
      <c r="A1060" t="s">
        <v>4094</v>
      </c>
      <c r="B1060" t="s">
        <v>4095</v>
      </c>
      <c r="C1060" t="s">
        <v>4096</v>
      </c>
      <c r="D1060" t="s">
        <v>4097</v>
      </c>
      <c r="E1060" t="s">
        <v>4276</v>
      </c>
      <c r="F1060" t="s">
        <v>5057</v>
      </c>
      <c r="G1060" t="s">
        <v>5058</v>
      </c>
      <c r="H1060" t="s">
        <v>5065</v>
      </c>
      <c r="I1060" t="s">
        <v>4197</v>
      </c>
      <c r="J1060" t="s">
        <v>4198</v>
      </c>
      <c r="R1060" t="s">
        <v>1058</v>
      </c>
    </row>
    <row r="1061" spans="1:18" x14ac:dyDescent="0.25">
      <c r="A1061" t="s">
        <v>4094</v>
      </c>
      <c r="B1061" t="s">
        <v>4095</v>
      </c>
      <c r="C1061" t="s">
        <v>4096</v>
      </c>
      <c r="D1061" t="s">
        <v>4097</v>
      </c>
      <c r="E1061" t="s">
        <v>4276</v>
      </c>
      <c r="F1061" t="s">
        <v>5057</v>
      </c>
      <c r="G1061" t="s">
        <v>5058</v>
      </c>
      <c r="H1061" t="s">
        <v>5065</v>
      </c>
      <c r="I1061" t="s">
        <v>4197</v>
      </c>
      <c r="J1061" t="s">
        <v>4274</v>
      </c>
      <c r="R1061" t="s">
        <v>1059</v>
      </c>
    </row>
    <row r="1062" spans="1:18" x14ac:dyDescent="0.25">
      <c r="A1062" t="s">
        <v>4094</v>
      </c>
      <c r="B1062" t="s">
        <v>4095</v>
      </c>
      <c r="C1062" t="s">
        <v>4096</v>
      </c>
      <c r="D1062" t="s">
        <v>4097</v>
      </c>
      <c r="E1062" t="s">
        <v>4276</v>
      </c>
      <c r="F1062" t="s">
        <v>5057</v>
      </c>
      <c r="G1062" t="s">
        <v>5058</v>
      </c>
      <c r="H1062" t="s">
        <v>5066</v>
      </c>
      <c r="I1062" t="s">
        <v>4197</v>
      </c>
      <c r="J1062" t="s">
        <v>4198</v>
      </c>
      <c r="R1062" t="s">
        <v>1060</v>
      </c>
    </row>
    <row r="1063" spans="1:18" x14ac:dyDescent="0.25">
      <c r="A1063" t="s">
        <v>4094</v>
      </c>
      <c r="B1063" t="s">
        <v>4095</v>
      </c>
      <c r="C1063" t="s">
        <v>4096</v>
      </c>
      <c r="D1063" t="s">
        <v>4097</v>
      </c>
      <c r="E1063" t="s">
        <v>4276</v>
      </c>
      <c r="F1063" t="s">
        <v>5057</v>
      </c>
      <c r="G1063" t="s">
        <v>5058</v>
      </c>
      <c r="H1063" t="s">
        <v>5066</v>
      </c>
      <c r="I1063" t="s">
        <v>4197</v>
      </c>
      <c r="J1063" t="s">
        <v>4274</v>
      </c>
      <c r="R1063" t="s">
        <v>1061</v>
      </c>
    </row>
    <row r="1064" spans="1:18" x14ac:dyDescent="0.25">
      <c r="A1064" t="s">
        <v>4094</v>
      </c>
      <c r="B1064" t="s">
        <v>4095</v>
      </c>
      <c r="C1064" t="s">
        <v>4096</v>
      </c>
      <c r="D1064" t="s">
        <v>4097</v>
      </c>
      <c r="E1064" t="s">
        <v>4276</v>
      </c>
      <c r="F1064" t="s">
        <v>5057</v>
      </c>
      <c r="G1064" t="s">
        <v>5058</v>
      </c>
      <c r="H1064" t="s">
        <v>5067</v>
      </c>
      <c r="I1064" t="s">
        <v>4197</v>
      </c>
      <c r="J1064" t="s">
        <v>4198</v>
      </c>
      <c r="R1064" t="s">
        <v>1062</v>
      </c>
    </row>
    <row r="1065" spans="1:18" x14ac:dyDescent="0.25">
      <c r="A1065" t="s">
        <v>4094</v>
      </c>
      <c r="B1065" t="s">
        <v>4095</v>
      </c>
      <c r="C1065" t="s">
        <v>4096</v>
      </c>
      <c r="D1065" t="s">
        <v>4097</v>
      </c>
      <c r="E1065" t="s">
        <v>4276</v>
      </c>
      <c r="F1065" t="s">
        <v>5057</v>
      </c>
      <c r="G1065" t="s">
        <v>5058</v>
      </c>
      <c r="H1065" t="s">
        <v>5067</v>
      </c>
      <c r="I1065" t="s">
        <v>4197</v>
      </c>
      <c r="J1065" t="s">
        <v>4274</v>
      </c>
      <c r="R1065" t="s">
        <v>1063</v>
      </c>
    </row>
    <row r="1066" spans="1:18" x14ac:dyDescent="0.25">
      <c r="A1066" t="s">
        <v>4094</v>
      </c>
      <c r="B1066" t="s">
        <v>4095</v>
      </c>
      <c r="C1066" t="s">
        <v>4096</v>
      </c>
      <c r="D1066" t="s">
        <v>4097</v>
      </c>
      <c r="E1066" t="s">
        <v>4276</v>
      </c>
      <c r="F1066" t="s">
        <v>5057</v>
      </c>
      <c r="G1066" t="s">
        <v>5058</v>
      </c>
      <c r="H1066" t="s">
        <v>5068</v>
      </c>
      <c r="I1066" t="s">
        <v>4197</v>
      </c>
      <c r="J1066" t="s">
        <v>4198</v>
      </c>
      <c r="R1066" t="s">
        <v>1064</v>
      </c>
    </row>
    <row r="1067" spans="1:18" x14ac:dyDescent="0.25">
      <c r="A1067" t="s">
        <v>4094</v>
      </c>
      <c r="B1067" t="s">
        <v>4095</v>
      </c>
      <c r="C1067" t="s">
        <v>4096</v>
      </c>
      <c r="D1067" t="s">
        <v>4097</v>
      </c>
      <c r="E1067" t="s">
        <v>4276</v>
      </c>
      <c r="F1067" t="s">
        <v>5057</v>
      </c>
      <c r="G1067" t="s">
        <v>5058</v>
      </c>
      <c r="H1067" t="s">
        <v>5068</v>
      </c>
      <c r="I1067" t="s">
        <v>4197</v>
      </c>
      <c r="J1067" t="s">
        <v>4274</v>
      </c>
      <c r="R1067" t="s">
        <v>1065</v>
      </c>
    </row>
    <row r="1068" spans="1:18" x14ac:dyDescent="0.25">
      <c r="A1068" t="s">
        <v>4094</v>
      </c>
      <c r="B1068" t="s">
        <v>4095</v>
      </c>
      <c r="C1068" t="s">
        <v>4096</v>
      </c>
      <c r="D1068" t="s">
        <v>4097</v>
      </c>
      <c r="E1068" t="s">
        <v>4276</v>
      </c>
      <c r="F1068" t="s">
        <v>5057</v>
      </c>
      <c r="G1068" t="s">
        <v>5058</v>
      </c>
      <c r="H1068" t="s">
        <v>5069</v>
      </c>
      <c r="I1068" t="s">
        <v>4197</v>
      </c>
      <c r="J1068" t="s">
        <v>4198</v>
      </c>
      <c r="R1068" t="s">
        <v>1066</v>
      </c>
    </row>
    <row r="1069" spans="1:18" x14ac:dyDescent="0.25">
      <c r="A1069" t="s">
        <v>4094</v>
      </c>
      <c r="B1069" t="s">
        <v>4095</v>
      </c>
      <c r="C1069" t="s">
        <v>4096</v>
      </c>
      <c r="D1069" t="s">
        <v>4097</v>
      </c>
      <c r="E1069" t="s">
        <v>4276</v>
      </c>
      <c r="F1069" t="s">
        <v>5057</v>
      </c>
      <c r="G1069" t="s">
        <v>5058</v>
      </c>
      <c r="H1069" t="s">
        <v>5069</v>
      </c>
      <c r="I1069" t="s">
        <v>4197</v>
      </c>
      <c r="J1069" t="s">
        <v>4274</v>
      </c>
      <c r="R1069" t="s">
        <v>1067</v>
      </c>
    </row>
    <row r="1070" spans="1:18" x14ac:dyDescent="0.25">
      <c r="A1070" t="s">
        <v>4094</v>
      </c>
      <c r="B1070" t="s">
        <v>4095</v>
      </c>
      <c r="C1070" t="s">
        <v>4096</v>
      </c>
      <c r="D1070" t="s">
        <v>4097</v>
      </c>
      <c r="E1070" t="s">
        <v>4276</v>
      </c>
      <c r="F1070" t="s">
        <v>5057</v>
      </c>
      <c r="G1070" t="s">
        <v>5058</v>
      </c>
      <c r="H1070" t="s">
        <v>5070</v>
      </c>
      <c r="I1070" t="s">
        <v>4197</v>
      </c>
      <c r="J1070" t="s">
        <v>4198</v>
      </c>
      <c r="R1070" t="s">
        <v>1068</v>
      </c>
    </row>
    <row r="1071" spans="1:18" x14ac:dyDescent="0.25">
      <c r="A1071" t="s">
        <v>4094</v>
      </c>
      <c r="B1071" t="s">
        <v>4095</v>
      </c>
      <c r="C1071" t="s">
        <v>4096</v>
      </c>
      <c r="D1071" t="s">
        <v>4097</v>
      </c>
      <c r="E1071" t="s">
        <v>4276</v>
      </c>
      <c r="F1071" t="s">
        <v>5057</v>
      </c>
      <c r="G1071" t="s">
        <v>5058</v>
      </c>
      <c r="H1071" t="s">
        <v>5070</v>
      </c>
      <c r="I1071" t="s">
        <v>4197</v>
      </c>
      <c r="J1071" t="s">
        <v>4274</v>
      </c>
      <c r="R1071" t="s">
        <v>1069</v>
      </c>
    </row>
    <row r="1072" spans="1:18" x14ac:dyDescent="0.25">
      <c r="A1072" t="s">
        <v>4094</v>
      </c>
      <c r="B1072" t="s">
        <v>4095</v>
      </c>
      <c r="C1072" t="s">
        <v>4096</v>
      </c>
      <c r="D1072" t="s">
        <v>4097</v>
      </c>
      <c r="E1072" t="s">
        <v>4276</v>
      </c>
      <c r="F1072" t="s">
        <v>5057</v>
      </c>
      <c r="G1072" t="s">
        <v>5058</v>
      </c>
      <c r="H1072" t="s">
        <v>5071</v>
      </c>
      <c r="I1072" t="s">
        <v>4197</v>
      </c>
      <c r="J1072" t="s">
        <v>4198</v>
      </c>
      <c r="R1072" t="s">
        <v>1070</v>
      </c>
    </row>
    <row r="1073" spans="1:18" x14ac:dyDescent="0.25">
      <c r="A1073" t="s">
        <v>4094</v>
      </c>
      <c r="B1073" t="s">
        <v>4095</v>
      </c>
      <c r="C1073" t="s">
        <v>4096</v>
      </c>
      <c r="D1073" t="s">
        <v>4097</v>
      </c>
      <c r="E1073" t="s">
        <v>4276</v>
      </c>
      <c r="F1073" t="s">
        <v>5057</v>
      </c>
      <c r="G1073" t="s">
        <v>5058</v>
      </c>
      <c r="H1073" t="s">
        <v>5071</v>
      </c>
      <c r="I1073" t="s">
        <v>4197</v>
      </c>
      <c r="J1073" t="s">
        <v>4274</v>
      </c>
      <c r="R1073" t="s">
        <v>1071</v>
      </c>
    </row>
    <row r="1074" spans="1:18" x14ac:dyDescent="0.25">
      <c r="A1074" t="s">
        <v>4094</v>
      </c>
      <c r="B1074" t="s">
        <v>4095</v>
      </c>
      <c r="C1074" t="s">
        <v>4096</v>
      </c>
      <c r="D1074" t="s">
        <v>4097</v>
      </c>
      <c r="E1074" t="s">
        <v>4276</v>
      </c>
      <c r="F1074" t="s">
        <v>5057</v>
      </c>
      <c r="G1074" t="s">
        <v>5058</v>
      </c>
      <c r="H1074" t="s">
        <v>5072</v>
      </c>
      <c r="I1074" t="s">
        <v>4197</v>
      </c>
      <c r="J1074" t="s">
        <v>4198</v>
      </c>
      <c r="R1074" t="s">
        <v>1072</v>
      </c>
    </row>
    <row r="1075" spans="1:18" x14ac:dyDescent="0.25">
      <c r="A1075" t="s">
        <v>4094</v>
      </c>
      <c r="B1075" t="s">
        <v>4095</v>
      </c>
      <c r="C1075" t="s">
        <v>4096</v>
      </c>
      <c r="D1075" t="s">
        <v>4097</v>
      </c>
      <c r="E1075" t="s">
        <v>4276</v>
      </c>
      <c r="F1075" t="s">
        <v>5057</v>
      </c>
      <c r="G1075" t="s">
        <v>5058</v>
      </c>
      <c r="H1075" t="s">
        <v>5072</v>
      </c>
      <c r="I1075" t="s">
        <v>4197</v>
      </c>
      <c r="J1075" t="s">
        <v>4274</v>
      </c>
      <c r="R1075" t="s">
        <v>1073</v>
      </c>
    </row>
    <row r="1076" spans="1:18" x14ac:dyDescent="0.25">
      <c r="A1076" t="s">
        <v>4094</v>
      </c>
      <c r="B1076" t="s">
        <v>4095</v>
      </c>
      <c r="C1076" t="s">
        <v>4096</v>
      </c>
      <c r="D1076" t="s">
        <v>4097</v>
      </c>
      <c r="E1076" t="s">
        <v>4276</v>
      </c>
      <c r="F1076" t="s">
        <v>5057</v>
      </c>
      <c r="G1076" t="s">
        <v>5058</v>
      </c>
      <c r="H1076" t="s">
        <v>5073</v>
      </c>
      <c r="I1076" t="s">
        <v>4197</v>
      </c>
      <c r="J1076" t="s">
        <v>4198</v>
      </c>
      <c r="R1076" t="s">
        <v>1074</v>
      </c>
    </row>
    <row r="1077" spans="1:18" x14ac:dyDescent="0.25">
      <c r="A1077" t="s">
        <v>4094</v>
      </c>
      <c r="B1077" t="s">
        <v>4095</v>
      </c>
      <c r="C1077" t="s">
        <v>4096</v>
      </c>
      <c r="D1077" t="s">
        <v>4097</v>
      </c>
      <c r="E1077" t="s">
        <v>4276</v>
      </c>
      <c r="F1077" t="s">
        <v>5057</v>
      </c>
      <c r="G1077" t="s">
        <v>5058</v>
      </c>
      <c r="H1077" t="s">
        <v>5073</v>
      </c>
      <c r="I1077" t="s">
        <v>4197</v>
      </c>
      <c r="J1077" t="s">
        <v>4274</v>
      </c>
      <c r="R1077" t="s">
        <v>1075</v>
      </c>
    </row>
    <row r="1078" spans="1:18" x14ac:dyDescent="0.25">
      <c r="A1078" t="s">
        <v>4094</v>
      </c>
      <c r="B1078" t="s">
        <v>4095</v>
      </c>
      <c r="C1078" t="s">
        <v>4096</v>
      </c>
      <c r="D1078" t="s">
        <v>4097</v>
      </c>
      <c r="E1078" t="s">
        <v>4276</v>
      </c>
      <c r="F1078" t="s">
        <v>5057</v>
      </c>
      <c r="G1078" t="s">
        <v>5058</v>
      </c>
      <c r="H1078" t="s">
        <v>5074</v>
      </c>
      <c r="I1078" t="s">
        <v>4197</v>
      </c>
      <c r="J1078" t="s">
        <v>4198</v>
      </c>
      <c r="R1078" t="s">
        <v>1076</v>
      </c>
    </row>
    <row r="1079" spans="1:18" x14ac:dyDescent="0.25">
      <c r="A1079" t="s">
        <v>4094</v>
      </c>
      <c r="B1079" t="s">
        <v>4095</v>
      </c>
      <c r="C1079" t="s">
        <v>4096</v>
      </c>
      <c r="D1079" t="s">
        <v>4097</v>
      </c>
      <c r="E1079" t="s">
        <v>4276</v>
      </c>
      <c r="F1079" t="s">
        <v>5057</v>
      </c>
      <c r="G1079" t="s">
        <v>5058</v>
      </c>
      <c r="H1079" t="s">
        <v>5074</v>
      </c>
      <c r="I1079" t="s">
        <v>4197</v>
      </c>
      <c r="J1079" t="s">
        <v>4274</v>
      </c>
      <c r="R1079" t="s">
        <v>1077</v>
      </c>
    </row>
    <row r="1080" spans="1:18" x14ac:dyDescent="0.25">
      <c r="A1080" t="s">
        <v>4094</v>
      </c>
      <c r="B1080" t="s">
        <v>4095</v>
      </c>
      <c r="C1080" t="s">
        <v>4096</v>
      </c>
      <c r="D1080" t="s">
        <v>4097</v>
      </c>
      <c r="E1080" t="s">
        <v>4276</v>
      </c>
      <c r="F1080" t="s">
        <v>5057</v>
      </c>
      <c r="G1080" t="s">
        <v>5058</v>
      </c>
      <c r="H1080" t="s">
        <v>5075</v>
      </c>
      <c r="I1080" t="s">
        <v>4197</v>
      </c>
      <c r="J1080" t="s">
        <v>4198</v>
      </c>
      <c r="R1080" t="s">
        <v>1078</v>
      </c>
    </row>
    <row r="1081" spans="1:18" x14ac:dyDescent="0.25">
      <c r="A1081" t="s">
        <v>4094</v>
      </c>
      <c r="B1081" t="s">
        <v>4095</v>
      </c>
      <c r="C1081" t="s">
        <v>4096</v>
      </c>
      <c r="D1081" t="s">
        <v>4097</v>
      </c>
      <c r="E1081" t="s">
        <v>4276</v>
      </c>
      <c r="F1081" t="s">
        <v>5057</v>
      </c>
      <c r="G1081" t="s">
        <v>5058</v>
      </c>
      <c r="H1081" t="s">
        <v>5075</v>
      </c>
      <c r="I1081" t="s">
        <v>4197</v>
      </c>
      <c r="J1081" t="s">
        <v>4274</v>
      </c>
      <c r="R1081" t="s">
        <v>1079</v>
      </c>
    </row>
    <row r="1082" spans="1:18" x14ac:dyDescent="0.25">
      <c r="A1082" t="s">
        <v>4094</v>
      </c>
      <c r="B1082" t="s">
        <v>4095</v>
      </c>
      <c r="C1082" t="s">
        <v>4096</v>
      </c>
      <c r="D1082" t="s">
        <v>4097</v>
      </c>
      <c r="E1082" t="s">
        <v>4276</v>
      </c>
      <c r="F1082" t="s">
        <v>5057</v>
      </c>
      <c r="G1082" t="s">
        <v>5076</v>
      </c>
      <c r="H1082" t="s">
        <v>5077</v>
      </c>
      <c r="I1082" t="s">
        <v>4197</v>
      </c>
      <c r="J1082" t="s">
        <v>4198</v>
      </c>
      <c r="R1082" t="s">
        <v>1080</v>
      </c>
    </row>
    <row r="1083" spans="1:18" x14ac:dyDescent="0.25">
      <c r="A1083" t="s">
        <v>4094</v>
      </c>
      <c r="B1083" t="s">
        <v>4095</v>
      </c>
      <c r="C1083" t="s">
        <v>4096</v>
      </c>
      <c r="D1083" t="s">
        <v>4097</v>
      </c>
      <c r="E1083" t="s">
        <v>4276</v>
      </c>
      <c r="F1083" t="s">
        <v>5057</v>
      </c>
      <c r="G1083" t="s">
        <v>5076</v>
      </c>
      <c r="H1083" t="s">
        <v>5077</v>
      </c>
      <c r="I1083" t="s">
        <v>4197</v>
      </c>
      <c r="J1083" t="s">
        <v>4274</v>
      </c>
      <c r="R1083" t="s">
        <v>1081</v>
      </c>
    </row>
    <row r="1084" spans="1:18" x14ac:dyDescent="0.25">
      <c r="A1084" t="s">
        <v>4094</v>
      </c>
      <c r="B1084" t="s">
        <v>4095</v>
      </c>
      <c r="C1084" t="s">
        <v>4096</v>
      </c>
      <c r="D1084" t="s">
        <v>4097</v>
      </c>
      <c r="E1084" t="s">
        <v>4276</v>
      </c>
      <c r="F1084" t="s">
        <v>5057</v>
      </c>
      <c r="G1084" t="s">
        <v>5078</v>
      </c>
      <c r="H1084" t="s">
        <v>4632</v>
      </c>
      <c r="I1084" t="s">
        <v>5079</v>
      </c>
      <c r="J1084" t="s">
        <v>4197</v>
      </c>
      <c r="K1084" t="s">
        <v>4198</v>
      </c>
      <c r="R1084" t="s">
        <v>1082</v>
      </c>
    </row>
    <row r="1085" spans="1:18" x14ac:dyDescent="0.25">
      <c r="A1085" t="s">
        <v>4094</v>
      </c>
      <c r="B1085" t="s">
        <v>4095</v>
      </c>
      <c r="C1085" t="s">
        <v>4096</v>
      </c>
      <c r="D1085" t="s">
        <v>4097</v>
      </c>
      <c r="E1085" t="s">
        <v>4276</v>
      </c>
      <c r="F1085" t="s">
        <v>5057</v>
      </c>
      <c r="G1085" t="s">
        <v>5080</v>
      </c>
      <c r="H1085" t="s">
        <v>5081</v>
      </c>
      <c r="I1085" t="s">
        <v>4197</v>
      </c>
      <c r="J1085" t="s">
        <v>4198</v>
      </c>
      <c r="R1085" t="s">
        <v>1083</v>
      </c>
    </row>
    <row r="1086" spans="1:18" x14ac:dyDescent="0.25">
      <c r="A1086" t="s">
        <v>4094</v>
      </c>
      <c r="B1086" t="s">
        <v>4095</v>
      </c>
      <c r="C1086" t="s">
        <v>4096</v>
      </c>
      <c r="D1086" t="s">
        <v>4097</v>
      </c>
      <c r="E1086" t="s">
        <v>4276</v>
      </c>
      <c r="F1086" t="s">
        <v>5057</v>
      </c>
      <c r="G1086" t="s">
        <v>5080</v>
      </c>
      <c r="H1086" t="s">
        <v>5081</v>
      </c>
      <c r="I1086" t="s">
        <v>4197</v>
      </c>
      <c r="J1086" t="s">
        <v>4274</v>
      </c>
      <c r="R1086" t="s">
        <v>1084</v>
      </c>
    </row>
    <row r="1087" spans="1:18" x14ac:dyDescent="0.25">
      <c r="A1087" t="s">
        <v>4094</v>
      </c>
      <c r="B1087" t="s">
        <v>4095</v>
      </c>
      <c r="C1087" t="s">
        <v>4096</v>
      </c>
      <c r="D1087" t="s">
        <v>4097</v>
      </c>
      <c r="E1087" t="s">
        <v>4276</v>
      </c>
      <c r="F1087" t="s">
        <v>5057</v>
      </c>
      <c r="G1087" t="s">
        <v>5082</v>
      </c>
      <c r="H1087" t="s">
        <v>5083</v>
      </c>
      <c r="I1087" t="s">
        <v>4197</v>
      </c>
      <c r="J1087" t="s">
        <v>4198</v>
      </c>
      <c r="R1087" t="s">
        <v>1085</v>
      </c>
    </row>
    <row r="1088" spans="1:18" x14ac:dyDescent="0.25">
      <c r="A1088" t="s">
        <v>4094</v>
      </c>
      <c r="B1088" t="s">
        <v>4095</v>
      </c>
      <c r="C1088" t="s">
        <v>4096</v>
      </c>
      <c r="D1088" t="s">
        <v>4097</v>
      </c>
      <c r="E1088" t="s">
        <v>4276</v>
      </c>
      <c r="F1088" t="s">
        <v>5057</v>
      </c>
      <c r="G1088" t="s">
        <v>5082</v>
      </c>
      <c r="H1088" t="s">
        <v>5083</v>
      </c>
      <c r="I1088" t="s">
        <v>4197</v>
      </c>
      <c r="J1088" t="s">
        <v>4274</v>
      </c>
      <c r="R1088" t="s">
        <v>1086</v>
      </c>
    </row>
    <row r="1089" spans="1:18" x14ac:dyDescent="0.25">
      <c r="A1089" t="s">
        <v>4094</v>
      </c>
      <c r="B1089" t="s">
        <v>4095</v>
      </c>
      <c r="C1089" t="s">
        <v>4096</v>
      </c>
      <c r="D1089" t="s">
        <v>4097</v>
      </c>
      <c r="E1089" t="s">
        <v>4276</v>
      </c>
      <c r="F1089" t="s">
        <v>5057</v>
      </c>
      <c r="G1089" t="s">
        <v>5082</v>
      </c>
      <c r="H1089" t="s">
        <v>5084</v>
      </c>
      <c r="I1089" t="s">
        <v>4197</v>
      </c>
      <c r="J1089" t="s">
        <v>4198</v>
      </c>
      <c r="R1089" t="s">
        <v>1087</v>
      </c>
    </row>
    <row r="1090" spans="1:18" x14ac:dyDescent="0.25">
      <c r="A1090" t="s">
        <v>4094</v>
      </c>
      <c r="B1090" t="s">
        <v>4095</v>
      </c>
      <c r="C1090" t="s">
        <v>4096</v>
      </c>
      <c r="D1090" t="s">
        <v>4097</v>
      </c>
      <c r="E1090" t="s">
        <v>4276</v>
      </c>
      <c r="F1090" t="s">
        <v>5057</v>
      </c>
      <c r="G1090" t="s">
        <v>5082</v>
      </c>
      <c r="H1090" t="s">
        <v>5084</v>
      </c>
      <c r="I1090" t="s">
        <v>4197</v>
      </c>
      <c r="J1090" t="s">
        <v>4274</v>
      </c>
      <c r="R1090" t="s">
        <v>1088</v>
      </c>
    </row>
    <row r="1091" spans="1:18" x14ac:dyDescent="0.25">
      <c r="A1091" t="s">
        <v>4094</v>
      </c>
      <c r="B1091" t="s">
        <v>4095</v>
      </c>
      <c r="C1091" t="s">
        <v>4096</v>
      </c>
      <c r="D1091" t="s">
        <v>4097</v>
      </c>
      <c r="E1091" t="s">
        <v>4276</v>
      </c>
      <c r="F1091" t="s">
        <v>5057</v>
      </c>
      <c r="G1091" t="s">
        <v>5082</v>
      </c>
      <c r="H1091" t="s">
        <v>5085</v>
      </c>
      <c r="I1091" t="s">
        <v>4197</v>
      </c>
      <c r="J1091" t="s">
        <v>4198</v>
      </c>
      <c r="R1091" t="s">
        <v>1089</v>
      </c>
    </row>
    <row r="1092" spans="1:18" x14ac:dyDescent="0.25">
      <c r="A1092" t="s">
        <v>4094</v>
      </c>
      <c r="B1092" t="s">
        <v>4095</v>
      </c>
      <c r="C1092" t="s">
        <v>4096</v>
      </c>
      <c r="D1092" t="s">
        <v>4097</v>
      </c>
      <c r="E1092" t="s">
        <v>4276</v>
      </c>
      <c r="F1092" t="s">
        <v>5057</v>
      </c>
      <c r="G1092" t="s">
        <v>5082</v>
      </c>
      <c r="H1092" t="s">
        <v>5085</v>
      </c>
      <c r="I1092" t="s">
        <v>4197</v>
      </c>
      <c r="J1092" t="s">
        <v>4274</v>
      </c>
      <c r="R1092" t="s">
        <v>1090</v>
      </c>
    </row>
    <row r="1093" spans="1:18" x14ac:dyDescent="0.25">
      <c r="A1093" t="s">
        <v>4094</v>
      </c>
      <c r="B1093" t="s">
        <v>4095</v>
      </c>
      <c r="C1093" t="s">
        <v>4096</v>
      </c>
      <c r="D1093" t="s">
        <v>4097</v>
      </c>
      <c r="E1093" t="s">
        <v>4276</v>
      </c>
      <c r="F1093" t="s">
        <v>5057</v>
      </c>
      <c r="G1093" t="s">
        <v>5082</v>
      </c>
      <c r="H1093" t="s">
        <v>5086</v>
      </c>
      <c r="I1093" t="s">
        <v>4197</v>
      </c>
      <c r="J1093" t="s">
        <v>4198</v>
      </c>
      <c r="R1093" t="s">
        <v>1091</v>
      </c>
    </row>
    <row r="1094" spans="1:18" x14ac:dyDescent="0.25">
      <c r="A1094" t="s">
        <v>4094</v>
      </c>
      <c r="B1094" t="s">
        <v>4095</v>
      </c>
      <c r="C1094" t="s">
        <v>4096</v>
      </c>
      <c r="D1094" t="s">
        <v>4097</v>
      </c>
      <c r="E1094" t="s">
        <v>4276</v>
      </c>
      <c r="F1094" t="s">
        <v>5057</v>
      </c>
      <c r="G1094" t="s">
        <v>5082</v>
      </c>
      <c r="H1094" t="s">
        <v>5086</v>
      </c>
      <c r="I1094" t="s">
        <v>4197</v>
      </c>
      <c r="J1094" t="s">
        <v>4274</v>
      </c>
      <c r="R1094" t="s">
        <v>1092</v>
      </c>
    </row>
    <row r="1095" spans="1:18" x14ac:dyDescent="0.25">
      <c r="A1095" t="s">
        <v>4094</v>
      </c>
      <c r="B1095" t="s">
        <v>4095</v>
      </c>
      <c r="C1095" t="s">
        <v>4096</v>
      </c>
      <c r="D1095" t="s">
        <v>4097</v>
      </c>
      <c r="E1095" t="s">
        <v>4276</v>
      </c>
      <c r="F1095" t="s">
        <v>5057</v>
      </c>
      <c r="G1095" t="s">
        <v>5087</v>
      </c>
      <c r="H1095" t="s">
        <v>5088</v>
      </c>
      <c r="I1095" t="s">
        <v>4197</v>
      </c>
      <c r="J1095" t="s">
        <v>4198</v>
      </c>
      <c r="R1095" t="s">
        <v>1093</v>
      </c>
    </row>
    <row r="1096" spans="1:18" x14ac:dyDescent="0.25">
      <c r="A1096" t="s">
        <v>4094</v>
      </c>
      <c r="B1096" t="s">
        <v>4095</v>
      </c>
      <c r="C1096" t="s">
        <v>4096</v>
      </c>
      <c r="D1096" t="s">
        <v>4097</v>
      </c>
      <c r="E1096" t="s">
        <v>4276</v>
      </c>
      <c r="F1096" t="s">
        <v>5057</v>
      </c>
      <c r="G1096" t="s">
        <v>5087</v>
      </c>
      <c r="H1096" t="s">
        <v>5088</v>
      </c>
      <c r="I1096" t="s">
        <v>4197</v>
      </c>
      <c r="J1096" t="s">
        <v>4274</v>
      </c>
      <c r="R1096" t="s">
        <v>1094</v>
      </c>
    </row>
    <row r="1097" spans="1:18" x14ac:dyDescent="0.25">
      <c r="A1097" t="s">
        <v>4094</v>
      </c>
      <c r="B1097" t="s">
        <v>4095</v>
      </c>
      <c r="C1097" t="s">
        <v>4096</v>
      </c>
      <c r="D1097" t="s">
        <v>4097</v>
      </c>
      <c r="E1097" t="s">
        <v>4276</v>
      </c>
      <c r="F1097" t="s">
        <v>5057</v>
      </c>
      <c r="G1097" t="s">
        <v>5087</v>
      </c>
      <c r="H1097" t="s">
        <v>5089</v>
      </c>
      <c r="I1097" t="s">
        <v>4197</v>
      </c>
      <c r="J1097" t="s">
        <v>4198</v>
      </c>
      <c r="R1097" t="s">
        <v>1095</v>
      </c>
    </row>
    <row r="1098" spans="1:18" x14ac:dyDescent="0.25">
      <c r="A1098" t="s">
        <v>4094</v>
      </c>
      <c r="B1098" t="s">
        <v>4095</v>
      </c>
      <c r="C1098" t="s">
        <v>4096</v>
      </c>
      <c r="D1098" t="s">
        <v>4097</v>
      </c>
      <c r="E1098" t="s">
        <v>4276</v>
      </c>
      <c r="F1098" t="s">
        <v>5057</v>
      </c>
      <c r="G1098" t="s">
        <v>5087</v>
      </c>
      <c r="H1098" t="s">
        <v>5089</v>
      </c>
      <c r="I1098" t="s">
        <v>4197</v>
      </c>
      <c r="J1098" t="s">
        <v>4274</v>
      </c>
      <c r="R1098" t="s">
        <v>1096</v>
      </c>
    </row>
    <row r="1099" spans="1:18" x14ac:dyDescent="0.25">
      <c r="A1099" t="s">
        <v>4094</v>
      </c>
      <c r="B1099" t="s">
        <v>4095</v>
      </c>
      <c r="C1099" t="s">
        <v>4096</v>
      </c>
      <c r="D1099" t="s">
        <v>4097</v>
      </c>
      <c r="E1099" t="s">
        <v>4276</v>
      </c>
      <c r="F1099" t="s">
        <v>5057</v>
      </c>
      <c r="G1099" t="s">
        <v>5087</v>
      </c>
      <c r="H1099" t="s">
        <v>5090</v>
      </c>
      <c r="I1099" t="s">
        <v>4197</v>
      </c>
      <c r="J1099" t="s">
        <v>4198</v>
      </c>
      <c r="R1099" t="s">
        <v>1097</v>
      </c>
    </row>
    <row r="1100" spans="1:18" x14ac:dyDescent="0.25">
      <c r="A1100" t="s">
        <v>4094</v>
      </c>
      <c r="B1100" t="s">
        <v>4095</v>
      </c>
      <c r="C1100" t="s">
        <v>4096</v>
      </c>
      <c r="D1100" t="s">
        <v>4097</v>
      </c>
      <c r="E1100" t="s">
        <v>4276</v>
      </c>
      <c r="F1100" t="s">
        <v>5057</v>
      </c>
      <c r="G1100" t="s">
        <v>5087</v>
      </c>
      <c r="H1100" t="s">
        <v>5090</v>
      </c>
      <c r="I1100" t="s">
        <v>4197</v>
      </c>
      <c r="J1100" t="s">
        <v>4274</v>
      </c>
      <c r="R1100" t="s">
        <v>1098</v>
      </c>
    </row>
    <row r="1101" spans="1:18" x14ac:dyDescent="0.25">
      <c r="A1101" t="s">
        <v>4094</v>
      </c>
      <c r="B1101" t="s">
        <v>4095</v>
      </c>
      <c r="C1101" t="s">
        <v>4096</v>
      </c>
      <c r="D1101" t="s">
        <v>4097</v>
      </c>
      <c r="E1101" t="s">
        <v>4276</v>
      </c>
      <c r="F1101" t="s">
        <v>5057</v>
      </c>
      <c r="G1101" t="s">
        <v>5091</v>
      </c>
      <c r="H1101" t="s">
        <v>5092</v>
      </c>
      <c r="I1101" t="s">
        <v>4197</v>
      </c>
      <c r="J1101" t="s">
        <v>4198</v>
      </c>
      <c r="R1101" t="s">
        <v>1099</v>
      </c>
    </row>
    <row r="1102" spans="1:18" x14ac:dyDescent="0.25">
      <c r="A1102" t="s">
        <v>4094</v>
      </c>
      <c r="B1102" t="s">
        <v>4095</v>
      </c>
      <c r="C1102" t="s">
        <v>4096</v>
      </c>
      <c r="D1102" t="s">
        <v>4097</v>
      </c>
      <c r="E1102" t="s">
        <v>4276</v>
      </c>
      <c r="F1102" t="s">
        <v>5057</v>
      </c>
      <c r="G1102" t="s">
        <v>5093</v>
      </c>
      <c r="H1102" t="s">
        <v>4632</v>
      </c>
      <c r="I1102" t="s">
        <v>5094</v>
      </c>
      <c r="J1102" t="s">
        <v>4197</v>
      </c>
      <c r="K1102" t="s">
        <v>4198</v>
      </c>
      <c r="R1102" t="s">
        <v>1100</v>
      </c>
    </row>
    <row r="1103" spans="1:18" x14ac:dyDescent="0.25">
      <c r="A1103" t="s">
        <v>4094</v>
      </c>
      <c r="B1103" t="s">
        <v>4095</v>
      </c>
      <c r="C1103" t="s">
        <v>4096</v>
      </c>
      <c r="D1103" t="s">
        <v>4097</v>
      </c>
      <c r="E1103" t="s">
        <v>4276</v>
      </c>
      <c r="F1103" t="s">
        <v>5057</v>
      </c>
      <c r="G1103" t="s">
        <v>5093</v>
      </c>
      <c r="H1103" t="s">
        <v>4632</v>
      </c>
      <c r="I1103" t="s">
        <v>5095</v>
      </c>
      <c r="J1103" t="s">
        <v>4197</v>
      </c>
      <c r="K1103" t="s">
        <v>4198</v>
      </c>
      <c r="R1103" t="s">
        <v>1101</v>
      </c>
    </row>
    <row r="1104" spans="1:18" x14ac:dyDescent="0.25">
      <c r="A1104" t="s">
        <v>4094</v>
      </c>
      <c r="B1104" t="s">
        <v>4095</v>
      </c>
      <c r="C1104" t="s">
        <v>4096</v>
      </c>
      <c r="D1104" t="s">
        <v>4097</v>
      </c>
      <c r="E1104" t="s">
        <v>4276</v>
      </c>
      <c r="F1104" t="s">
        <v>5057</v>
      </c>
      <c r="G1104" t="s">
        <v>5093</v>
      </c>
      <c r="H1104" t="s">
        <v>4632</v>
      </c>
      <c r="I1104" t="s">
        <v>5096</v>
      </c>
      <c r="J1104" t="s">
        <v>4197</v>
      </c>
      <c r="K1104" t="s">
        <v>4198</v>
      </c>
      <c r="R1104" t="s">
        <v>1102</v>
      </c>
    </row>
    <row r="1105" spans="1:18" x14ac:dyDescent="0.25">
      <c r="A1105" t="s">
        <v>4094</v>
      </c>
      <c r="B1105" t="s">
        <v>4095</v>
      </c>
      <c r="C1105" t="s">
        <v>4096</v>
      </c>
      <c r="D1105" t="s">
        <v>4097</v>
      </c>
      <c r="E1105" t="s">
        <v>4276</v>
      </c>
      <c r="F1105" t="s">
        <v>5057</v>
      </c>
      <c r="G1105" t="s">
        <v>5093</v>
      </c>
      <c r="H1105" t="s">
        <v>4632</v>
      </c>
      <c r="I1105" t="s">
        <v>5097</v>
      </c>
      <c r="J1105" t="s">
        <v>4197</v>
      </c>
      <c r="K1105" t="s">
        <v>4198</v>
      </c>
      <c r="R1105" t="s">
        <v>1103</v>
      </c>
    </row>
    <row r="1106" spans="1:18" x14ac:dyDescent="0.25">
      <c r="A1106" t="s">
        <v>4094</v>
      </c>
      <c r="B1106" t="s">
        <v>4095</v>
      </c>
      <c r="C1106" t="s">
        <v>4096</v>
      </c>
      <c r="D1106" t="s">
        <v>4097</v>
      </c>
      <c r="E1106" t="s">
        <v>4276</v>
      </c>
      <c r="F1106" t="s">
        <v>5057</v>
      </c>
      <c r="G1106" t="s">
        <v>5093</v>
      </c>
      <c r="H1106" t="s">
        <v>4632</v>
      </c>
      <c r="I1106" t="s">
        <v>5098</v>
      </c>
      <c r="J1106" t="s">
        <v>4197</v>
      </c>
      <c r="K1106" t="s">
        <v>4198</v>
      </c>
      <c r="R1106" t="s">
        <v>1104</v>
      </c>
    </row>
    <row r="1107" spans="1:18" x14ac:dyDescent="0.25">
      <c r="A1107" t="s">
        <v>4094</v>
      </c>
      <c r="B1107" t="s">
        <v>4095</v>
      </c>
      <c r="C1107" t="s">
        <v>4096</v>
      </c>
      <c r="D1107" t="s">
        <v>4097</v>
      </c>
      <c r="E1107" t="s">
        <v>4276</v>
      </c>
      <c r="F1107" t="s">
        <v>5057</v>
      </c>
      <c r="G1107" t="s">
        <v>5093</v>
      </c>
      <c r="H1107" t="s">
        <v>4632</v>
      </c>
      <c r="I1107" t="s">
        <v>5099</v>
      </c>
      <c r="J1107" t="s">
        <v>4197</v>
      </c>
      <c r="K1107" t="s">
        <v>4198</v>
      </c>
      <c r="R1107" t="s">
        <v>1105</v>
      </c>
    </row>
    <row r="1108" spans="1:18" x14ac:dyDescent="0.25">
      <c r="A1108" t="s">
        <v>4094</v>
      </c>
      <c r="B1108" t="s">
        <v>4095</v>
      </c>
      <c r="C1108" t="s">
        <v>4096</v>
      </c>
      <c r="D1108" t="s">
        <v>4097</v>
      </c>
      <c r="E1108" t="s">
        <v>4276</v>
      </c>
      <c r="F1108" t="s">
        <v>5057</v>
      </c>
      <c r="G1108" t="s">
        <v>5093</v>
      </c>
      <c r="H1108" t="s">
        <v>4632</v>
      </c>
      <c r="I1108" t="s">
        <v>5100</v>
      </c>
      <c r="J1108" t="s">
        <v>4197</v>
      </c>
      <c r="K1108" t="s">
        <v>4198</v>
      </c>
      <c r="R1108" t="s">
        <v>1106</v>
      </c>
    </row>
    <row r="1109" spans="1:18" x14ac:dyDescent="0.25">
      <c r="A1109" t="s">
        <v>4094</v>
      </c>
      <c r="B1109" t="s">
        <v>4095</v>
      </c>
      <c r="C1109" t="s">
        <v>4096</v>
      </c>
      <c r="D1109" t="s">
        <v>4097</v>
      </c>
      <c r="E1109" t="s">
        <v>4276</v>
      </c>
      <c r="F1109" t="s">
        <v>5057</v>
      </c>
      <c r="G1109" t="s">
        <v>5093</v>
      </c>
      <c r="H1109" t="s">
        <v>4632</v>
      </c>
      <c r="I1109" t="s">
        <v>5101</v>
      </c>
      <c r="J1109" t="s">
        <v>4197</v>
      </c>
      <c r="K1109" t="s">
        <v>4198</v>
      </c>
      <c r="R1109" t="s">
        <v>1107</v>
      </c>
    </row>
    <row r="1110" spans="1:18" x14ac:dyDescent="0.25">
      <c r="A1110" t="s">
        <v>4094</v>
      </c>
      <c r="B1110" t="s">
        <v>4095</v>
      </c>
      <c r="C1110" t="s">
        <v>4096</v>
      </c>
      <c r="D1110" t="s">
        <v>4097</v>
      </c>
      <c r="E1110" t="s">
        <v>4276</v>
      </c>
      <c r="F1110" t="s">
        <v>5057</v>
      </c>
      <c r="G1110" t="s">
        <v>5093</v>
      </c>
      <c r="H1110" t="s">
        <v>4632</v>
      </c>
      <c r="I1110" t="s">
        <v>5102</v>
      </c>
      <c r="J1110" t="s">
        <v>4197</v>
      </c>
      <c r="K1110" t="s">
        <v>4198</v>
      </c>
      <c r="R1110" t="s">
        <v>1108</v>
      </c>
    </row>
    <row r="1111" spans="1:18" x14ac:dyDescent="0.25">
      <c r="A1111" t="s">
        <v>4094</v>
      </c>
      <c r="B1111" t="s">
        <v>4095</v>
      </c>
      <c r="C1111" t="s">
        <v>4096</v>
      </c>
      <c r="D1111" t="s">
        <v>4097</v>
      </c>
      <c r="E1111" t="s">
        <v>4276</v>
      </c>
      <c r="F1111" t="s">
        <v>5057</v>
      </c>
      <c r="G1111" t="s">
        <v>5093</v>
      </c>
      <c r="H1111" t="s">
        <v>4632</v>
      </c>
      <c r="I1111" t="s">
        <v>5103</v>
      </c>
      <c r="J1111" t="s">
        <v>4197</v>
      </c>
      <c r="K1111" t="s">
        <v>4198</v>
      </c>
      <c r="R1111" t="s">
        <v>1109</v>
      </c>
    </row>
    <row r="1112" spans="1:18" x14ac:dyDescent="0.25">
      <c r="A1112" t="s">
        <v>4094</v>
      </c>
      <c r="B1112" t="s">
        <v>4095</v>
      </c>
      <c r="C1112" t="s">
        <v>4096</v>
      </c>
      <c r="D1112" t="s">
        <v>4097</v>
      </c>
      <c r="E1112" t="s">
        <v>4276</v>
      </c>
      <c r="F1112" t="s">
        <v>5057</v>
      </c>
      <c r="G1112" t="s">
        <v>5093</v>
      </c>
      <c r="H1112" t="s">
        <v>4632</v>
      </c>
      <c r="I1112" t="s">
        <v>5104</v>
      </c>
      <c r="J1112" t="s">
        <v>4197</v>
      </c>
      <c r="K1112" t="s">
        <v>4198</v>
      </c>
      <c r="R1112" t="s">
        <v>1110</v>
      </c>
    </row>
    <row r="1113" spans="1:18" x14ac:dyDescent="0.25">
      <c r="A1113" t="s">
        <v>4094</v>
      </c>
      <c r="B1113" t="s">
        <v>4095</v>
      </c>
      <c r="C1113" t="s">
        <v>4096</v>
      </c>
      <c r="D1113" t="s">
        <v>4097</v>
      </c>
      <c r="E1113" t="s">
        <v>4276</v>
      </c>
      <c r="F1113" t="s">
        <v>5057</v>
      </c>
      <c r="G1113" t="s">
        <v>5093</v>
      </c>
      <c r="H1113" t="s">
        <v>4632</v>
      </c>
      <c r="I1113" t="s">
        <v>5105</v>
      </c>
      <c r="J1113" t="s">
        <v>4197</v>
      </c>
      <c r="K1113" t="s">
        <v>4198</v>
      </c>
      <c r="R1113" t="s">
        <v>1111</v>
      </c>
    </row>
    <row r="1114" spans="1:18" x14ac:dyDescent="0.25">
      <c r="A1114" t="s">
        <v>4094</v>
      </c>
      <c r="B1114" t="s">
        <v>4095</v>
      </c>
      <c r="C1114" t="s">
        <v>4096</v>
      </c>
      <c r="D1114" t="s">
        <v>4097</v>
      </c>
      <c r="E1114" t="s">
        <v>4276</v>
      </c>
      <c r="F1114" t="s">
        <v>5057</v>
      </c>
      <c r="G1114" t="s">
        <v>5093</v>
      </c>
      <c r="H1114" t="s">
        <v>4632</v>
      </c>
      <c r="I1114" t="s">
        <v>5106</v>
      </c>
      <c r="J1114" t="s">
        <v>4197</v>
      </c>
      <c r="K1114" t="s">
        <v>4198</v>
      </c>
      <c r="R1114" t="s">
        <v>1112</v>
      </c>
    </row>
    <row r="1115" spans="1:18" x14ac:dyDescent="0.25">
      <c r="A1115" t="s">
        <v>4094</v>
      </c>
      <c r="B1115" t="s">
        <v>4095</v>
      </c>
      <c r="C1115" t="s">
        <v>4096</v>
      </c>
      <c r="D1115" t="s">
        <v>4097</v>
      </c>
      <c r="E1115" t="s">
        <v>4276</v>
      </c>
      <c r="F1115" t="s">
        <v>5057</v>
      </c>
      <c r="G1115" t="s">
        <v>5093</v>
      </c>
      <c r="H1115" t="s">
        <v>4632</v>
      </c>
      <c r="I1115" t="s">
        <v>5107</v>
      </c>
      <c r="J1115" t="s">
        <v>4197</v>
      </c>
      <c r="K1115" t="s">
        <v>4198</v>
      </c>
      <c r="R1115" t="s">
        <v>1113</v>
      </c>
    </row>
    <row r="1116" spans="1:18" x14ac:dyDescent="0.25">
      <c r="A1116" t="s">
        <v>4094</v>
      </c>
      <c r="B1116" t="s">
        <v>4095</v>
      </c>
      <c r="C1116" t="s">
        <v>4096</v>
      </c>
      <c r="D1116" t="s">
        <v>4097</v>
      </c>
      <c r="E1116" t="s">
        <v>4276</v>
      </c>
      <c r="F1116" t="s">
        <v>5057</v>
      </c>
      <c r="G1116" t="s">
        <v>5093</v>
      </c>
      <c r="H1116" t="s">
        <v>4632</v>
      </c>
      <c r="I1116" t="s">
        <v>5108</v>
      </c>
      <c r="J1116" t="s">
        <v>4197</v>
      </c>
      <c r="K1116" t="s">
        <v>4198</v>
      </c>
      <c r="R1116" t="s">
        <v>1114</v>
      </c>
    </row>
    <row r="1117" spans="1:18" x14ac:dyDescent="0.25">
      <c r="A1117" t="s">
        <v>4094</v>
      </c>
      <c r="B1117" t="s">
        <v>4095</v>
      </c>
      <c r="C1117" t="s">
        <v>4096</v>
      </c>
      <c r="D1117" t="s">
        <v>4097</v>
      </c>
      <c r="E1117" t="s">
        <v>4276</v>
      </c>
      <c r="F1117" t="s">
        <v>5057</v>
      </c>
      <c r="G1117" t="s">
        <v>5093</v>
      </c>
      <c r="H1117" t="s">
        <v>4632</v>
      </c>
      <c r="I1117" t="s">
        <v>5109</v>
      </c>
      <c r="J1117" t="s">
        <v>4197</v>
      </c>
      <c r="K1117" t="s">
        <v>4198</v>
      </c>
      <c r="R1117" t="s">
        <v>1115</v>
      </c>
    </row>
    <row r="1118" spans="1:18" x14ac:dyDescent="0.25">
      <c r="A1118" t="s">
        <v>4094</v>
      </c>
      <c r="B1118" t="s">
        <v>4095</v>
      </c>
      <c r="C1118" t="s">
        <v>4096</v>
      </c>
      <c r="D1118" t="s">
        <v>4097</v>
      </c>
      <c r="E1118" t="s">
        <v>4276</v>
      </c>
      <c r="F1118" t="s">
        <v>5057</v>
      </c>
      <c r="G1118" t="s">
        <v>5093</v>
      </c>
      <c r="H1118" t="s">
        <v>4632</v>
      </c>
      <c r="I1118" t="s">
        <v>5110</v>
      </c>
      <c r="J1118" t="s">
        <v>4197</v>
      </c>
      <c r="K1118" t="s">
        <v>4198</v>
      </c>
      <c r="R1118" t="s">
        <v>1116</v>
      </c>
    </row>
    <row r="1119" spans="1:18" x14ac:dyDescent="0.25">
      <c r="A1119" t="s">
        <v>4094</v>
      </c>
      <c r="B1119" t="s">
        <v>4095</v>
      </c>
      <c r="C1119" t="s">
        <v>4096</v>
      </c>
      <c r="D1119" t="s">
        <v>4097</v>
      </c>
      <c r="E1119" t="s">
        <v>4276</v>
      </c>
      <c r="F1119" t="s">
        <v>5057</v>
      </c>
      <c r="G1119" t="s">
        <v>5093</v>
      </c>
      <c r="H1119" t="s">
        <v>4632</v>
      </c>
      <c r="I1119" t="s">
        <v>5111</v>
      </c>
      <c r="J1119" t="s">
        <v>4197</v>
      </c>
      <c r="K1119" t="s">
        <v>4198</v>
      </c>
      <c r="R1119" t="s">
        <v>1117</v>
      </c>
    </row>
    <row r="1120" spans="1:18" x14ac:dyDescent="0.25">
      <c r="A1120" t="s">
        <v>4094</v>
      </c>
      <c r="B1120" t="s">
        <v>4095</v>
      </c>
      <c r="C1120" t="s">
        <v>4096</v>
      </c>
      <c r="D1120" t="s">
        <v>4097</v>
      </c>
      <c r="E1120" t="s">
        <v>4276</v>
      </c>
      <c r="F1120" t="s">
        <v>5057</v>
      </c>
      <c r="G1120" t="s">
        <v>5093</v>
      </c>
      <c r="H1120" t="s">
        <v>4632</v>
      </c>
      <c r="I1120" t="s">
        <v>5112</v>
      </c>
      <c r="J1120" t="s">
        <v>4197</v>
      </c>
      <c r="K1120" t="s">
        <v>4198</v>
      </c>
      <c r="R1120" t="s">
        <v>1118</v>
      </c>
    </row>
    <row r="1121" spans="1:18" x14ac:dyDescent="0.25">
      <c r="A1121" t="s">
        <v>4094</v>
      </c>
      <c r="B1121" t="s">
        <v>4095</v>
      </c>
      <c r="C1121" t="s">
        <v>4096</v>
      </c>
      <c r="D1121" t="s">
        <v>4097</v>
      </c>
      <c r="E1121" t="s">
        <v>4276</v>
      </c>
      <c r="F1121" t="s">
        <v>5057</v>
      </c>
      <c r="G1121" t="s">
        <v>5093</v>
      </c>
      <c r="H1121" t="s">
        <v>4632</v>
      </c>
      <c r="I1121" t="s">
        <v>5113</v>
      </c>
      <c r="J1121" t="s">
        <v>4197</v>
      </c>
      <c r="K1121" t="s">
        <v>4198</v>
      </c>
      <c r="R1121" t="s">
        <v>1119</v>
      </c>
    </row>
    <row r="1122" spans="1:18" x14ac:dyDescent="0.25">
      <c r="A1122" t="s">
        <v>4094</v>
      </c>
      <c r="B1122" t="s">
        <v>4095</v>
      </c>
      <c r="C1122" t="s">
        <v>4096</v>
      </c>
      <c r="D1122" t="s">
        <v>4097</v>
      </c>
      <c r="E1122" t="s">
        <v>4276</v>
      </c>
      <c r="F1122" t="s">
        <v>5057</v>
      </c>
      <c r="G1122" t="s">
        <v>5093</v>
      </c>
      <c r="H1122" t="s">
        <v>4632</v>
      </c>
      <c r="I1122" t="s">
        <v>5114</v>
      </c>
      <c r="J1122" t="s">
        <v>4197</v>
      </c>
      <c r="K1122" t="s">
        <v>4198</v>
      </c>
      <c r="R1122" t="s">
        <v>1120</v>
      </c>
    </row>
    <row r="1123" spans="1:18" x14ac:dyDescent="0.25">
      <c r="A1123" t="s">
        <v>4094</v>
      </c>
      <c r="B1123" t="s">
        <v>4095</v>
      </c>
      <c r="C1123" t="s">
        <v>4096</v>
      </c>
      <c r="D1123" t="s">
        <v>4097</v>
      </c>
      <c r="E1123" t="s">
        <v>4276</v>
      </c>
      <c r="F1123" t="s">
        <v>5057</v>
      </c>
      <c r="G1123" t="s">
        <v>5093</v>
      </c>
      <c r="H1123" t="s">
        <v>4632</v>
      </c>
      <c r="I1123" t="s">
        <v>5115</v>
      </c>
      <c r="J1123" t="s">
        <v>4197</v>
      </c>
      <c r="K1123" t="s">
        <v>4198</v>
      </c>
      <c r="R1123" t="s">
        <v>1121</v>
      </c>
    </row>
    <row r="1124" spans="1:18" x14ac:dyDescent="0.25">
      <c r="A1124" t="s">
        <v>4094</v>
      </c>
      <c r="B1124" t="s">
        <v>4095</v>
      </c>
      <c r="C1124" t="s">
        <v>4096</v>
      </c>
      <c r="D1124" t="s">
        <v>4097</v>
      </c>
      <c r="E1124" t="s">
        <v>4276</v>
      </c>
      <c r="F1124" t="s">
        <v>5057</v>
      </c>
      <c r="G1124" t="s">
        <v>5093</v>
      </c>
      <c r="H1124" t="s">
        <v>4632</v>
      </c>
      <c r="I1124" t="s">
        <v>5116</v>
      </c>
      <c r="J1124" t="s">
        <v>4197</v>
      </c>
      <c r="K1124" t="s">
        <v>4198</v>
      </c>
      <c r="R1124" t="s">
        <v>1122</v>
      </c>
    </row>
    <row r="1125" spans="1:18" x14ac:dyDescent="0.25">
      <c r="A1125" t="s">
        <v>4094</v>
      </c>
      <c r="B1125" t="s">
        <v>4095</v>
      </c>
      <c r="C1125" t="s">
        <v>4096</v>
      </c>
      <c r="D1125" t="s">
        <v>4097</v>
      </c>
      <c r="E1125" t="s">
        <v>4276</v>
      </c>
      <c r="F1125" t="s">
        <v>5057</v>
      </c>
      <c r="G1125" t="s">
        <v>5093</v>
      </c>
      <c r="H1125" t="s">
        <v>4632</v>
      </c>
      <c r="I1125" t="s">
        <v>5117</v>
      </c>
      <c r="J1125" t="s">
        <v>4197</v>
      </c>
      <c r="K1125" t="s">
        <v>4198</v>
      </c>
      <c r="R1125" t="s">
        <v>1123</v>
      </c>
    </row>
    <row r="1126" spans="1:18" x14ac:dyDescent="0.25">
      <c r="A1126" t="s">
        <v>4094</v>
      </c>
      <c r="B1126" t="s">
        <v>4095</v>
      </c>
      <c r="C1126" t="s">
        <v>4096</v>
      </c>
      <c r="D1126" t="s">
        <v>4097</v>
      </c>
      <c r="E1126" t="s">
        <v>4276</v>
      </c>
      <c r="F1126" t="s">
        <v>5057</v>
      </c>
      <c r="G1126" t="s">
        <v>5093</v>
      </c>
      <c r="H1126" t="s">
        <v>4632</v>
      </c>
      <c r="I1126" t="s">
        <v>5118</v>
      </c>
      <c r="J1126" t="s">
        <v>4197</v>
      </c>
      <c r="K1126" t="s">
        <v>4198</v>
      </c>
      <c r="R1126" t="s">
        <v>1124</v>
      </c>
    </row>
    <row r="1127" spans="1:18" x14ac:dyDescent="0.25">
      <c r="A1127" t="s">
        <v>4094</v>
      </c>
      <c r="B1127" t="s">
        <v>4095</v>
      </c>
      <c r="C1127" t="s">
        <v>4096</v>
      </c>
      <c r="D1127" t="s">
        <v>4097</v>
      </c>
      <c r="E1127" t="s">
        <v>4276</v>
      </c>
      <c r="F1127" t="s">
        <v>5057</v>
      </c>
      <c r="G1127" t="s">
        <v>5093</v>
      </c>
      <c r="H1127" t="s">
        <v>4632</v>
      </c>
      <c r="I1127" t="s">
        <v>5119</v>
      </c>
      <c r="J1127" t="s">
        <v>4197</v>
      </c>
      <c r="K1127" t="s">
        <v>4198</v>
      </c>
      <c r="R1127" t="s">
        <v>1125</v>
      </c>
    </row>
    <row r="1128" spans="1:18" x14ac:dyDescent="0.25">
      <c r="A1128" t="s">
        <v>4094</v>
      </c>
      <c r="B1128" t="s">
        <v>4095</v>
      </c>
      <c r="C1128" t="s">
        <v>4096</v>
      </c>
      <c r="D1128" t="s">
        <v>4097</v>
      </c>
      <c r="E1128" t="s">
        <v>4276</v>
      </c>
      <c r="F1128" t="s">
        <v>5057</v>
      </c>
      <c r="G1128" t="s">
        <v>5093</v>
      </c>
      <c r="H1128" t="s">
        <v>4632</v>
      </c>
      <c r="I1128" t="s">
        <v>5120</v>
      </c>
      <c r="J1128" t="s">
        <v>4356</v>
      </c>
      <c r="R1128" t="s">
        <v>1126</v>
      </c>
    </row>
    <row r="1129" spans="1:18" x14ac:dyDescent="0.25">
      <c r="A1129" t="s">
        <v>4094</v>
      </c>
      <c r="B1129" t="s">
        <v>4095</v>
      </c>
      <c r="C1129" t="s">
        <v>4096</v>
      </c>
      <c r="D1129" t="s">
        <v>4097</v>
      </c>
      <c r="E1129" t="s">
        <v>4276</v>
      </c>
      <c r="F1129" t="s">
        <v>5057</v>
      </c>
      <c r="G1129" t="s">
        <v>5093</v>
      </c>
      <c r="H1129" t="s">
        <v>4632</v>
      </c>
      <c r="I1129" t="s">
        <v>5120</v>
      </c>
      <c r="J1129" t="s">
        <v>4197</v>
      </c>
      <c r="K1129" t="s">
        <v>4198</v>
      </c>
      <c r="R1129" t="s">
        <v>1127</v>
      </c>
    </row>
    <row r="1130" spans="1:18" x14ac:dyDescent="0.25">
      <c r="A1130" t="s">
        <v>4094</v>
      </c>
      <c r="B1130" t="s">
        <v>4095</v>
      </c>
      <c r="C1130" t="s">
        <v>4096</v>
      </c>
      <c r="D1130" t="s">
        <v>4097</v>
      </c>
      <c r="E1130" t="s">
        <v>4276</v>
      </c>
      <c r="F1130" t="s">
        <v>5057</v>
      </c>
      <c r="G1130" t="s">
        <v>5093</v>
      </c>
      <c r="H1130" t="s">
        <v>4632</v>
      </c>
      <c r="I1130" t="s">
        <v>5121</v>
      </c>
      <c r="J1130" t="s">
        <v>4197</v>
      </c>
      <c r="K1130" t="s">
        <v>4198</v>
      </c>
      <c r="R1130" t="s">
        <v>1128</v>
      </c>
    </row>
    <row r="1131" spans="1:18" x14ac:dyDescent="0.25">
      <c r="A1131" t="s">
        <v>4094</v>
      </c>
      <c r="B1131" t="s">
        <v>4095</v>
      </c>
      <c r="C1131" t="s">
        <v>4096</v>
      </c>
      <c r="D1131" t="s">
        <v>4097</v>
      </c>
      <c r="E1131" t="s">
        <v>4276</v>
      </c>
      <c r="F1131" t="s">
        <v>5057</v>
      </c>
      <c r="G1131" t="s">
        <v>5093</v>
      </c>
      <c r="H1131" t="s">
        <v>4632</v>
      </c>
      <c r="I1131" t="s">
        <v>5122</v>
      </c>
      <c r="J1131" t="s">
        <v>4197</v>
      </c>
      <c r="K1131" t="s">
        <v>4198</v>
      </c>
      <c r="R1131" t="s">
        <v>1129</v>
      </c>
    </row>
    <row r="1132" spans="1:18" x14ac:dyDescent="0.25">
      <c r="A1132" t="s">
        <v>4094</v>
      </c>
      <c r="B1132" t="s">
        <v>4095</v>
      </c>
      <c r="C1132" t="s">
        <v>4096</v>
      </c>
      <c r="D1132" t="s">
        <v>4097</v>
      </c>
      <c r="E1132" t="s">
        <v>4276</v>
      </c>
      <c r="F1132" t="s">
        <v>5057</v>
      </c>
      <c r="G1132" t="s">
        <v>5093</v>
      </c>
      <c r="H1132" t="s">
        <v>4632</v>
      </c>
      <c r="I1132" t="s">
        <v>5123</v>
      </c>
      <c r="J1132" t="s">
        <v>4197</v>
      </c>
      <c r="K1132" t="s">
        <v>4198</v>
      </c>
      <c r="R1132" t="s">
        <v>1130</v>
      </c>
    </row>
    <row r="1133" spans="1:18" x14ac:dyDescent="0.25">
      <c r="A1133" t="s">
        <v>4094</v>
      </c>
      <c r="B1133" t="s">
        <v>4095</v>
      </c>
      <c r="C1133" t="s">
        <v>4096</v>
      </c>
      <c r="D1133" t="s">
        <v>4097</v>
      </c>
      <c r="E1133" t="s">
        <v>4276</v>
      </c>
      <c r="F1133" t="s">
        <v>5057</v>
      </c>
      <c r="G1133" t="s">
        <v>5093</v>
      </c>
      <c r="H1133" t="s">
        <v>4632</v>
      </c>
      <c r="I1133" t="s">
        <v>5124</v>
      </c>
      <c r="J1133" t="s">
        <v>4197</v>
      </c>
      <c r="K1133" t="s">
        <v>4198</v>
      </c>
      <c r="R1133" t="s">
        <v>1131</v>
      </c>
    </row>
    <row r="1134" spans="1:18" x14ac:dyDescent="0.25">
      <c r="A1134" t="s">
        <v>4094</v>
      </c>
      <c r="B1134" t="s">
        <v>4095</v>
      </c>
      <c r="C1134" t="s">
        <v>4096</v>
      </c>
      <c r="D1134" t="s">
        <v>4097</v>
      </c>
      <c r="E1134" t="s">
        <v>4276</v>
      </c>
      <c r="F1134" t="s">
        <v>5057</v>
      </c>
      <c r="G1134" t="s">
        <v>5093</v>
      </c>
      <c r="H1134" t="s">
        <v>4632</v>
      </c>
      <c r="I1134" t="s">
        <v>5125</v>
      </c>
      <c r="J1134" t="s">
        <v>4197</v>
      </c>
      <c r="K1134" t="s">
        <v>4198</v>
      </c>
      <c r="R1134" t="s">
        <v>1132</v>
      </c>
    </row>
    <row r="1135" spans="1:18" x14ac:dyDescent="0.25">
      <c r="A1135" t="s">
        <v>4094</v>
      </c>
      <c r="B1135" t="s">
        <v>4095</v>
      </c>
      <c r="C1135" t="s">
        <v>4096</v>
      </c>
      <c r="D1135" t="s">
        <v>4097</v>
      </c>
      <c r="E1135" t="s">
        <v>4276</v>
      </c>
      <c r="F1135" t="s">
        <v>5057</v>
      </c>
      <c r="G1135" t="s">
        <v>5093</v>
      </c>
      <c r="H1135" t="s">
        <v>4632</v>
      </c>
      <c r="I1135" t="s">
        <v>5126</v>
      </c>
      <c r="J1135" t="s">
        <v>4197</v>
      </c>
      <c r="K1135" t="s">
        <v>4198</v>
      </c>
      <c r="R1135" t="s">
        <v>1133</v>
      </c>
    </row>
    <row r="1136" spans="1:18" x14ac:dyDescent="0.25">
      <c r="A1136" t="s">
        <v>4094</v>
      </c>
      <c r="B1136" t="s">
        <v>4095</v>
      </c>
      <c r="C1136" t="s">
        <v>4096</v>
      </c>
      <c r="D1136" t="s">
        <v>4097</v>
      </c>
      <c r="E1136" t="s">
        <v>4276</v>
      </c>
      <c r="F1136" t="s">
        <v>5057</v>
      </c>
      <c r="G1136" t="s">
        <v>5093</v>
      </c>
      <c r="H1136" t="s">
        <v>4632</v>
      </c>
      <c r="I1136" t="s">
        <v>5127</v>
      </c>
      <c r="J1136" t="s">
        <v>4197</v>
      </c>
      <c r="K1136" t="s">
        <v>4198</v>
      </c>
      <c r="R1136" t="s">
        <v>1134</v>
      </c>
    </row>
    <row r="1137" spans="1:18" x14ac:dyDescent="0.25">
      <c r="A1137" t="s">
        <v>4094</v>
      </c>
      <c r="B1137" t="s">
        <v>4095</v>
      </c>
      <c r="C1137" t="s">
        <v>4096</v>
      </c>
      <c r="D1137" t="s">
        <v>4097</v>
      </c>
      <c r="E1137" t="s">
        <v>4276</v>
      </c>
      <c r="F1137" t="s">
        <v>5057</v>
      </c>
      <c r="G1137" t="s">
        <v>5093</v>
      </c>
      <c r="H1137" t="s">
        <v>4632</v>
      </c>
      <c r="I1137" t="s">
        <v>5128</v>
      </c>
      <c r="J1137" t="s">
        <v>4197</v>
      </c>
      <c r="K1137" t="s">
        <v>4198</v>
      </c>
      <c r="R1137" t="s">
        <v>1135</v>
      </c>
    </row>
    <row r="1138" spans="1:18" x14ac:dyDescent="0.25">
      <c r="A1138" t="s">
        <v>4094</v>
      </c>
      <c r="B1138" t="s">
        <v>4095</v>
      </c>
      <c r="C1138" t="s">
        <v>4096</v>
      </c>
      <c r="D1138" t="s">
        <v>4097</v>
      </c>
      <c r="E1138" t="s">
        <v>4276</v>
      </c>
      <c r="F1138" t="s">
        <v>5057</v>
      </c>
      <c r="G1138" t="s">
        <v>5093</v>
      </c>
      <c r="H1138" t="s">
        <v>4632</v>
      </c>
      <c r="I1138" t="s">
        <v>5129</v>
      </c>
      <c r="J1138" t="s">
        <v>4197</v>
      </c>
      <c r="K1138" t="s">
        <v>4198</v>
      </c>
      <c r="R1138" t="s">
        <v>1136</v>
      </c>
    </row>
    <row r="1139" spans="1:18" x14ac:dyDescent="0.25">
      <c r="A1139" t="s">
        <v>4094</v>
      </c>
      <c r="B1139" t="s">
        <v>4095</v>
      </c>
      <c r="C1139" t="s">
        <v>4096</v>
      </c>
      <c r="D1139" t="s">
        <v>4097</v>
      </c>
      <c r="E1139" t="s">
        <v>4276</v>
      </c>
      <c r="F1139" t="s">
        <v>5057</v>
      </c>
      <c r="G1139" t="s">
        <v>5093</v>
      </c>
      <c r="H1139" t="s">
        <v>4632</v>
      </c>
      <c r="I1139" t="s">
        <v>5130</v>
      </c>
      <c r="J1139" t="s">
        <v>4197</v>
      </c>
      <c r="K1139" t="s">
        <v>4198</v>
      </c>
      <c r="R1139" t="s">
        <v>1137</v>
      </c>
    </row>
    <row r="1140" spans="1:18" x14ac:dyDescent="0.25">
      <c r="A1140" t="s">
        <v>4094</v>
      </c>
      <c r="B1140" t="s">
        <v>4095</v>
      </c>
      <c r="C1140" t="s">
        <v>4096</v>
      </c>
      <c r="D1140" t="s">
        <v>4097</v>
      </c>
      <c r="E1140" t="s">
        <v>4276</v>
      </c>
      <c r="F1140" t="s">
        <v>5057</v>
      </c>
      <c r="G1140" t="s">
        <v>5093</v>
      </c>
      <c r="H1140" t="s">
        <v>4632</v>
      </c>
      <c r="I1140" t="s">
        <v>5131</v>
      </c>
      <c r="J1140" t="s">
        <v>4197</v>
      </c>
      <c r="K1140" t="s">
        <v>4198</v>
      </c>
      <c r="R1140" t="s">
        <v>1138</v>
      </c>
    </row>
    <row r="1141" spans="1:18" x14ac:dyDescent="0.25">
      <c r="A1141" t="s">
        <v>4094</v>
      </c>
      <c r="B1141" t="s">
        <v>4095</v>
      </c>
      <c r="C1141" t="s">
        <v>4096</v>
      </c>
      <c r="D1141" t="s">
        <v>4097</v>
      </c>
      <c r="E1141" t="s">
        <v>4276</v>
      </c>
      <c r="F1141" t="s">
        <v>5057</v>
      </c>
      <c r="G1141" t="s">
        <v>5093</v>
      </c>
      <c r="H1141" t="s">
        <v>4632</v>
      </c>
      <c r="I1141" t="s">
        <v>5132</v>
      </c>
      <c r="J1141" t="s">
        <v>4197</v>
      </c>
      <c r="K1141" t="s">
        <v>4198</v>
      </c>
      <c r="R1141" t="s">
        <v>1139</v>
      </c>
    </row>
    <row r="1142" spans="1:18" x14ac:dyDescent="0.25">
      <c r="A1142" t="s">
        <v>4094</v>
      </c>
      <c r="B1142" t="s">
        <v>4095</v>
      </c>
      <c r="C1142" t="s">
        <v>4096</v>
      </c>
      <c r="D1142" t="s">
        <v>4097</v>
      </c>
      <c r="E1142" t="s">
        <v>4276</v>
      </c>
      <c r="F1142" t="s">
        <v>5057</v>
      </c>
      <c r="G1142" t="s">
        <v>5093</v>
      </c>
      <c r="H1142" t="s">
        <v>4632</v>
      </c>
      <c r="I1142" t="s">
        <v>5133</v>
      </c>
      <c r="J1142" t="s">
        <v>4197</v>
      </c>
      <c r="K1142" t="s">
        <v>4198</v>
      </c>
      <c r="R1142" t="s">
        <v>1140</v>
      </c>
    </row>
    <row r="1143" spans="1:18" x14ac:dyDescent="0.25">
      <c r="A1143" t="s">
        <v>4094</v>
      </c>
      <c r="B1143" t="s">
        <v>4095</v>
      </c>
      <c r="C1143" t="s">
        <v>4096</v>
      </c>
      <c r="D1143" t="s">
        <v>4097</v>
      </c>
      <c r="E1143" t="s">
        <v>4276</v>
      </c>
      <c r="F1143" t="s">
        <v>5057</v>
      </c>
      <c r="G1143" t="s">
        <v>5093</v>
      </c>
      <c r="H1143" t="s">
        <v>4632</v>
      </c>
      <c r="I1143" t="s">
        <v>5134</v>
      </c>
      <c r="J1143" t="s">
        <v>4197</v>
      </c>
      <c r="K1143" t="s">
        <v>4198</v>
      </c>
      <c r="R1143" t="s">
        <v>1141</v>
      </c>
    </row>
    <row r="1144" spans="1:18" x14ac:dyDescent="0.25">
      <c r="A1144" t="s">
        <v>4094</v>
      </c>
      <c r="B1144" t="s">
        <v>4095</v>
      </c>
      <c r="C1144" t="s">
        <v>4096</v>
      </c>
      <c r="D1144" t="s">
        <v>4097</v>
      </c>
      <c r="E1144" t="s">
        <v>4276</v>
      </c>
      <c r="F1144" t="s">
        <v>5057</v>
      </c>
      <c r="G1144" t="s">
        <v>5093</v>
      </c>
      <c r="H1144" t="s">
        <v>4632</v>
      </c>
      <c r="I1144" t="s">
        <v>5135</v>
      </c>
      <c r="J1144" t="s">
        <v>4197</v>
      </c>
      <c r="K1144" t="s">
        <v>4198</v>
      </c>
      <c r="R1144" t="s">
        <v>1142</v>
      </c>
    </row>
    <row r="1145" spans="1:18" x14ac:dyDescent="0.25">
      <c r="A1145" t="s">
        <v>4094</v>
      </c>
      <c r="B1145" t="s">
        <v>4095</v>
      </c>
      <c r="C1145" t="s">
        <v>4096</v>
      </c>
      <c r="D1145" t="s">
        <v>4097</v>
      </c>
      <c r="E1145" t="s">
        <v>4276</v>
      </c>
      <c r="F1145" t="s">
        <v>5057</v>
      </c>
      <c r="G1145" t="s">
        <v>5093</v>
      </c>
      <c r="H1145" t="s">
        <v>4632</v>
      </c>
      <c r="I1145" t="s">
        <v>5136</v>
      </c>
      <c r="J1145" t="s">
        <v>5137</v>
      </c>
      <c r="R1145" t="s">
        <v>1143</v>
      </c>
    </row>
    <row r="1146" spans="1:18" x14ac:dyDescent="0.25">
      <c r="A1146" t="s">
        <v>4094</v>
      </c>
      <c r="B1146" t="s">
        <v>4095</v>
      </c>
      <c r="C1146" t="s">
        <v>4096</v>
      </c>
      <c r="D1146" t="s">
        <v>4097</v>
      </c>
      <c r="E1146" t="s">
        <v>4276</v>
      </c>
      <c r="F1146" t="s">
        <v>5057</v>
      </c>
      <c r="G1146" t="s">
        <v>5093</v>
      </c>
      <c r="H1146" t="s">
        <v>4632</v>
      </c>
      <c r="I1146" t="s">
        <v>5136</v>
      </c>
      <c r="J1146" t="s">
        <v>5138</v>
      </c>
      <c r="R1146" t="s">
        <v>1144</v>
      </c>
    </row>
    <row r="1147" spans="1:18" x14ac:dyDescent="0.25">
      <c r="A1147" t="s">
        <v>4094</v>
      </c>
      <c r="B1147" t="s">
        <v>4095</v>
      </c>
      <c r="C1147" t="s">
        <v>4096</v>
      </c>
      <c r="D1147" t="s">
        <v>4097</v>
      </c>
      <c r="E1147" t="s">
        <v>4276</v>
      </c>
      <c r="F1147" t="s">
        <v>5057</v>
      </c>
      <c r="G1147" t="s">
        <v>5093</v>
      </c>
      <c r="H1147" t="s">
        <v>4632</v>
      </c>
      <c r="I1147" t="s">
        <v>5136</v>
      </c>
      <c r="J1147" t="s">
        <v>4197</v>
      </c>
      <c r="K1147" t="s">
        <v>4198</v>
      </c>
      <c r="R1147" t="s">
        <v>1145</v>
      </c>
    </row>
    <row r="1148" spans="1:18" x14ac:dyDescent="0.25">
      <c r="A1148" t="s">
        <v>4094</v>
      </c>
      <c r="B1148" t="s">
        <v>4095</v>
      </c>
      <c r="C1148" t="s">
        <v>4096</v>
      </c>
      <c r="D1148" t="s">
        <v>4097</v>
      </c>
      <c r="E1148" t="s">
        <v>4276</v>
      </c>
      <c r="F1148" t="s">
        <v>5057</v>
      </c>
      <c r="G1148" t="s">
        <v>5093</v>
      </c>
      <c r="H1148" t="s">
        <v>4632</v>
      </c>
      <c r="I1148" t="s">
        <v>5136</v>
      </c>
      <c r="J1148" t="s">
        <v>5139</v>
      </c>
      <c r="R1148" t="s">
        <v>1146</v>
      </c>
    </row>
    <row r="1149" spans="1:18" x14ac:dyDescent="0.25">
      <c r="A1149" t="s">
        <v>4094</v>
      </c>
      <c r="B1149" t="s">
        <v>4095</v>
      </c>
      <c r="C1149" t="s">
        <v>4096</v>
      </c>
      <c r="D1149" t="s">
        <v>4097</v>
      </c>
      <c r="E1149" t="s">
        <v>4276</v>
      </c>
      <c r="F1149" t="s">
        <v>5057</v>
      </c>
      <c r="G1149" t="s">
        <v>5093</v>
      </c>
      <c r="H1149" t="s">
        <v>4632</v>
      </c>
      <c r="I1149" t="s">
        <v>5140</v>
      </c>
      <c r="J1149" t="s">
        <v>4197</v>
      </c>
      <c r="K1149" t="s">
        <v>4198</v>
      </c>
      <c r="R1149" t="s">
        <v>1147</v>
      </c>
    </row>
    <row r="1150" spans="1:18" x14ac:dyDescent="0.25">
      <c r="A1150" t="s">
        <v>4094</v>
      </c>
      <c r="B1150" t="s">
        <v>4095</v>
      </c>
      <c r="C1150" t="s">
        <v>4096</v>
      </c>
      <c r="D1150" t="s">
        <v>4097</v>
      </c>
      <c r="E1150" t="s">
        <v>4276</v>
      </c>
      <c r="F1150" t="s">
        <v>5057</v>
      </c>
      <c r="G1150" t="s">
        <v>5093</v>
      </c>
      <c r="H1150" t="s">
        <v>4632</v>
      </c>
      <c r="I1150" t="s">
        <v>5141</v>
      </c>
      <c r="J1150" t="s">
        <v>4197</v>
      </c>
      <c r="K1150" t="s">
        <v>4198</v>
      </c>
      <c r="R1150" t="s">
        <v>1148</v>
      </c>
    </row>
    <row r="1151" spans="1:18" x14ac:dyDescent="0.25">
      <c r="A1151" t="s">
        <v>4094</v>
      </c>
      <c r="B1151" t="s">
        <v>4095</v>
      </c>
      <c r="C1151" t="s">
        <v>4096</v>
      </c>
      <c r="D1151" t="s">
        <v>4097</v>
      </c>
      <c r="E1151" t="s">
        <v>4276</v>
      </c>
      <c r="F1151" t="s">
        <v>5057</v>
      </c>
      <c r="G1151" t="s">
        <v>5093</v>
      </c>
      <c r="H1151" t="s">
        <v>4632</v>
      </c>
      <c r="I1151" t="s">
        <v>5142</v>
      </c>
      <c r="J1151" t="s">
        <v>4197</v>
      </c>
      <c r="K1151" t="s">
        <v>4198</v>
      </c>
      <c r="R1151" t="s">
        <v>1149</v>
      </c>
    </row>
    <row r="1152" spans="1:18" x14ac:dyDescent="0.25">
      <c r="A1152" t="s">
        <v>4094</v>
      </c>
      <c r="B1152" t="s">
        <v>4095</v>
      </c>
      <c r="C1152" t="s">
        <v>4096</v>
      </c>
      <c r="D1152" t="s">
        <v>4097</v>
      </c>
      <c r="E1152" t="s">
        <v>4276</v>
      </c>
      <c r="F1152" t="s">
        <v>5057</v>
      </c>
      <c r="G1152" t="s">
        <v>5093</v>
      </c>
      <c r="H1152" t="s">
        <v>4632</v>
      </c>
      <c r="I1152" t="s">
        <v>5143</v>
      </c>
      <c r="J1152" t="s">
        <v>4197</v>
      </c>
      <c r="K1152" t="s">
        <v>4198</v>
      </c>
      <c r="R1152" t="s">
        <v>1150</v>
      </c>
    </row>
    <row r="1153" spans="1:18" x14ac:dyDescent="0.25">
      <c r="A1153" t="s">
        <v>4094</v>
      </c>
      <c r="B1153" t="s">
        <v>4095</v>
      </c>
      <c r="C1153" t="s">
        <v>4096</v>
      </c>
      <c r="D1153" t="s">
        <v>4097</v>
      </c>
      <c r="E1153" t="s">
        <v>4276</v>
      </c>
      <c r="F1153" t="s">
        <v>5057</v>
      </c>
      <c r="G1153" t="s">
        <v>5093</v>
      </c>
      <c r="H1153" t="s">
        <v>4632</v>
      </c>
      <c r="I1153" t="s">
        <v>5144</v>
      </c>
      <c r="J1153" t="s">
        <v>4197</v>
      </c>
      <c r="K1153" t="s">
        <v>4198</v>
      </c>
      <c r="R1153" t="s">
        <v>1151</v>
      </c>
    </row>
    <row r="1154" spans="1:18" x14ac:dyDescent="0.25">
      <c r="A1154" t="s">
        <v>4094</v>
      </c>
      <c r="B1154" t="s">
        <v>4095</v>
      </c>
      <c r="C1154" t="s">
        <v>4096</v>
      </c>
      <c r="D1154" t="s">
        <v>4097</v>
      </c>
      <c r="E1154" t="s">
        <v>4276</v>
      </c>
      <c r="F1154" t="s">
        <v>5057</v>
      </c>
      <c r="G1154" t="s">
        <v>5093</v>
      </c>
      <c r="H1154" t="s">
        <v>4632</v>
      </c>
      <c r="I1154" t="s">
        <v>5145</v>
      </c>
      <c r="J1154" t="s">
        <v>4197</v>
      </c>
      <c r="K1154" t="s">
        <v>4198</v>
      </c>
      <c r="R1154" t="s">
        <v>1152</v>
      </c>
    </row>
    <row r="1155" spans="1:18" x14ac:dyDescent="0.25">
      <c r="A1155" t="s">
        <v>4094</v>
      </c>
      <c r="B1155" t="s">
        <v>4095</v>
      </c>
      <c r="C1155" t="s">
        <v>4096</v>
      </c>
      <c r="D1155" t="s">
        <v>4097</v>
      </c>
      <c r="E1155" t="s">
        <v>4276</v>
      </c>
      <c r="F1155" t="s">
        <v>5057</v>
      </c>
      <c r="G1155" t="s">
        <v>5093</v>
      </c>
      <c r="H1155" t="s">
        <v>4632</v>
      </c>
      <c r="I1155" t="s">
        <v>5146</v>
      </c>
      <c r="J1155" t="s">
        <v>4197</v>
      </c>
      <c r="K1155" t="s">
        <v>4198</v>
      </c>
      <c r="R1155" t="s">
        <v>1153</v>
      </c>
    </row>
    <row r="1156" spans="1:18" x14ac:dyDescent="0.25">
      <c r="A1156" t="s">
        <v>4094</v>
      </c>
      <c r="B1156" t="s">
        <v>4095</v>
      </c>
      <c r="C1156" t="s">
        <v>4096</v>
      </c>
      <c r="D1156" t="s">
        <v>4097</v>
      </c>
      <c r="E1156" t="s">
        <v>4276</v>
      </c>
      <c r="F1156" t="s">
        <v>5057</v>
      </c>
      <c r="G1156" t="s">
        <v>5093</v>
      </c>
      <c r="H1156" t="s">
        <v>4632</v>
      </c>
      <c r="I1156" t="s">
        <v>5147</v>
      </c>
      <c r="J1156" t="s">
        <v>4197</v>
      </c>
      <c r="K1156" t="s">
        <v>4198</v>
      </c>
      <c r="R1156" t="s">
        <v>1154</v>
      </c>
    </row>
    <row r="1157" spans="1:18" x14ac:dyDescent="0.25">
      <c r="A1157" t="s">
        <v>4094</v>
      </c>
      <c r="B1157" t="s">
        <v>4095</v>
      </c>
      <c r="C1157" t="s">
        <v>4096</v>
      </c>
      <c r="D1157" t="s">
        <v>4097</v>
      </c>
      <c r="E1157" t="s">
        <v>4276</v>
      </c>
      <c r="F1157" t="s">
        <v>5057</v>
      </c>
      <c r="G1157" t="s">
        <v>5093</v>
      </c>
      <c r="H1157" t="s">
        <v>4632</v>
      </c>
      <c r="I1157" t="s">
        <v>5148</v>
      </c>
      <c r="J1157" t="s">
        <v>4356</v>
      </c>
      <c r="R1157" t="s">
        <v>1155</v>
      </c>
    </row>
    <row r="1158" spans="1:18" x14ac:dyDescent="0.25">
      <c r="A1158" t="s">
        <v>4094</v>
      </c>
      <c r="B1158" t="s">
        <v>4095</v>
      </c>
      <c r="C1158" t="s">
        <v>4096</v>
      </c>
      <c r="D1158" t="s">
        <v>4097</v>
      </c>
      <c r="E1158" t="s">
        <v>4276</v>
      </c>
      <c r="F1158" t="s">
        <v>5057</v>
      </c>
      <c r="G1158" t="s">
        <v>5093</v>
      </c>
      <c r="H1158" t="s">
        <v>4632</v>
      </c>
      <c r="I1158" t="s">
        <v>5148</v>
      </c>
      <c r="J1158" t="s">
        <v>4197</v>
      </c>
      <c r="K1158" t="s">
        <v>4198</v>
      </c>
      <c r="R1158" t="s">
        <v>1156</v>
      </c>
    </row>
    <row r="1159" spans="1:18" x14ac:dyDescent="0.25">
      <c r="A1159" t="s">
        <v>4094</v>
      </c>
      <c r="B1159" t="s">
        <v>4095</v>
      </c>
      <c r="C1159" t="s">
        <v>4096</v>
      </c>
      <c r="D1159" t="s">
        <v>4097</v>
      </c>
      <c r="E1159" t="s">
        <v>4276</v>
      </c>
      <c r="F1159" t="s">
        <v>5057</v>
      </c>
      <c r="G1159" t="s">
        <v>5149</v>
      </c>
      <c r="H1159" t="s">
        <v>4632</v>
      </c>
      <c r="I1159" t="s">
        <v>5150</v>
      </c>
      <c r="J1159" t="s">
        <v>4197</v>
      </c>
      <c r="K1159" t="s">
        <v>4198</v>
      </c>
      <c r="R1159" t="s">
        <v>1157</v>
      </c>
    </row>
    <row r="1160" spans="1:18" x14ac:dyDescent="0.25">
      <c r="A1160" t="s">
        <v>4094</v>
      </c>
      <c r="B1160" t="s">
        <v>4095</v>
      </c>
      <c r="C1160" t="s">
        <v>4096</v>
      </c>
      <c r="D1160" t="s">
        <v>4097</v>
      </c>
      <c r="E1160" t="s">
        <v>4276</v>
      </c>
      <c r="F1160" t="s">
        <v>5057</v>
      </c>
      <c r="G1160" t="s">
        <v>5149</v>
      </c>
      <c r="H1160" t="s">
        <v>4632</v>
      </c>
      <c r="I1160" t="s">
        <v>5150</v>
      </c>
      <c r="J1160" t="s">
        <v>4197</v>
      </c>
      <c r="K1160" t="s">
        <v>4274</v>
      </c>
      <c r="R1160" t="s">
        <v>1158</v>
      </c>
    </row>
    <row r="1161" spans="1:18" x14ac:dyDescent="0.25">
      <c r="A1161" t="s">
        <v>4094</v>
      </c>
      <c r="B1161" t="s">
        <v>4095</v>
      </c>
      <c r="C1161" t="s">
        <v>4096</v>
      </c>
      <c r="D1161" t="s">
        <v>4097</v>
      </c>
      <c r="E1161" t="s">
        <v>4276</v>
      </c>
      <c r="F1161" t="s">
        <v>5057</v>
      </c>
      <c r="G1161" t="s">
        <v>5149</v>
      </c>
      <c r="H1161" t="s">
        <v>4632</v>
      </c>
      <c r="I1161" t="s">
        <v>5094</v>
      </c>
      <c r="J1161" t="s">
        <v>4197</v>
      </c>
      <c r="K1161" t="s">
        <v>4198</v>
      </c>
      <c r="R1161" t="s">
        <v>1159</v>
      </c>
    </row>
    <row r="1162" spans="1:18" x14ac:dyDescent="0.25">
      <c r="A1162" t="s">
        <v>4094</v>
      </c>
      <c r="B1162" t="s">
        <v>4095</v>
      </c>
      <c r="C1162" t="s">
        <v>4096</v>
      </c>
      <c r="D1162" t="s">
        <v>4097</v>
      </c>
      <c r="E1162" t="s">
        <v>4276</v>
      </c>
      <c r="F1162" t="s">
        <v>5057</v>
      </c>
      <c r="G1162" t="s">
        <v>5149</v>
      </c>
      <c r="H1162" t="s">
        <v>4632</v>
      </c>
      <c r="I1162" t="s">
        <v>5094</v>
      </c>
      <c r="J1162" t="s">
        <v>4197</v>
      </c>
      <c r="K1162" t="s">
        <v>4274</v>
      </c>
      <c r="R1162" t="s">
        <v>1160</v>
      </c>
    </row>
    <row r="1163" spans="1:18" x14ac:dyDescent="0.25">
      <c r="A1163" t="s">
        <v>4094</v>
      </c>
      <c r="B1163" t="s">
        <v>4095</v>
      </c>
      <c r="C1163" t="s">
        <v>4096</v>
      </c>
      <c r="D1163" t="s">
        <v>4097</v>
      </c>
      <c r="E1163" t="s">
        <v>4276</v>
      </c>
      <c r="F1163" t="s">
        <v>5057</v>
      </c>
      <c r="G1163" t="s">
        <v>5149</v>
      </c>
      <c r="H1163" t="s">
        <v>4632</v>
      </c>
      <c r="I1163" t="s">
        <v>5151</v>
      </c>
      <c r="J1163" t="s">
        <v>4197</v>
      </c>
      <c r="K1163" t="s">
        <v>4198</v>
      </c>
      <c r="R1163" t="s">
        <v>1161</v>
      </c>
    </row>
    <row r="1164" spans="1:18" x14ac:dyDescent="0.25">
      <c r="A1164" t="s">
        <v>4094</v>
      </c>
      <c r="B1164" t="s">
        <v>4095</v>
      </c>
      <c r="C1164" t="s">
        <v>4096</v>
      </c>
      <c r="D1164" t="s">
        <v>4097</v>
      </c>
      <c r="E1164" t="s">
        <v>4276</v>
      </c>
      <c r="F1164" t="s">
        <v>5057</v>
      </c>
      <c r="G1164" t="s">
        <v>5149</v>
      </c>
      <c r="H1164" t="s">
        <v>4632</v>
      </c>
      <c r="I1164" t="s">
        <v>5152</v>
      </c>
      <c r="J1164" t="s">
        <v>4197</v>
      </c>
      <c r="K1164" t="s">
        <v>4198</v>
      </c>
      <c r="R1164" t="s">
        <v>1162</v>
      </c>
    </row>
    <row r="1165" spans="1:18" x14ac:dyDescent="0.25">
      <c r="A1165" t="s">
        <v>4094</v>
      </c>
      <c r="B1165" t="s">
        <v>4095</v>
      </c>
      <c r="C1165" t="s">
        <v>4096</v>
      </c>
      <c r="D1165" t="s">
        <v>4097</v>
      </c>
      <c r="E1165" t="s">
        <v>4276</v>
      </c>
      <c r="F1165" t="s">
        <v>5057</v>
      </c>
      <c r="G1165" t="s">
        <v>5149</v>
      </c>
      <c r="H1165" t="s">
        <v>4632</v>
      </c>
      <c r="I1165" t="s">
        <v>5153</v>
      </c>
      <c r="J1165" t="s">
        <v>4197</v>
      </c>
      <c r="K1165" t="s">
        <v>4198</v>
      </c>
      <c r="R1165" t="s">
        <v>1163</v>
      </c>
    </row>
    <row r="1166" spans="1:18" x14ac:dyDescent="0.25">
      <c r="A1166" t="s">
        <v>4094</v>
      </c>
      <c r="B1166" t="s">
        <v>4095</v>
      </c>
      <c r="C1166" t="s">
        <v>4096</v>
      </c>
      <c r="D1166" t="s">
        <v>4097</v>
      </c>
      <c r="E1166" t="s">
        <v>4276</v>
      </c>
      <c r="F1166" t="s">
        <v>5057</v>
      </c>
      <c r="G1166" t="s">
        <v>5149</v>
      </c>
      <c r="H1166" t="s">
        <v>4632</v>
      </c>
      <c r="I1166" t="s">
        <v>5154</v>
      </c>
      <c r="J1166" t="s">
        <v>4197</v>
      </c>
      <c r="K1166" t="s">
        <v>4198</v>
      </c>
      <c r="R1166" t="s">
        <v>1164</v>
      </c>
    </row>
    <row r="1167" spans="1:18" x14ac:dyDescent="0.25">
      <c r="A1167" t="s">
        <v>4094</v>
      </c>
      <c r="B1167" t="s">
        <v>4095</v>
      </c>
      <c r="C1167" t="s">
        <v>4096</v>
      </c>
      <c r="D1167" t="s">
        <v>4097</v>
      </c>
      <c r="E1167" t="s">
        <v>4276</v>
      </c>
      <c r="F1167" t="s">
        <v>5057</v>
      </c>
      <c r="G1167" t="s">
        <v>5149</v>
      </c>
      <c r="H1167" t="s">
        <v>4632</v>
      </c>
      <c r="I1167" t="s">
        <v>5155</v>
      </c>
      <c r="J1167" t="s">
        <v>4197</v>
      </c>
      <c r="K1167" t="s">
        <v>4198</v>
      </c>
      <c r="R1167" t="s">
        <v>1165</v>
      </c>
    </row>
    <row r="1168" spans="1:18" x14ac:dyDescent="0.25">
      <c r="A1168" t="s">
        <v>4094</v>
      </c>
      <c r="B1168" t="s">
        <v>4095</v>
      </c>
      <c r="C1168" t="s">
        <v>4096</v>
      </c>
      <c r="D1168" t="s">
        <v>4097</v>
      </c>
      <c r="E1168" t="s">
        <v>4276</v>
      </c>
      <c r="F1168" t="s">
        <v>5057</v>
      </c>
      <c r="G1168" t="s">
        <v>5149</v>
      </c>
      <c r="H1168" t="s">
        <v>4632</v>
      </c>
      <c r="I1168" t="s">
        <v>5155</v>
      </c>
      <c r="J1168" t="s">
        <v>4197</v>
      </c>
      <c r="K1168" t="s">
        <v>4274</v>
      </c>
      <c r="R1168" t="s">
        <v>1166</v>
      </c>
    </row>
    <row r="1169" spans="1:18" x14ac:dyDescent="0.25">
      <c r="A1169" t="s">
        <v>4094</v>
      </c>
      <c r="B1169" t="s">
        <v>4095</v>
      </c>
      <c r="C1169" t="s">
        <v>4096</v>
      </c>
      <c r="D1169" t="s">
        <v>4097</v>
      </c>
      <c r="E1169" t="s">
        <v>4276</v>
      </c>
      <c r="F1169" t="s">
        <v>5057</v>
      </c>
      <c r="G1169" t="s">
        <v>5149</v>
      </c>
      <c r="H1169" t="s">
        <v>4632</v>
      </c>
      <c r="I1169" t="s">
        <v>5156</v>
      </c>
      <c r="J1169" t="s">
        <v>4197</v>
      </c>
      <c r="K1169" t="s">
        <v>4198</v>
      </c>
      <c r="R1169" t="s">
        <v>1167</v>
      </c>
    </row>
    <row r="1170" spans="1:18" x14ac:dyDescent="0.25">
      <c r="A1170" t="s">
        <v>4094</v>
      </c>
      <c r="B1170" t="s">
        <v>4095</v>
      </c>
      <c r="C1170" t="s">
        <v>4096</v>
      </c>
      <c r="D1170" t="s">
        <v>4097</v>
      </c>
      <c r="E1170" t="s">
        <v>4276</v>
      </c>
      <c r="F1170" t="s">
        <v>5057</v>
      </c>
      <c r="G1170" t="s">
        <v>5149</v>
      </c>
      <c r="H1170" t="s">
        <v>4632</v>
      </c>
      <c r="I1170" t="s">
        <v>5157</v>
      </c>
      <c r="J1170" t="s">
        <v>4197</v>
      </c>
      <c r="K1170" t="s">
        <v>4198</v>
      </c>
      <c r="R1170" t="s">
        <v>1168</v>
      </c>
    </row>
    <row r="1171" spans="1:18" x14ac:dyDescent="0.25">
      <c r="A1171" t="s">
        <v>4094</v>
      </c>
      <c r="B1171" t="s">
        <v>4095</v>
      </c>
      <c r="C1171" t="s">
        <v>4096</v>
      </c>
      <c r="D1171" t="s">
        <v>4097</v>
      </c>
      <c r="E1171" t="s">
        <v>4276</v>
      </c>
      <c r="F1171" t="s">
        <v>5057</v>
      </c>
      <c r="G1171" t="s">
        <v>5149</v>
      </c>
      <c r="H1171" t="s">
        <v>4632</v>
      </c>
      <c r="I1171" t="s">
        <v>5157</v>
      </c>
      <c r="J1171" t="s">
        <v>4197</v>
      </c>
      <c r="K1171" t="s">
        <v>4274</v>
      </c>
      <c r="R1171" t="s">
        <v>1169</v>
      </c>
    </row>
    <row r="1172" spans="1:18" x14ac:dyDescent="0.25">
      <c r="A1172" t="s">
        <v>4094</v>
      </c>
      <c r="B1172" t="s">
        <v>4095</v>
      </c>
      <c r="C1172" t="s">
        <v>4096</v>
      </c>
      <c r="D1172" t="s">
        <v>4097</v>
      </c>
      <c r="E1172" t="s">
        <v>4276</v>
      </c>
      <c r="F1172" t="s">
        <v>5057</v>
      </c>
      <c r="G1172" t="s">
        <v>5149</v>
      </c>
      <c r="H1172" t="s">
        <v>4632</v>
      </c>
      <c r="I1172" t="s">
        <v>5158</v>
      </c>
      <c r="J1172" t="s">
        <v>4197</v>
      </c>
      <c r="K1172" t="s">
        <v>4198</v>
      </c>
      <c r="R1172" t="s">
        <v>1170</v>
      </c>
    </row>
    <row r="1173" spans="1:18" x14ac:dyDescent="0.25">
      <c r="A1173" t="s">
        <v>4094</v>
      </c>
      <c r="B1173" t="s">
        <v>4095</v>
      </c>
      <c r="C1173" t="s">
        <v>4096</v>
      </c>
      <c r="D1173" t="s">
        <v>4097</v>
      </c>
      <c r="E1173" t="s">
        <v>4276</v>
      </c>
      <c r="F1173" t="s">
        <v>5057</v>
      </c>
      <c r="G1173" t="s">
        <v>5149</v>
      </c>
      <c r="H1173" t="s">
        <v>4632</v>
      </c>
      <c r="I1173" t="s">
        <v>5159</v>
      </c>
      <c r="J1173" t="s">
        <v>4197</v>
      </c>
      <c r="K1173" t="s">
        <v>4198</v>
      </c>
      <c r="R1173" t="s">
        <v>1171</v>
      </c>
    </row>
    <row r="1174" spans="1:18" x14ac:dyDescent="0.25">
      <c r="A1174" t="s">
        <v>4094</v>
      </c>
      <c r="B1174" t="s">
        <v>4095</v>
      </c>
      <c r="C1174" t="s">
        <v>4096</v>
      </c>
      <c r="D1174" t="s">
        <v>4097</v>
      </c>
      <c r="E1174" t="s">
        <v>4276</v>
      </c>
      <c r="F1174" t="s">
        <v>5057</v>
      </c>
      <c r="G1174" t="s">
        <v>5149</v>
      </c>
      <c r="H1174" t="s">
        <v>4632</v>
      </c>
      <c r="I1174" t="s">
        <v>5159</v>
      </c>
      <c r="J1174" t="s">
        <v>4197</v>
      </c>
      <c r="K1174" t="s">
        <v>4274</v>
      </c>
      <c r="R1174" t="s">
        <v>1172</v>
      </c>
    </row>
    <row r="1175" spans="1:18" x14ac:dyDescent="0.25">
      <c r="A1175" t="s">
        <v>4094</v>
      </c>
      <c r="B1175" t="s">
        <v>4095</v>
      </c>
      <c r="C1175" t="s">
        <v>4096</v>
      </c>
      <c r="D1175" t="s">
        <v>4097</v>
      </c>
      <c r="E1175" t="s">
        <v>4276</v>
      </c>
      <c r="F1175" t="s">
        <v>5057</v>
      </c>
      <c r="G1175" t="s">
        <v>5149</v>
      </c>
      <c r="H1175" t="s">
        <v>4632</v>
      </c>
      <c r="I1175" t="s">
        <v>5160</v>
      </c>
      <c r="J1175" t="s">
        <v>4197</v>
      </c>
      <c r="K1175" t="s">
        <v>4198</v>
      </c>
      <c r="R1175" t="s">
        <v>1173</v>
      </c>
    </row>
    <row r="1176" spans="1:18" x14ac:dyDescent="0.25">
      <c r="A1176" t="s">
        <v>4094</v>
      </c>
      <c r="B1176" t="s">
        <v>4095</v>
      </c>
      <c r="C1176" t="s">
        <v>4096</v>
      </c>
      <c r="D1176" t="s">
        <v>4097</v>
      </c>
      <c r="E1176" t="s">
        <v>4276</v>
      </c>
      <c r="F1176" t="s">
        <v>5057</v>
      </c>
      <c r="G1176" t="s">
        <v>5149</v>
      </c>
      <c r="H1176" t="s">
        <v>4632</v>
      </c>
      <c r="I1176" t="s">
        <v>5161</v>
      </c>
      <c r="J1176" t="s">
        <v>4197</v>
      </c>
      <c r="K1176" t="s">
        <v>4198</v>
      </c>
      <c r="R1176" t="s">
        <v>1174</v>
      </c>
    </row>
    <row r="1177" spans="1:18" x14ac:dyDescent="0.25">
      <c r="A1177" t="s">
        <v>4094</v>
      </c>
      <c r="B1177" t="s">
        <v>4095</v>
      </c>
      <c r="C1177" t="s">
        <v>4096</v>
      </c>
      <c r="D1177" t="s">
        <v>4097</v>
      </c>
      <c r="E1177" t="s">
        <v>4276</v>
      </c>
      <c r="F1177" t="s">
        <v>5057</v>
      </c>
      <c r="G1177" t="s">
        <v>5149</v>
      </c>
      <c r="H1177" t="s">
        <v>4632</v>
      </c>
      <c r="I1177" t="s">
        <v>5162</v>
      </c>
      <c r="J1177" t="s">
        <v>4197</v>
      </c>
      <c r="K1177" t="s">
        <v>4198</v>
      </c>
      <c r="R1177" t="s">
        <v>1175</v>
      </c>
    </row>
    <row r="1178" spans="1:18" x14ac:dyDescent="0.25">
      <c r="A1178" t="s">
        <v>4094</v>
      </c>
      <c r="B1178" t="s">
        <v>4095</v>
      </c>
      <c r="C1178" t="s">
        <v>4096</v>
      </c>
      <c r="D1178" t="s">
        <v>4097</v>
      </c>
      <c r="E1178" t="s">
        <v>4276</v>
      </c>
      <c r="F1178" t="s">
        <v>5057</v>
      </c>
      <c r="G1178" t="s">
        <v>5149</v>
      </c>
      <c r="H1178" t="s">
        <v>4632</v>
      </c>
      <c r="I1178" t="s">
        <v>5162</v>
      </c>
      <c r="J1178" t="s">
        <v>4197</v>
      </c>
      <c r="K1178" t="s">
        <v>4274</v>
      </c>
      <c r="R1178" t="s">
        <v>1176</v>
      </c>
    </row>
    <row r="1179" spans="1:18" x14ac:dyDescent="0.25">
      <c r="A1179" t="s">
        <v>4094</v>
      </c>
      <c r="B1179" t="s">
        <v>4095</v>
      </c>
      <c r="C1179" t="s">
        <v>4096</v>
      </c>
      <c r="D1179" t="s">
        <v>4097</v>
      </c>
      <c r="E1179" t="s">
        <v>4276</v>
      </c>
      <c r="F1179" t="s">
        <v>5057</v>
      </c>
      <c r="G1179" t="s">
        <v>5149</v>
      </c>
      <c r="H1179" t="s">
        <v>4632</v>
      </c>
      <c r="I1179" t="s">
        <v>5163</v>
      </c>
      <c r="J1179" t="s">
        <v>4197</v>
      </c>
      <c r="K1179" t="s">
        <v>4198</v>
      </c>
      <c r="R1179" t="s">
        <v>1177</v>
      </c>
    </row>
    <row r="1180" spans="1:18" x14ac:dyDescent="0.25">
      <c r="A1180" t="s">
        <v>4094</v>
      </c>
      <c r="B1180" t="s">
        <v>4095</v>
      </c>
      <c r="C1180" t="s">
        <v>4096</v>
      </c>
      <c r="D1180" t="s">
        <v>4097</v>
      </c>
      <c r="E1180" t="s">
        <v>4276</v>
      </c>
      <c r="F1180" t="s">
        <v>5057</v>
      </c>
      <c r="G1180" t="s">
        <v>5149</v>
      </c>
      <c r="H1180" t="s">
        <v>4632</v>
      </c>
      <c r="I1180" t="s">
        <v>5164</v>
      </c>
      <c r="J1180" t="s">
        <v>4197</v>
      </c>
      <c r="K1180" t="s">
        <v>4198</v>
      </c>
      <c r="R1180" t="s">
        <v>1178</v>
      </c>
    </row>
    <row r="1181" spans="1:18" x14ac:dyDescent="0.25">
      <c r="A1181" t="s">
        <v>4094</v>
      </c>
      <c r="B1181" t="s">
        <v>4095</v>
      </c>
      <c r="C1181" t="s">
        <v>4096</v>
      </c>
      <c r="D1181" t="s">
        <v>4097</v>
      </c>
      <c r="E1181" t="s">
        <v>4276</v>
      </c>
      <c r="F1181" t="s">
        <v>5057</v>
      </c>
      <c r="G1181" t="s">
        <v>5149</v>
      </c>
      <c r="H1181" t="s">
        <v>4632</v>
      </c>
      <c r="I1181" t="s">
        <v>5165</v>
      </c>
      <c r="J1181" t="s">
        <v>4197</v>
      </c>
      <c r="K1181" t="s">
        <v>4198</v>
      </c>
      <c r="R1181" t="s">
        <v>1179</v>
      </c>
    </row>
    <row r="1182" spans="1:18" x14ac:dyDescent="0.25">
      <c r="A1182" t="s">
        <v>4094</v>
      </c>
      <c r="B1182" t="s">
        <v>4095</v>
      </c>
      <c r="C1182" t="s">
        <v>4096</v>
      </c>
      <c r="D1182" t="s">
        <v>4097</v>
      </c>
      <c r="E1182" t="s">
        <v>4276</v>
      </c>
      <c r="F1182" t="s">
        <v>5057</v>
      </c>
      <c r="G1182" t="s">
        <v>5149</v>
      </c>
      <c r="H1182" t="s">
        <v>4632</v>
      </c>
      <c r="I1182" t="s">
        <v>5166</v>
      </c>
      <c r="J1182" t="s">
        <v>4197</v>
      </c>
      <c r="K1182" t="s">
        <v>4198</v>
      </c>
      <c r="R1182" t="s">
        <v>1180</v>
      </c>
    </row>
    <row r="1183" spans="1:18" x14ac:dyDescent="0.25">
      <c r="A1183" t="s">
        <v>4094</v>
      </c>
      <c r="B1183" t="s">
        <v>4095</v>
      </c>
      <c r="C1183" t="s">
        <v>4096</v>
      </c>
      <c r="D1183" t="s">
        <v>4097</v>
      </c>
      <c r="E1183" t="s">
        <v>4276</v>
      </c>
      <c r="F1183" t="s">
        <v>5057</v>
      </c>
      <c r="G1183" t="s">
        <v>5149</v>
      </c>
      <c r="H1183" t="s">
        <v>4632</v>
      </c>
      <c r="I1183" t="s">
        <v>5166</v>
      </c>
      <c r="J1183" t="s">
        <v>4197</v>
      </c>
      <c r="K1183" t="s">
        <v>4274</v>
      </c>
      <c r="R1183" t="s">
        <v>1181</v>
      </c>
    </row>
    <row r="1184" spans="1:18" x14ac:dyDescent="0.25">
      <c r="A1184" t="s">
        <v>4094</v>
      </c>
      <c r="B1184" t="s">
        <v>4095</v>
      </c>
      <c r="C1184" t="s">
        <v>4096</v>
      </c>
      <c r="D1184" t="s">
        <v>4097</v>
      </c>
      <c r="E1184" t="s">
        <v>4276</v>
      </c>
      <c r="F1184" t="s">
        <v>5057</v>
      </c>
      <c r="G1184" t="s">
        <v>5149</v>
      </c>
      <c r="H1184" t="s">
        <v>4632</v>
      </c>
      <c r="I1184" t="s">
        <v>5167</v>
      </c>
      <c r="J1184" t="s">
        <v>4197</v>
      </c>
      <c r="K1184" t="s">
        <v>4198</v>
      </c>
      <c r="R1184" t="s">
        <v>1182</v>
      </c>
    </row>
    <row r="1185" spans="1:18" x14ac:dyDescent="0.25">
      <c r="A1185" t="s">
        <v>4094</v>
      </c>
      <c r="B1185" t="s">
        <v>4095</v>
      </c>
      <c r="C1185" t="s">
        <v>4096</v>
      </c>
      <c r="D1185" t="s">
        <v>4097</v>
      </c>
      <c r="E1185" t="s">
        <v>4276</v>
      </c>
      <c r="F1185" t="s">
        <v>5057</v>
      </c>
      <c r="G1185" t="s">
        <v>5149</v>
      </c>
      <c r="H1185" t="s">
        <v>4632</v>
      </c>
      <c r="I1185" t="s">
        <v>5101</v>
      </c>
      <c r="J1185" t="s">
        <v>4197</v>
      </c>
      <c r="K1185" t="s">
        <v>4198</v>
      </c>
      <c r="R1185" t="s">
        <v>1183</v>
      </c>
    </row>
    <row r="1186" spans="1:18" x14ac:dyDescent="0.25">
      <c r="A1186" t="s">
        <v>4094</v>
      </c>
      <c r="B1186" t="s">
        <v>4095</v>
      </c>
      <c r="C1186" t="s">
        <v>4096</v>
      </c>
      <c r="D1186" t="s">
        <v>4097</v>
      </c>
      <c r="E1186" t="s">
        <v>4276</v>
      </c>
      <c r="F1186" t="s">
        <v>5057</v>
      </c>
      <c r="G1186" t="s">
        <v>5149</v>
      </c>
      <c r="H1186" t="s">
        <v>4632</v>
      </c>
      <c r="I1186" t="s">
        <v>5168</v>
      </c>
      <c r="J1186" t="s">
        <v>4197</v>
      </c>
      <c r="K1186" t="s">
        <v>4198</v>
      </c>
      <c r="R1186" t="s">
        <v>1184</v>
      </c>
    </row>
    <row r="1187" spans="1:18" x14ac:dyDescent="0.25">
      <c r="A1187" t="s">
        <v>4094</v>
      </c>
      <c r="B1187" t="s">
        <v>4095</v>
      </c>
      <c r="C1187" t="s">
        <v>4096</v>
      </c>
      <c r="D1187" t="s">
        <v>4097</v>
      </c>
      <c r="E1187" t="s">
        <v>4276</v>
      </c>
      <c r="F1187" t="s">
        <v>5057</v>
      </c>
      <c r="G1187" t="s">
        <v>5149</v>
      </c>
      <c r="H1187" t="s">
        <v>4632</v>
      </c>
      <c r="I1187" t="s">
        <v>5169</v>
      </c>
      <c r="J1187" t="s">
        <v>4197</v>
      </c>
      <c r="K1187" t="s">
        <v>4198</v>
      </c>
      <c r="R1187" t="s">
        <v>1185</v>
      </c>
    </row>
    <row r="1188" spans="1:18" x14ac:dyDescent="0.25">
      <c r="A1188" t="s">
        <v>4094</v>
      </c>
      <c r="B1188" t="s">
        <v>4095</v>
      </c>
      <c r="C1188" t="s">
        <v>4096</v>
      </c>
      <c r="D1188" t="s">
        <v>4097</v>
      </c>
      <c r="E1188" t="s">
        <v>4276</v>
      </c>
      <c r="F1188" t="s">
        <v>5057</v>
      </c>
      <c r="G1188" t="s">
        <v>5149</v>
      </c>
      <c r="H1188" t="s">
        <v>4632</v>
      </c>
      <c r="I1188" t="s">
        <v>5170</v>
      </c>
      <c r="J1188" t="s">
        <v>4197</v>
      </c>
      <c r="K1188" t="s">
        <v>4198</v>
      </c>
      <c r="R1188" t="s">
        <v>1186</v>
      </c>
    </row>
    <row r="1189" spans="1:18" x14ac:dyDescent="0.25">
      <c r="A1189" t="s">
        <v>4094</v>
      </c>
      <c r="B1189" t="s">
        <v>4095</v>
      </c>
      <c r="C1189" t="s">
        <v>4096</v>
      </c>
      <c r="D1189" t="s">
        <v>4097</v>
      </c>
      <c r="E1189" t="s">
        <v>4276</v>
      </c>
      <c r="F1189" t="s">
        <v>5057</v>
      </c>
      <c r="G1189" t="s">
        <v>5149</v>
      </c>
      <c r="H1189" t="s">
        <v>4632</v>
      </c>
      <c r="I1189" t="s">
        <v>5170</v>
      </c>
      <c r="J1189" t="s">
        <v>4197</v>
      </c>
      <c r="K1189" t="s">
        <v>4274</v>
      </c>
      <c r="R1189" t="s">
        <v>1187</v>
      </c>
    </row>
    <row r="1190" spans="1:18" x14ac:dyDescent="0.25">
      <c r="A1190" t="s">
        <v>4094</v>
      </c>
      <c r="B1190" t="s">
        <v>4095</v>
      </c>
      <c r="C1190" t="s">
        <v>4096</v>
      </c>
      <c r="D1190" t="s">
        <v>4097</v>
      </c>
      <c r="E1190" t="s">
        <v>4276</v>
      </c>
      <c r="F1190" t="s">
        <v>5057</v>
      </c>
      <c r="G1190" t="s">
        <v>5149</v>
      </c>
      <c r="H1190" t="s">
        <v>4632</v>
      </c>
      <c r="I1190" t="s">
        <v>5171</v>
      </c>
      <c r="J1190" t="s">
        <v>4197</v>
      </c>
      <c r="K1190" t="s">
        <v>4198</v>
      </c>
      <c r="R1190" t="s">
        <v>1188</v>
      </c>
    </row>
    <row r="1191" spans="1:18" x14ac:dyDescent="0.25">
      <c r="A1191" t="s">
        <v>4094</v>
      </c>
      <c r="B1191" t="s">
        <v>4095</v>
      </c>
      <c r="C1191" t="s">
        <v>4096</v>
      </c>
      <c r="D1191" t="s">
        <v>4097</v>
      </c>
      <c r="E1191" t="s">
        <v>4276</v>
      </c>
      <c r="F1191" t="s">
        <v>5057</v>
      </c>
      <c r="G1191" t="s">
        <v>5149</v>
      </c>
      <c r="H1191" t="s">
        <v>4632</v>
      </c>
      <c r="I1191" t="s">
        <v>5172</v>
      </c>
      <c r="J1191" t="s">
        <v>4197</v>
      </c>
      <c r="K1191" t="s">
        <v>4198</v>
      </c>
      <c r="R1191" t="s">
        <v>1189</v>
      </c>
    </row>
    <row r="1192" spans="1:18" x14ac:dyDescent="0.25">
      <c r="A1192" t="s">
        <v>4094</v>
      </c>
      <c r="B1192" t="s">
        <v>4095</v>
      </c>
      <c r="C1192" t="s">
        <v>4096</v>
      </c>
      <c r="D1192" t="s">
        <v>4097</v>
      </c>
      <c r="E1192" t="s">
        <v>4276</v>
      </c>
      <c r="F1192" t="s">
        <v>5057</v>
      </c>
      <c r="G1192" t="s">
        <v>5149</v>
      </c>
      <c r="H1192" t="s">
        <v>4632</v>
      </c>
      <c r="I1192" t="s">
        <v>5172</v>
      </c>
      <c r="J1192" t="s">
        <v>4197</v>
      </c>
      <c r="K1192" t="s">
        <v>4274</v>
      </c>
      <c r="R1192" t="s">
        <v>1190</v>
      </c>
    </row>
    <row r="1193" spans="1:18" x14ac:dyDescent="0.25">
      <c r="A1193" t="s">
        <v>4094</v>
      </c>
      <c r="B1193" t="s">
        <v>4095</v>
      </c>
      <c r="C1193" t="s">
        <v>4096</v>
      </c>
      <c r="D1193" t="s">
        <v>4097</v>
      </c>
      <c r="E1193" t="s">
        <v>4276</v>
      </c>
      <c r="F1193" t="s">
        <v>5057</v>
      </c>
      <c r="G1193" t="s">
        <v>5149</v>
      </c>
      <c r="H1193" t="s">
        <v>4632</v>
      </c>
      <c r="I1193" t="s">
        <v>5173</v>
      </c>
      <c r="J1193" t="s">
        <v>4197</v>
      </c>
      <c r="K1193" t="s">
        <v>4198</v>
      </c>
      <c r="R1193" t="s">
        <v>1191</v>
      </c>
    </row>
    <row r="1194" spans="1:18" x14ac:dyDescent="0.25">
      <c r="A1194" t="s">
        <v>4094</v>
      </c>
      <c r="B1194" t="s">
        <v>4095</v>
      </c>
      <c r="C1194" t="s">
        <v>4096</v>
      </c>
      <c r="D1194" t="s">
        <v>4097</v>
      </c>
      <c r="E1194" t="s">
        <v>4276</v>
      </c>
      <c r="F1194" t="s">
        <v>5057</v>
      </c>
      <c r="G1194" t="s">
        <v>5149</v>
      </c>
      <c r="H1194" t="s">
        <v>4632</v>
      </c>
      <c r="I1194" t="s">
        <v>5173</v>
      </c>
      <c r="J1194" t="s">
        <v>4197</v>
      </c>
      <c r="K1194" t="s">
        <v>4274</v>
      </c>
      <c r="R1194" t="s">
        <v>1192</v>
      </c>
    </row>
    <row r="1195" spans="1:18" x14ac:dyDescent="0.25">
      <c r="A1195" t="s">
        <v>4094</v>
      </c>
      <c r="B1195" t="s">
        <v>4095</v>
      </c>
      <c r="C1195" t="s">
        <v>4096</v>
      </c>
      <c r="D1195" t="s">
        <v>4097</v>
      </c>
      <c r="E1195" t="s">
        <v>4276</v>
      </c>
      <c r="F1195" t="s">
        <v>5057</v>
      </c>
      <c r="G1195" t="s">
        <v>5149</v>
      </c>
      <c r="H1195" t="s">
        <v>4632</v>
      </c>
      <c r="I1195" t="s">
        <v>5174</v>
      </c>
      <c r="J1195" t="s">
        <v>4197</v>
      </c>
      <c r="K1195" t="s">
        <v>4198</v>
      </c>
      <c r="R1195" t="s">
        <v>1193</v>
      </c>
    </row>
    <row r="1196" spans="1:18" x14ac:dyDescent="0.25">
      <c r="A1196" t="s">
        <v>4094</v>
      </c>
      <c r="B1196" t="s">
        <v>4095</v>
      </c>
      <c r="C1196" t="s">
        <v>4096</v>
      </c>
      <c r="D1196" t="s">
        <v>4097</v>
      </c>
      <c r="E1196" t="s">
        <v>4276</v>
      </c>
      <c r="F1196" t="s">
        <v>5057</v>
      </c>
      <c r="G1196" t="s">
        <v>5149</v>
      </c>
      <c r="H1196" t="s">
        <v>4632</v>
      </c>
      <c r="I1196" t="s">
        <v>5174</v>
      </c>
      <c r="J1196" t="s">
        <v>4197</v>
      </c>
      <c r="K1196" t="s">
        <v>4274</v>
      </c>
      <c r="R1196" t="s">
        <v>1194</v>
      </c>
    </row>
    <row r="1197" spans="1:18" x14ac:dyDescent="0.25">
      <c r="A1197" t="s">
        <v>4094</v>
      </c>
      <c r="B1197" t="s">
        <v>4095</v>
      </c>
      <c r="C1197" t="s">
        <v>4096</v>
      </c>
      <c r="D1197" t="s">
        <v>4097</v>
      </c>
      <c r="E1197" t="s">
        <v>4276</v>
      </c>
      <c r="F1197" t="s">
        <v>5057</v>
      </c>
      <c r="G1197" t="s">
        <v>5149</v>
      </c>
      <c r="H1197" t="s">
        <v>4632</v>
      </c>
      <c r="I1197" t="s">
        <v>5175</v>
      </c>
      <c r="J1197" t="s">
        <v>4197</v>
      </c>
      <c r="K1197" t="s">
        <v>4198</v>
      </c>
      <c r="R1197" t="s">
        <v>1195</v>
      </c>
    </row>
    <row r="1198" spans="1:18" x14ac:dyDescent="0.25">
      <c r="A1198" t="s">
        <v>4094</v>
      </c>
      <c r="B1198" t="s">
        <v>4095</v>
      </c>
      <c r="C1198" t="s">
        <v>4096</v>
      </c>
      <c r="D1198" t="s">
        <v>4097</v>
      </c>
      <c r="E1198" t="s">
        <v>4276</v>
      </c>
      <c r="F1198" t="s">
        <v>5057</v>
      </c>
      <c r="G1198" t="s">
        <v>5149</v>
      </c>
      <c r="H1198" t="s">
        <v>4632</v>
      </c>
      <c r="I1198" t="s">
        <v>5175</v>
      </c>
      <c r="J1198" t="s">
        <v>4197</v>
      </c>
      <c r="K1198" t="s">
        <v>4274</v>
      </c>
      <c r="R1198" t="s">
        <v>1196</v>
      </c>
    </row>
    <row r="1199" spans="1:18" x14ac:dyDescent="0.25">
      <c r="A1199" t="s">
        <v>4094</v>
      </c>
      <c r="B1199" t="s">
        <v>4095</v>
      </c>
      <c r="C1199" t="s">
        <v>4096</v>
      </c>
      <c r="D1199" t="s">
        <v>4097</v>
      </c>
      <c r="E1199" t="s">
        <v>4276</v>
      </c>
      <c r="F1199" t="s">
        <v>5057</v>
      </c>
      <c r="G1199" t="s">
        <v>5149</v>
      </c>
      <c r="H1199" t="s">
        <v>4632</v>
      </c>
      <c r="I1199" t="s">
        <v>5176</v>
      </c>
      <c r="J1199" t="s">
        <v>4197</v>
      </c>
      <c r="K1199" t="s">
        <v>4198</v>
      </c>
      <c r="R1199" t="s">
        <v>1197</v>
      </c>
    </row>
    <row r="1200" spans="1:18" x14ac:dyDescent="0.25">
      <c r="A1200" t="s">
        <v>4094</v>
      </c>
      <c r="B1200" t="s">
        <v>4095</v>
      </c>
      <c r="C1200" t="s">
        <v>4096</v>
      </c>
      <c r="D1200" t="s">
        <v>4097</v>
      </c>
      <c r="E1200" t="s">
        <v>4276</v>
      </c>
      <c r="F1200" t="s">
        <v>5057</v>
      </c>
      <c r="G1200" t="s">
        <v>5149</v>
      </c>
      <c r="H1200" t="s">
        <v>4632</v>
      </c>
      <c r="I1200" t="s">
        <v>5176</v>
      </c>
      <c r="J1200" t="s">
        <v>4197</v>
      </c>
      <c r="K1200" t="s">
        <v>4274</v>
      </c>
      <c r="R1200" t="s">
        <v>1198</v>
      </c>
    </row>
    <row r="1201" spans="1:18" x14ac:dyDescent="0.25">
      <c r="A1201" t="s">
        <v>4094</v>
      </c>
      <c r="B1201" t="s">
        <v>4095</v>
      </c>
      <c r="C1201" t="s">
        <v>4096</v>
      </c>
      <c r="D1201" t="s">
        <v>4097</v>
      </c>
      <c r="E1201" t="s">
        <v>4276</v>
      </c>
      <c r="F1201" t="s">
        <v>5057</v>
      </c>
      <c r="G1201" t="s">
        <v>5149</v>
      </c>
      <c r="H1201" t="s">
        <v>4632</v>
      </c>
      <c r="I1201" t="s">
        <v>5177</v>
      </c>
      <c r="J1201" t="s">
        <v>4197</v>
      </c>
      <c r="K1201" t="s">
        <v>4198</v>
      </c>
      <c r="R1201" t="s">
        <v>1199</v>
      </c>
    </row>
    <row r="1202" spans="1:18" x14ac:dyDescent="0.25">
      <c r="A1202" t="s">
        <v>4094</v>
      </c>
      <c r="B1202" t="s">
        <v>4095</v>
      </c>
      <c r="C1202" t="s">
        <v>4096</v>
      </c>
      <c r="D1202" t="s">
        <v>4097</v>
      </c>
      <c r="E1202" t="s">
        <v>4276</v>
      </c>
      <c r="F1202" t="s">
        <v>5057</v>
      </c>
      <c r="G1202" t="s">
        <v>5149</v>
      </c>
      <c r="H1202" t="s">
        <v>4632</v>
      </c>
      <c r="I1202" t="s">
        <v>5177</v>
      </c>
      <c r="J1202" t="s">
        <v>4197</v>
      </c>
      <c r="K1202" t="s">
        <v>4274</v>
      </c>
      <c r="R1202" t="s">
        <v>1200</v>
      </c>
    </row>
    <row r="1203" spans="1:18" x14ac:dyDescent="0.25">
      <c r="A1203" t="s">
        <v>4094</v>
      </c>
      <c r="B1203" t="s">
        <v>4095</v>
      </c>
      <c r="C1203" t="s">
        <v>4096</v>
      </c>
      <c r="D1203" t="s">
        <v>4097</v>
      </c>
      <c r="E1203" t="s">
        <v>4276</v>
      </c>
      <c r="F1203" t="s">
        <v>5057</v>
      </c>
      <c r="G1203" t="s">
        <v>5149</v>
      </c>
      <c r="H1203" t="s">
        <v>4632</v>
      </c>
      <c r="I1203" t="s">
        <v>5178</v>
      </c>
      <c r="J1203" t="s">
        <v>4197</v>
      </c>
      <c r="K1203" t="s">
        <v>4198</v>
      </c>
      <c r="R1203" t="s">
        <v>1201</v>
      </c>
    </row>
    <row r="1204" spans="1:18" x14ac:dyDescent="0.25">
      <c r="A1204" t="s">
        <v>4094</v>
      </c>
      <c r="B1204" t="s">
        <v>4095</v>
      </c>
      <c r="C1204" t="s">
        <v>4096</v>
      </c>
      <c r="D1204" t="s">
        <v>4097</v>
      </c>
      <c r="E1204" t="s">
        <v>4276</v>
      </c>
      <c r="F1204" t="s">
        <v>5057</v>
      </c>
      <c r="G1204" t="s">
        <v>5149</v>
      </c>
      <c r="H1204" t="s">
        <v>4632</v>
      </c>
      <c r="I1204" t="s">
        <v>5178</v>
      </c>
      <c r="J1204" t="s">
        <v>4197</v>
      </c>
      <c r="K1204" t="s">
        <v>4274</v>
      </c>
      <c r="R1204" t="s">
        <v>1202</v>
      </c>
    </row>
    <row r="1205" spans="1:18" x14ac:dyDescent="0.25">
      <c r="A1205" t="s">
        <v>4094</v>
      </c>
      <c r="B1205" t="s">
        <v>4095</v>
      </c>
      <c r="C1205" t="s">
        <v>4096</v>
      </c>
      <c r="D1205" t="s">
        <v>4097</v>
      </c>
      <c r="E1205" t="s">
        <v>4276</v>
      </c>
      <c r="F1205" t="s">
        <v>5057</v>
      </c>
      <c r="G1205" t="s">
        <v>5149</v>
      </c>
      <c r="H1205" t="s">
        <v>4632</v>
      </c>
      <c r="I1205" t="s">
        <v>5179</v>
      </c>
      <c r="J1205" t="s">
        <v>4197</v>
      </c>
      <c r="K1205" t="s">
        <v>4198</v>
      </c>
      <c r="R1205" t="s">
        <v>1203</v>
      </c>
    </row>
    <row r="1206" spans="1:18" x14ac:dyDescent="0.25">
      <c r="A1206" t="s">
        <v>4094</v>
      </c>
      <c r="B1206" t="s">
        <v>4095</v>
      </c>
      <c r="C1206" t="s">
        <v>4096</v>
      </c>
      <c r="D1206" t="s">
        <v>4097</v>
      </c>
      <c r="E1206" t="s">
        <v>4276</v>
      </c>
      <c r="F1206" t="s">
        <v>5057</v>
      </c>
      <c r="G1206" t="s">
        <v>5149</v>
      </c>
      <c r="H1206" t="s">
        <v>4632</v>
      </c>
      <c r="I1206" t="s">
        <v>5180</v>
      </c>
      <c r="J1206" t="s">
        <v>4197</v>
      </c>
      <c r="K1206" t="s">
        <v>4198</v>
      </c>
      <c r="R1206" t="s">
        <v>1204</v>
      </c>
    </row>
    <row r="1207" spans="1:18" x14ac:dyDescent="0.25">
      <c r="A1207" t="s">
        <v>4094</v>
      </c>
      <c r="B1207" t="s">
        <v>4095</v>
      </c>
      <c r="C1207" t="s">
        <v>4096</v>
      </c>
      <c r="D1207" t="s">
        <v>4097</v>
      </c>
      <c r="E1207" t="s">
        <v>4276</v>
      </c>
      <c r="F1207" t="s">
        <v>5057</v>
      </c>
      <c r="G1207" t="s">
        <v>5149</v>
      </c>
      <c r="H1207" t="s">
        <v>4632</v>
      </c>
      <c r="I1207" t="s">
        <v>5181</v>
      </c>
      <c r="J1207" t="s">
        <v>4197</v>
      </c>
      <c r="K1207" t="s">
        <v>4198</v>
      </c>
      <c r="R1207" t="s">
        <v>1205</v>
      </c>
    </row>
    <row r="1208" spans="1:18" x14ac:dyDescent="0.25">
      <c r="A1208" t="s">
        <v>4094</v>
      </c>
      <c r="B1208" t="s">
        <v>4095</v>
      </c>
      <c r="C1208" t="s">
        <v>4096</v>
      </c>
      <c r="D1208" t="s">
        <v>4097</v>
      </c>
      <c r="E1208" t="s">
        <v>4276</v>
      </c>
      <c r="F1208" t="s">
        <v>5057</v>
      </c>
      <c r="G1208" t="s">
        <v>5149</v>
      </c>
      <c r="H1208" t="s">
        <v>4632</v>
      </c>
      <c r="I1208" t="s">
        <v>5182</v>
      </c>
      <c r="J1208" t="s">
        <v>4197</v>
      </c>
      <c r="K1208" t="s">
        <v>4198</v>
      </c>
      <c r="R1208" t="s">
        <v>1206</v>
      </c>
    </row>
    <row r="1209" spans="1:18" x14ac:dyDescent="0.25">
      <c r="A1209" t="s">
        <v>4094</v>
      </c>
      <c r="B1209" t="s">
        <v>4095</v>
      </c>
      <c r="C1209" t="s">
        <v>4096</v>
      </c>
      <c r="D1209" t="s">
        <v>4097</v>
      </c>
      <c r="E1209" t="s">
        <v>4276</v>
      </c>
      <c r="F1209" t="s">
        <v>5057</v>
      </c>
      <c r="G1209" t="s">
        <v>5149</v>
      </c>
      <c r="H1209" t="s">
        <v>4632</v>
      </c>
      <c r="I1209" t="s">
        <v>5183</v>
      </c>
      <c r="J1209" t="s">
        <v>4197</v>
      </c>
      <c r="K1209" t="s">
        <v>4198</v>
      </c>
      <c r="R1209" t="s">
        <v>1207</v>
      </c>
    </row>
    <row r="1210" spans="1:18" x14ac:dyDescent="0.25">
      <c r="A1210" t="s">
        <v>4094</v>
      </c>
      <c r="B1210" t="s">
        <v>4095</v>
      </c>
      <c r="C1210" t="s">
        <v>4096</v>
      </c>
      <c r="D1210" t="s">
        <v>4097</v>
      </c>
      <c r="E1210" t="s">
        <v>4276</v>
      </c>
      <c r="F1210" t="s">
        <v>5057</v>
      </c>
      <c r="G1210" t="s">
        <v>5149</v>
      </c>
      <c r="H1210" t="s">
        <v>4632</v>
      </c>
      <c r="I1210" t="s">
        <v>5184</v>
      </c>
      <c r="J1210" t="s">
        <v>4197</v>
      </c>
      <c r="K1210" t="s">
        <v>4198</v>
      </c>
      <c r="R1210" t="s">
        <v>1208</v>
      </c>
    </row>
    <row r="1211" spans="1:18" x14ac:dyDescent="0.25">
      <c r="A1211" t="s">
        <v>4094</v>
      </c>
      <c r="B1211" t="s">
        <v>4095</v>
      </c>
      <c r="C1211" t="s">
        <v>4096</v>
      </c>
      <c r="D1211" t="s">
        <v>4097</v>
      </c>
      <c r="E1211" t="s">
        <v>4276</v>
      </c>
      <c r="F1211" t="s">
        <v>5057</v>
      </c>
      <c r="G1211" t="s">
        <v>5149</v>
      </c>
      <c r="H1211" t="s">
        <v>4632</v>
      </c>
      <c r="I1211" t="s">
        <v>5185</v>
      </c>
      <c r="J1211" t="s">
        <v>4197</v>
      </c>
      <c r="K1211" t="s">
        <v>4198</v>
      </c>
      <c r="R1211" t="s">
        <v>1209</v>
      </c>
    </row>
    <row r="1212" spans="1:18" x14ac:dyDescent="0.25">
      <c r="A1212" t="s">
        <v>4094</v>
      </c>
      <c r="B1212" t="s">
        <v>4095</v>
      </c>
      <c r="C1212" t="s">
        <v>4096</v>
      </c>
      <c r="D1212" t="s">
        <v>4097</v>
      </c>
      <c r="E1212" t="s">
        <v>4276</v>
      </c>
      <c r="F1212" t="s">
        <v>5057</v>
      </c>
      <c r="G1212" t="s">
        <v>5149</v>
      </c>
      <c r="H1212" t="s">
        <v>4632</v>
      </c>
      <c r="I1212" t="s">
        <v>5186</v>
      </c>
      <c r="J1212" t="s">
        <v>4197</v>
      </c>
      <c r="K1212" t="s">
        <v>4198</v>
      </c>
      <c r="R1212" t="s">
        <v>1210</v>
      </c>
    </row>
    <row r="1213" spans="1:18" x14ac:dyDescent="0.25">
      <c r="A1213" t="s">
        <v>4094</v>
      </c>
      <c r="B1213" t="s">
        <v>4095</v>
      </c>
      <c r="C1213" t="s">
        <v>4096</v>
      </c>
      <c r="D1213" t="s">
        <v>4097</v>
      </c>
      <c r="E1213" t="s">
        <v>4276</v>
      </c>
      <c r="F1213" t="s">
        <v>5057</v>
      </c>
      <c r="G1213" t="s">
        <v>5149</v>
      </c>
      <c r="H1213" t="s">
        <v>4632</v>
      </c>
      <c r="I1213" t="s">
        <v>5187</v>
      </c>
      <c r="J1213" t="s">
        <v>4197</v>
      </c>
      <c r="K1213" t="s">
        <v>4198</v>
      </c>
      <c r="R1213" t="s">
        <v>1211</v>
      </c>
    </row>
    <row r="1214" spans="1:18" x14ac:dyDescent="0.25">
      <c r="A1214" t="s">
        <v>4094</v>
      </c>
      <c r="B1214" t="s">
        <v>4095</v>
      </c>
      <c r="C1214" t="s">
        <v>4096</v>
      </c>
      <c r="D1214" t="s">
        <v>4097</v>
      </c>
      <c r="E1214" t="s">
        <v>4276</v>
      </c>
      <c r="F1214" t="s">
        <v>5057</v>
      </c>
      <c r="G1214" t="s">
        <v>5149</v>
      </c>
      <c r="H1214" t="s">
        <v>4632</v>
      </c>
      <c r="I1214" t="s">
        <v>5188</v>
      </c>
      <c r="J1214" t="s">
        <v>4197</v>
      </c>
      <c r="K1214" t="s">
        <v>4198</v>
      </c>
      <c r="R1214" t="s">
        <v>1212</v>
      </c>
    </row>
    <row r="1215" spans="1:18" x14ac:dyDescent="0.25">
      <c r="A1215" t="s">
        <v>4094</v>
      </c>
      <c r="B1215" t="s">
        <v>4095</v>
      </c>
      <c r="C1215" t="s">
        <v>4096</v>
      </c>
      <c r="D1215" t="s">
        <v>4097</v>
      </c>
      <c r="E1215" t="s">
        <v>4276</v>
      </c>
      <c r="F1215" t="s">
        <v>5057</v>
      </c>
      <c r="G1215" t="s">
        <v>5149</v>
      </c>
      <c r="H1215" t="s">
        <v>4632</v>
      </c>
      <c r="I1215" t="s">
        <v>5189</v>
      </c>
      <c r="J1215" t="s">
        <v>4197</v>
      </c>
      <c r="K1215" t="s">
        <v>4198</v>
      </c>
      <c r="R1215" t="s">
        <v>1213</v>
      </c>
    </row>
    <row r="1216" spans="1:18" x14ac:dyDescent="0.25">
      <c r="A1216" t="s">
        <v>4094</v>
      </c>
      <c r="B1216" t="s">
        <v>4095</v>
      </c>
      <c r="C1216" t="s">
        <v>4096</v>
      </c>
      <c r="D1216" t="s">
        <v>4097</v>
      </c>
      <c r="E1216" t="s">
        <v>4276</v>
      </c>
      <c r="F1216" t="s">
        <v>5057</v>
      </c>
      <c r="G1216" t="s">
        <v>5149</v>
      </c>
      <c r="H1216" t="s">
        <v>4632</v>
      </c>
      <c r="I1216" t="s">
        <v>5190</v>
      </c>
      <c r="J1216" t="s">
        <v>4197</v>
      </c>
      <c r="K1216" t="s">
        <v>4198</v>
      </c>
      <c r="R1216" t="s">
        <v>1214</v>
      </c>
    </row>
    <row r="1217" spans="1:18" x14ac:dyDescent="0.25">
      <c r="A1217" t="s">
        <v>4094</v>
      </c>
      <c r="B1217" t="s">
        <v>4095</v>
      </c>
      <c r="C1217" t="s">
        <v>4096</v>
      </c>
      <c r="D1217" t="s">
        <v>4097</v>
      </c>
      <c r="E1217" t="s">
        <v>4276</v>
      </c>
      <c r="F1217" t="s">
        <v>5057</v>
      </c>
      <c r="G1217" t="s">
        <v>5149</v>
      </c>
      <c r="H1217" t="s">
        <v>4632</v>
      </c>
      <c r="I1217" t="s">
        <v>5191</v>
      </c>
      <c r="J1217" t="s">
        <v>4197</v>
      </c>
      <c r="K1217" t="s">
        <v>4198</v>
      </c>
      <c r="R1217" t="s">
        <v>1215</v>
      </c>
    </row>
    <row r="1218" spans="1:18" x14ac:dyDescent="0.25">
      <c r="A1218" t="s">
        <v>4094</v>
      </c>
      <c r="B1218" t="s">
        <v>4095</v>
      </c>
      <c r="C1218" t="s">
        <v>4096</v>
      </c>
      <c r="D1218" t="s">
        <v>4097</v>
      </c>
      <c r="E1218" t="s">
        <v>4276</v>
      </c>
      <c r="F1218" t="s">
        <v>5057</v>
      </c>
      <c r="G1218" t="s">
        <v>5149</v>
      </c>
      <c r="H1218" t="s">
        <v>4632</v>
      </c>
      <c r="I1218" t="s">
        <v>5192</v>
      </c>
      <c r="J1218" t="s">
        <v>4197</v>
      </c>
      <c r="K1218" t="s">
        <v>4198</v>
      </c>
      <c r="R1218" t="s">
        <v>1216</v>
      </c>
    </row>
    <row r="1219" spans="1:18" x14ac:dyDescent="0.25">
      <c r="A1219" t="s">
        <v>4094</v>
      </c>
      <c r="B1219" t="s">
        <v>4095</v>
      </c>
      <c r="C1219" t="s">
        <v>4096</v>
      </c>
      <c r="D1219" t="s">
        <v>4097</v>
      </c>
      <c r="E1219" t="s">
        <v>4276</v>
      </c>
      <c r="F1219" t="s">
        <v>5057</v>
      </c>
      <c r="G1219" t="s">
        <v>5149</v>
      </c>
      <c r="H1219" t="s">
        <v>4632</v>
      </c>
      <c r="I1219" t="s">
        <v>5193</v>
      </c>
      <c r="J1219" t="s">
        <v>4197</v>
      </c>
      <c r="K1219" t="s">
        <v>4198</v>
      </c>
      <c r="R1219" t="s">
        <v>1217</v>
      </c>
    </row>
    <row r="1220" spans="1:18" x14ac:dyDescent="0.25">
      <c r="A1220" t="s">
        <v>4094</v>
      </c>
      <c r="B1220" t="s">
        <v>4095</v>
      </c>
      <c r="C1220" t="s">
        <v>4096</v>
      </c>
      <c r="D1220" t="s">
        <v>4097</v>
      </c>
      <c r="E1220" t="s">
        <v>4276</v>
      </c>
      <c r="F1220" t="s">
        <v>5057</v>
      </c>
      <c r="G1220" t="s">
        <v>5149</v>
      </c>
      <c r="H1220" t="s">
        <v>4632</v>
      </c>
      <c r="I1220" t="s">
        <v>5193</v>
      </c>
      <c r="J1220" t="s">
        <v>4197</v>
      </c>
      <c r="K1220" t="s">
        <v>4274</v>
      </c>
      <c r="R1220" t="s">
        <v>1218</v>
      </c>
    </row>
    <row r="1221" spans="1:18" x14ac:dyDescent="0.25">
      <c r="A1221" t="s">
        <v>4094</v>
      </c>
      <c r="B1221" t="s">
        <v>4095</v>
      </c>
      <c r="C1221" t="s">
        <v>4096</v>
      </c>
      <c r="D1221" t="s">
        <v>4097</v>
      </c>
      <c r="E1221" t="s">
        <v>4276</v>
      </c>
      <c r="F1221" t="s">
        <v>5057</v>
      </c>
      <c r="G1221" t="s">
        <v>5149</v>
      </c>
      <c r="H1221" t="s">
        <v>4632</v>
      </c>
      <c r="I1221" t="s">
        <v>5194</v>
      </c>
      <c r="J1221" t="s">
        <v>4197</v>
      </c>
      <c r="K1221" t="s">
        <v>4198</v>
      </c>
      <c r="R1221" t="s">
        <v>1219</v>
      </c>
    </row>
    <row r="1222" spans="1:18" x14ac:dyDescent="0.25">
      <c r="A1222" t="s">
        <v>4094</v>
      </c>
      <c r="B1222" t="s">
        <v>4095</v>
      </c>
      <c r="C1222" t="s">
        <v>4096</v>
      </c>
      <c r="D1222" t="s">
        <v>4097</v>
      </c>
      <c r="E1222" t="s">
        <v>4276</v>
      </c>
      <c r="F1222" t="s">
        <v>5057</v>
      </c>
      <c r="G1222" t="s">
        <v>5149</v>
      </c>
      <c r="H1222" t="s">
        <v>4632</v>
      </c>
      <c r="I1222" t="s">
        <v>5194</v>
      </c>
      <c r="J1222" t="s">
        <v>4197</v>
      </c>
      <c r="K1222" t="s">
        <v>4274</v>
      </c>
      <c r="R1222" t="s">
        <v>1220</v>
      </c>
    </row>
    <row r="1223" spans="1:18" x14ac:dyDescent="0.25">
      <c r="A1223" t="s">
        <v>4094</v>
      </c>
      <c r="B1223" t="s">
        <v>4095</v>
      </c>
      <c r="C1223" t="s">
        <v>4096</v>
      </c>
      <c r="D1223" t="s">
        <v>4097</v>
      </c>
      <c r="E1223" t="s">
        <v>4276</v>
      </c>
      <c r="F1223" t="s">
        <v>5057</v>
      </c>
      <c r="G1223" t="s">
        <v>5149</v>
      </c>
      <c r="H1223" t="s">
        <v>4632</v>
      </c>
      <c r="I1223" t="s">
        <v>5195</v>
      </c>
      <c r="J1223" t="s">
        <v>4197</v>
      </c>
      <c r="K1223" t="s">
        <v>4198</v>
      </c>
      <c r="R1223" t="s">
        <v>1221</v>
      </c>
    </row>
    <row r="1224" spans="1:18" x14ac:dyDescent="0.25">
      <c r="A1224" t="s">
        <v>4094</v>
      </c>
      <c r="B1224" t="s">
        <v>4095</v>
      </c>
      <c r="C1224" t="s">
        <v>4096</v>
      </c>
      <c r="D1224" t="s">
        <v>4097</v>
      </c>
      <c r="E1224" t="s">
        <v>4276</v>
      </c>
      <c r="F1224" t="s">
        <v>5057</v>
      </c>
      <c r="G1224" t="s">
        <v>5149</v>
      </c>
      <c r="H1224" t="s">
        <v>4632</v>
      </c>
      <c r="I1224" t="s">
        <v>5196</v>
      </c>
      <c r="J1224" t="s">
        <v>4197</v>
      </c>
      <c r="K1224" t="s">
        <v>4198</v>
      </c>
      <c r="R1224" t="s">
        <v>1222</v>
      </c>
    </row>
    <row r="1225" spans="1:18" x14ac:dyDescent="0.25">
      <c r="A1225" t="s">
        <v>4094</v>
      </c>
      <c r="B1225" t="s">
        <v>4095</v>
      </c>
      <c r="C1225" t="s">
        <v>4096</v>
      </c>
      <c r="D1225" t="s">
        <v>4097</v>
      </c>
      <c r="E1225" t="s">
        <v>4276</v>
      </c>
      <c r="F1225" t="s">
        <v>5057</v>
      </c>
      <c r="G1225" t="s">
        <v>5149</v>
      </c>
      <c r="H1225" t="s">
        <v>4632</v>
      </c>
      <c r="I1225" t="s">
        <v>5197</v>
      </c>
      <c r="J1225" t="s">
        <v>4197</v>
      </c>
      <c r="K1225" t="s">
        <v>4198</v>
      </c>
      <c r="R1225" t="s">
        <v>1223</v>
      </c>
    </row>
    <row r="1226" spans="1:18" x14ac:dyDescent="0.25">
      <c r="A1226" t="s">
        <v>4094</v>
      </c>
      <c r="B1226" t="s">
        <v>4095</v>
      </c>
      <c r="C1226" t="s">
        <v>4096</v>
      </c>
      <c r="D1226" t="s">
        <v>4097</v>
      </c>
      <c r="E1226" t="s">
        <v>4276</v>
      </c>
      <c r="F1226" t="s">
        <v>5057</v>
      </c>
      <c r="G1226" t="s">
        <v>5149</v>
      </c>
      <c r="H1226" t="s">
        <v>4632</v>
      </c>
      <c r="I1226" t="s">
        <v>5198</v>
      </c>
      <c r="J1226" t="s">
        <v>4197</v>
      </c>
      <c r="K1226" t="s">
        <v>4198</v>
      </c>
      <c r="R1226" t="s">
        <v>1224</v>
      </c>
    </row>
    <row r="1227" spans="1:18" x14ac:dyDescent="0.25">
      <c r="A1227" t="s">
        <v>4094</v>
      </c>
      <c r="B1227" t="s">
        <v>4095</v>
      </c>
      <c r="C1227" t="s">
        <v>4096</v>
      </c>
      <c r="D1227" t="s">
        <v>4097</v>
      </c>
      <c r="E1227" t="s">
        <v>4276</v>
      </c>
      <c r="F1227" t="s">
        <v>5057</v>
      </c>
      <c r="G1227" t="s">
        <v>5149</v>
      </c>
      <c r="H1227" t="s">
        <v>4632</v>
      </c>
      <c r="I1227" t="s">
        <v>5198</v>
      </c>
      <c r="J1227" t="s">
        <v>4197</v>
      </c>
      <c r="K1227" t="s">
        <v>4274</v>
      </c>
      <c r="R1227" t="s">
        <v>1225</v>
      </c>
    </row>
    <row r="1228" spans="1:18" x14ac:dyDescent="0.25">
      <c r="A1228" t="s">
        <v>4094</v>
      </c>
      <c r="B1228" t="s">
        <v>4095</v>
      </c>
      <c r="C1228" t="s">
        <v>4096</v>
      </c>
      <c r="D1228" t="s">
        <v>4097</v>
      </c>
      <c r="E1228" t="s">
        <v>4276</v>
      </c>
      <c r="F1228" t="s">
        <v>5057</v>
      </c>
      <c r="G1228" t="s">
        <v>5149</v>
      </c>
      <c r="H1228" t="s">
        <v>4632</v>
      </c>
      <c r="I1228" t="s">
        <v>5199</v>
      </c>
      <c r="J1228" t="s">
        <v>4197</v>
      </c>
      <c r="K1228" t="s">
        <v>4198</v>
      </c>
      <c r="R1228" t="s">
        <v>1226</v>
      </c>
    </row>
    <row r="1229" spans="1:18" x14ac:dyDescent="0.25">
      <c r="A1229" t="s">
        <v>4094</v>
      </c>
      <c r="B1229" t="s">
        <v>4095</v>
      </c>
      <c r="C1229" t="s">
        <v>4096</v>
      </c>
      <c r="D1229" t="s">
        <v>4097</v>
      </c>
      <c r="E1229" t="s">
        <v>4276</v>
      </c>
      <c r="F1229" t="s">
        <v>5057</v>
      </c>
      <c r="G1229" t="s">
        <v>5149</v>
      </c>
      <c r="H1229" t="s">
        <v>4632</v>
      </c>
      <c r="I1229" t="s">
        <v>5199</v>
      </c>
      <c r="J1229" t="s">
        <v>4197</v>
      </c>
      <c r="K1229" t="s">
        <v>4274</v>
      </c>
      <c r="R1229" t="s">
        <v>1227</v>
      </c>
    </row>
    <row r="1230" spans="1:18" x14ac:dyDescent="0.25">
      <c r="A1230" t="s">
        <v>4094</v>
      </c>
      <c r="B1230" t="s">
        <v>4095</v>
      </c>
      <c r="C1230" t="s">
        <v>4096</v>
      </c>
      <c r="D1230" t="s">
        <v>4097</v>
      </c>
      <c r="E1230" t="s">
        <v>4276</v>
      </c>
      <c r="F1230" t="s">
        <v>5057</v>
      </c>
      <c r="G1230" t="s">
        <v>5200</v>
      </c>
      <c r="H1230" t="s">
        <v>4632</v>
      </c>
      <c r="I1230" t="s">
        <v>5201</v>
      </c>
      <c r="J1230" t="s">
        <v>4197</v>
      </c>
      <c r="K1230" t="s">
        <v>4198</v>
      </c>
      <c r="R1230" t="s">
        <v>1228</v>
      </c>
    </row>
    <row r="1231" spans="1:18" x14ac:dyDescent="0.25">
      <c r="A1231" t="s">
        <v>4094</v>
      </c>
      <c r="B1231" t="s">
        <v>4095</v>
      </c>
      <c r="C1231" t="s">
        <v>4096</v>
      </c>
      <c r="D1231" t="s">
        <v>4097</v>
      </c>
      <c r="E1231" t="s">
        <v>4276</v>
      </c>
      <c r="F1231" t="s">
        <v>5057</v>
      </c>
      <c r="G1231" t="s">
        <v>5200</v>
      </c>
      <c r="H1231" t="s">
        <v>4632</v>
      </c>
      <c r="I1231" t="s">
        <v>5201</v>
      </c>
      <c r="J1231" t="s">
        <v>4197</v>
      </c>
      <c r="K1231" t="s">
        <v>4274</v>
      </c>
      <c r="R1231" t="s">
        <v>1229</v>
      </c>
    </row>
    <row r="1232" spans="1:18" x14ac:dyDescent="0.25">
      <c r="A1232" t="s">
        <v>4094</v>
      </c>
      <c r="B1232" t="s">
        <v>4095</v>
      </c>
      <c r="C1232" t="s">
        <v>4096</v>
      </c>
      <c r="D1232" t="s">
        <v>4097</v>
      </c>
      <c r="E1232" t="s">
        <v>4276</v>
      </c>
      <c r="F1232" t="s">
        <v>5057</v>
      </c>
      <c r="G1232" t="s">
        <v>5200</v>
      </c>
      <c r="H1232" t="s">
        <v>4632</v>
      </c>
      <c r="I1232" t="s">
        <v>5202</v>
      </c>
      <c r="J1232" t="s">
        <v>4197</v>
      </c>
      <c r="K1232" t="s">
        <v>4198</v>
      </c>
      <c r="R1232" t="s">
        <v>1230</v>
      </c>
    </row>
    <row r="1233" spans="1:18" x14ac:dyDescent="0.25">
      <c r="A1233" t="s">
        <v>4094</v>
      </c>
      <c r="B1233" t="s">
        <v>4095</v>
      </c>
      <c r="C1233" t="s">
        <v>4096</v>
      </c>
      <c r="D1233" t="s">
        <v>4097</v>
      </c>
      <c r="E1233" t="s">
        <v>4276</v>
      </c>
      <c r="F1233" t="s">
        <v>5057</v>
      </c>
      <c r="G1233" t="s">
        <v>5200</v>
      </c>
      <c r="H1233" t="s">
        <v>4632</v>
      </c>
      <c r="I1233" t="s">
        <v>5202</v>
      </c>
      <c r="J1233" t="s">
        <v>4197</v>
      </c>
      <c r="K1233" t="s">
        <v>4274</v>
      </c>
      <c r="R1233" t="s">
        <v>1231</v>
      </c>
    </row>
    <row r="1234" spans="1:18" x14ac:dyDescent="0.25">
      <c r="A1234" t="s">
        <v>4094</v>
      </c>
      <c r="B1234" t="s">
        <v>4095</v>
      </c>
      <c r="C1234" t="s">
        <v>4096</v>
      </c>
      <c r="D1234" t="s">
        <v>4097</v>
      </c>
      <c r="E1234" t="s">
        <v>4276</v>
      </c>
      <c r="F1234" t="s">
        <v>5057</v>
      </c>
      <c r="G1234" t="s">
        <v>5200</v>
      </c>
      <c r="H1234" t="s">
        <v>4632</v>
      </c>
      <c r="I1234" t="s">
        <v>5203</v>
      </c>
      <c r="J1234" t="s">
        <v>4197</v>
      </c>
      <c r="K1234" t="s">
        <v>4198</v>
      </c>
      <c r="R1234" t="s">
        <v>1232</v>
      </c>
    </row>
    <row r="1235" spans="1:18" x14ac:dyDescent="0.25">
      <c r="A1235" t="s">
        <v>4094</v>
      </c>
      <c r="B1235" t="s">
        <v>4095</v>
      </c>
      <c r="C1235" t="s">
        <v>4096</v>
      </c>
      <c r="D1235" t="s">
        <v>4097</v>
      </c>
      <c r="E1235" t="s">
        <v>4276</v>
      </c>
      <c r="F1235" t="s">
        <v>5057</v>
      </c>
      <c r="G1235" t="s">
        <v>5200</v>
      </c>
      <c r="H1235" t="s">
        <v>4632</v>
      </c>
      <c r="I1235" t="s">
        <v>5203</v>
      </c>
      <c r="J1235" t="s">
        <v>4197</v>
      </c>
      <c r="K1235" t="s">
        <v>4274</v>
      </c>
      <c r="R1235" t="s">
        <v>1233</v>
      </c>
    </row>
    <row r="1236" spans="1:18" x14ac:dyDescent="0.25">
      <c r="A1236" t="s">
        <v>4094</v>
      </c>
      <c r="B1236" t="s">
        <v>4095</v>
      </c>
      <c r="C1236" t="s">
        <v>4096</v>
      </c>
      <c r="D1236" t="s">
        <v>4097</v>
      </c>
      <c r="E1236" t="s">
        <v>4276</v>
      </c>
      <c r="F1236" t="s">
        <v>5057</v>
      </c>
      <c r="G1236" t="s">
        <v>5200</v>
      </c>
      <c r="H1236" t="s">
        <v>4632</v>
      </c>
      <c r="I1236" t="s">
        <v>5204</v>
      </c>
      <c r="J1236" t="s">
        <v>4197</v>
      </c>
      <c r="K1236" t="s">
        <v>4198</v>
      </c>
      <c r="R1236" t="s">
        <v>1234</v>
      </c>
    </row>
    <row r="1237" spans="1:18" x14ac:dyDescent="0.25">
      <c r="A1237" t="s">
        <v>4094</v>
      </c>
      <c r="B1237" t="s">
        <v>4095</v>
      </c>
      <c r="C1237" t="s">
        <v>4096</v>
      </c>
      <c r="D1237" t="s">
        <v>4097</v>
      </c>
      <c r="E1237" t="s">
        <v>4276</v>
      </c>
      <c r="F1237" t="s">
        <v>5057</v>
      </c>
      <c r="G1237" t="s">
        <v>5200</v>
      </c>
      <c r="H1237" t="s">
        <v>4632</v>
      </c>
      <c r="I1237" t="s">
        <v>5204</v>
      </c>
      <c r="J1237" t="s">
        <v>4197</v>
      </c>
      <c r="K1237" t="s">
        <v>4274</v>
      </c>
      <c r="R1237" t="s">
        <v>1235</v>
      </c>
    </row>
    <row r="1238" spans="1:18" x14ac:dyDescent="0.25">
      <c r="A1238" t="s">
        <v>4094</v>
      </c>
      <c r="B1238" t="s">
        <v>4095</v>
      </c>
      <c r="C1238" t="s">
        <v>4096</v>
      </c>
      <c r="D1238" t="s">
        <v>4097</v>
      </c>
      <c r="E1238" t="s">
        <v>4276</v>
      </c>
      <c r="F1238" t="s">
        <v>5057</v>
      </c>
      <c r="G1238" t="s">
        <v>5200</v>
      </c>
      <c r="H1238" t="s">
        <v>4632</v>
      </c>
      <c r="I1238" t="s">
        <v>5205</v>
      </c>
      <c r="J1238" t="s">
        <v>4197</v>
      </c>
      <c r="K1238" t="s">
        <v>4198</v>
      </c>
      <c r="R1238" t="s">
        <v>1236</v>
      </c>
    </row>
    <row r="1239" spans="1:18" x14ac:dyDescent="0.25">
      <c r="A1239" t="s">
        <v>4094</v>
      </c>
      <c r="B1239" t="s">
        <v>4095</v>
      </c>
      <c r="C1239" t="s">
        <v>4096</v>
      </c>
      <c r="D1239" t="s">
        <v>4097</v>
      </c>
      <c r="E1239" t="s">
        <v>4276</v>
      </c>
      <c r="F1239" t="s">
        <v>5057</v>
      </c>
      <c r="G1239" t="s">
        <v>5200</v>
      </c>
      <c r="H1239" t="s">
        <v>4632</v>
      </c>
      <c r="I1239" t="s">
        <v>5205</v>
      </c>
      <c r="J1239" t="s">
        <v>4197</v>
      </c>
      <c r="K1239" t="s">
        <v>4274</v>
      </c>
      <c r="R1239" t="s">
        <v>1237</v>
      </c>
    </row>
    <row r="1240" spans="1:18" x14ac:dyDescent="0.25">
      <c r="A1240" t="s">
        <v>4094</v>
      </c>
      <c r="B1240" t="s">
        <v>4095</v>
      </c>
      <c r="C1240" t="s">
        <v>4096</v>
      </c>
      <c r="D1240" t="s">
        <v>4097</v>
      </c>
      <c r="E1240" t="s">
        <v>4276</v>
      </c>
      <c r="F1240" t="s">
        <v>5057</v>
      </c>
      <c r="G1240" t="s">
        <v>5200</v>
      </c>
      <c r="H1240" t="s">
        <v>4632</v>
      </c>
      <c r="I1240" t="s">
        <v>5206</v>
      </c>
      <c r="J1240" t="s">
        <v>4197</v>
      </c>
      <c r="K1240" t="s">
        <v>4198</v>
      </c>
      <c r="R1240" t="s">
        <v>1238</v>
      </c>
    </row>
    <row r="1241" spans="1:18" x14ac:dyDescent="0.25">
      <c r="A1241" t="s">
        <v>4094</v>
      </c>
      <c r="B1241" t="s">
        <v>4095</v>
      </c>
      <c r="C1241" t="s">
        <v>4096</v>
      </c>
      <c r="D1241" t="s">
        <v>4097</v>
      </c>
      <c r="E1241" t="s">
        <v>4276</v>
      </c>
      <c r="F1241" t="s">
        <v>5057</v>
      </c>
      <c r="G1241" t="s">
        <v>5200</v>
      </c>
      <c r="H1241" t="s">
        <v>4632</v>
      </c>
      <c r="I1241" t="s">
        <v>5206</v>
      </c>
      <c r="J1241" t="s">
        <v>4197</v>
      </c>
      <c r="K1241" t="s">
        <v>4274</v>
      </c>
      <c r="R1241" t="s">
        <v>1239</v>
      </c>
    </row>
    <row r="1242" spans="1:18" x14ac:dyDescent="0.25">
      <c r="A1242" t="s">
        <v>4094</v>
      </c>
      <c r="B1242" t="s">
        <v>4095</v>
      </c>
      <c r="C1242" t="s">
        <v>4096</v>
      </c>
      <c r="D1242" t="s">
        <v>4097</v>
      </c>
      <c r="E1242" t="s">
        <v>4276</v>
      </c>
      <c r="F1242" t="s">
        <v>5057</v>
      </c>
      <c r="G1242" t="s">
        <v>5200</v>
      </c>
      <c r="H1242" t="s">
        <v>4632</v>
      </c>
      <c r="I1242" t="s">
        <v>5207</v>
      </c>
      <c r="J1242" t="s">
        <v>4197</v>
      </c>
      <c r="K1242" t="s">
        <v>4198</v>
      </c>
      <c r="R1242" t="s">
        <v>1240</v>
      </c>
    </row>
    <row r="1243" spans="1:18" x14ac:dyDescent="0.25">
      <c r="A1243" t="s">
        <v>4094</v>
      </c>
      <c r="B1243" t="s">
        <v>4095</v>
      </c>
      <c r="C1243" t="s">
        <v>4096</v>
      </c>
      <c r="D1243" t="s">
        <v>4097</v>
      </c>
      <c r="E1243" t="s">
        <v>4276</v>
      </c>
      <c r="F1243" t="s">
        <v>5057</v>
      </c>
      <c r="G1243" t="s">
        <v>5200</v>
      </c>
      <c r="H1243" t="s">
        <v>4632</v>
      </c>
      <c r="I1243" t="s">
        <v>5207</v>
      </c>
      <c r="J1243" t="s">
        <v>4197</v>
      </c>
      <c r="K1243" t="s">
        <v>4274</v>
      </c>
      <c r="R1243" t="s">
        <v>1241</v>
      </c>
    </row>
    <row r="1244" spans="1:18" x14ac:dyDescent="0.25">
      <c r="A1244" t="s">
        <v>4094</v>
      </c>
      <c r="B1244" t="s">
        <v>4095</v>
      </c>
      <c r="C1244" t="s">
        <v>4096</v>
      </c>
      <c r="D1244" t="s">
        <v>4097</v>
      </c>
      <c r="E1244" t="s">
        <v>4276</v>
      </c>
      <c r="F1244" t="s">
        <v>5057</v>
      </c>
      <c r="G1244" t="s">
        <v>5200</v>
      </c>
      <c r="H1244" t="s">
        <v>4632</v>
      </c>
      <c r="I1244" t="s">
        <v>5208</v>
      </c>
      <c r="J1244" t="s">
        <v>4197</v>
      </c>
      <c r="K1244" t="s">
        <v>4198</v>
      </c>
      <c r="R1244" t="s">
        <v>1242</v>
      </c>
    </row>
    <row r="1245" spans="1:18" x14ac:dyDescent="0.25">
      <c r="A1245" t="s">
        <v>4094</v>
      </c>
      <c r="B1245" t="s">
        <v>4095</v>
      </c>
      <c r="C1245" t="s">
        <v>4096</v>
      </c>
      <c r="D1245" t="s">
        <v>4097</v>
      </c>
      <c r="E1245" t="s">
        <v>4276</v>
      </c>
      <c r="F1245" t="s">
        <v>5057</v>
      </c>
      <c r="G1245" t="s">
        <v>5200</v>
      </c>
      <c r="H1245" t="s">
        <v>4632</v>
      </c>
      <c r="I1245" t="s">
        <v>5208</v>
      </c>
      <c r="J1245" t="s">
        <v>4197</v>
      </c>
      <c r="K1245" t="s">
        <v>4274</v>
      </c>
      <c r="R1245" t="s">
        <v>1243</v>
      </c>
    </row>
    <row r="1246" spans="1:18" x14ac:dyDescent="0.25">
      <c r="A1246" t="s">
        <v>4094</v>
      </c>
      <c r="B1246" t="s">
        <v>4095</v>
      </c>
      <c r="C1246" t="s">
        <v>4096</v>
      </c>
      <c r="D1246" t="s">
        <v>4097</v>
      </c>
      <c r="E1246" t="s">
        <v>4276</v>
      </c>
      <c r="F1246" t="s">
        <v>5057</v>
      </c>
      <c r="G1246" t="s">
        <v>5200</v>
      </c>
      <c r="H1246" t="s">
        <v>4632</v>
      </c>
      <c r="I1246" t="s">
        <v>5209</v>
      </c>
      <c r="J1246" t="s">
        <v>4197</v>
      </c>
      <c r="K1246" t="s">
        <v>4198</v>
      </c>
      <c r="R1246" t="s">
        <v>1244</v>
      </c>
    </row>
    <row r="1247" spans="1:18" x14ac:dyDescent="0.25">
      <c r="A1247" t="s">
        <v>4094</v>
      </c>
      <c r="B1247" t="s">
        <v>4095</v>
      </c>
      <c r="C1247" t="s">
        <v>4096</v>
      </c>
      <c r="D1247" t="s">
        <v>4097</v>
      </c>
      <c r="E1247" t="s">
        <v>4276</v>
      </c>
      <c r="F1247" t="s">
        <v>5057</v>
      </c>
      <c r="G1247" t="s">
        <v>5200</v>
      </c>
      <c r="H1247" t="s">
        <v>4632</v>
      </c>
      <c r="I1247" t="s">
        <v>5209</v>
      </c>
      <c r="J1247" t="s">
        <v>4197</v>
      </c>
      <c r="K1247" t="s">
        <v>4274</v>
      </c>
      <c r="R1247" t="s">
        <v>1245</v>
      </c>
    </row>
    <row r="1248" spans="1:18" x14ac:dyDescent="0.25">
      <c r="A1248" t="s">
        <v>4094</v>
      </c>
      <c r="B1248" t="s">
        <v>4095</v>
      </c>
      <c r="C1248" t="s">
        <v>4096</v>
      </c>
      <c r="D1248" t="s">
        <v>4097</v>
      </c>
      <c r="E1248" t="s">
        <v>4276</v>
      </c>
      <c r="F1248" t="s">
        <v>5057</v>
      </c>
      <c r="G1248" t="s">
        <v>5210</v>
      </c>
      <c r="H1248" t="s">
        <v>5211</v>
      </c>
      <c r="I1248" t="s">
        <v>4197</v>
      </c>
      <c r="J1248" t="s">
        <v>4198</v>
      </c>
      <c r="R1248" t="s">
        <v>1246</v>
      </c>
    </row>
    <row r="1249" spans="1:18" x14ac:dyDescent="0.25">
      <c r="A1249" t="s">
        <v>4094</v>
      </c>
      <c r="B1249" t="s">
        <v>4095</v>
      </c>
      <c r="C1249" t="s">
        <v>4096</v>
      </c>
      <c r="D1249" t="s">
        <v>4097</v>
      </c>
      <c r="E1249" t="s">
        <v>4276</v>
      </c>
      <c r="F1249" t="s">
        <v>5057</v>
      </c>
      <c r="G1249" t="s">
        <v>5210</v>
      </c>
      <c r="H1249" t="s">
        <v>5211</v>
      </c>
      <c r="I1249" t="s">
        <v>4197</v>
      </c>
      <c r="J1249" t="s">
        <v>4274</v>
      </c>
      <c r="R1249" t="s">
        <v>1247</v>
      </c>
    </row>
    <row r="1250" spans="1:18" x14ac:dyDescent="0.25">
      <c r="A1250" t="s">
        <v>4094</v>
      </c>
      <c r="B1250" t="s">
        <v>4095</v>
      </c>
      <c r="C1250" t="s">
        <v>4096</v>
      </c>
      <c r="D1250" t="s">
        <v>4097</v>
      </c>
      <c r="E1250" t="s">
        <v>4276</v>
      </c>
      <c r="F1250" t="s">
        <v>5057</v>
      </c>
      <c r="G1250" t="s">
        <v>5210</v>
      </c>
      <c r="H1250" t="s">
        <v>5212</v>
      </c>
      <c r="I1250" t="s">
        <v>4197</v>
      </c>
      <c r="J1250" t="s">
        <v>4198</v>
      </c>
      <c r="R1250" t="s">
        <v>1248</v>
      </c>
    </row>
    <row r="1251" spans="1:18" x14ac:dyDescent="0.25">
      <c r="A1251" t="s">
        <v>4094</v>
      </c>
      <c r="B1251" t="s">
        <v>4095</v>
      </c>
      <c r="C1251" t="s">
        <v>4096</v>
      </c>
      <c r="D1251" t="s">
        <v>4097</v>
      </c>
      <c r="E1251" t="s">
        <v>4276</v>
      </c>
      <c r="F1251" t="s">
        <v>5057</v>
      </c>
      <c r="G1251" t="s">
        <v>5210</v>
      </c>
      <c r="H1251" t="s">
        <v>5212</v>
      </c>
      <c r="I1251" t="s">
        <v>4197</v>
      </c>
      <c r="J1251" t="s">
        <v>4274</v>
      </c>
      <c r="R1251" t="s">
        <v>1249</v>
      </c>
    </row>
    <row r="1252" spans="1:18" x14ac:dyDescent="0.25">
      <c r="A1252" t="s">
        <v>4094</v>
      </c>
      <c r="B1252" t="s">
        <v>4095</v>
      </c>
      <c r="C1252" t="s">
        <v>4096</v>
      </c>
      <c r="D1252" t="s">
        <v>4097</v>
      </c>
      <c r="E1252" t="s">
        <v>4276</v>
      </c>
      <c r="F1252" t="s">
        <v>5057</v>
      </c>
      <c r="G1252" t="s">
        <v>5210</v>
      </c>
      <c r="H1252" t="s">
        <v>5213</v>
      </c>
      <c r="I1252" t="s">
        <v>4197</v>
      </c>
      <c r="J1252" t="s">
        <v>4198</v>
      </c>
      <c r="R1252" t="s">
        <v>1250</v>
      </c>
    </row>
    <row r="1253" spans="1:18" x14ac:dyDescent="0.25">
      <c r="A1253" t="s">
        <v>4094</v>
      </c>
      <c r="B1253" t="s">
        <v>4095</v>
      </c>
      <c r="C1253" t="s">
        <v>4096</v>
      </c>
      <c r="D1253" t="s">
        <v>4097</v>
      </c>
      <c r="E1253" t="s">
        <v>4276</v>
      </c>
      <c r="F1253" t="s">
        <v>5057</v>
      </c>
      <c r="G1253" t="s">
        <v>5210</v>
      </c>
      <c r="H1253" t="s">
        <v>5213</v>
      </c>
      <c r="I1253" t="s">
        <v>4197</v>
      </c>
      <c r="J1253" t="s">
        <v>4274</v>
      </c>
      <c r="R1253" t="s">
        <v>1251</v>
      </c>
    </row>
    <row r="1254" spans="1:18" x14ac:dyDescent="0.25">
      <c r="A1254" t="s">
        <v>4094</v>
      </c>
      <c r="B1254" t="s">
        <v>4095</v>
      </c>
      <c r="C1254" t="s">
        <v>4096</v>
      </c>
      <c r="D1254" t="s">
        <v>4097</v>
      </c>
      <c r="E1254" t="s">
        <v>4276</v>
      </c>
      <c r="F1254" t="s">
        <v>5057</v>
      </c>
      <c r="G1254" t="s">
        <v>5210</v>
      </c>
      <c r="H1254" t="s">
        <v>5214</v>
      </c>
      <c r="I1254" t="s">
        <v>4197</v>
      </c>
      <c r="J1254" t="s">
        <v>4198</v>
      </c>
      <c r="R1254" t="s">
        <v>1252</v>
      </c>
    </row>
    <row r="1255" spans="1:18" x14ac:dyDescent="0.25">
      <c r="A1255" t="s">
        <v>4094</v>
      </c>
      <c r="B1255" t="s">
        <v>4095</v>
      </c>
      <c r="C1255" t="s">
        <v>4096</v>
      </c>
      <c r="D1255" t="s">
        <v>4097</v>
      </c>
      <c r="E1255" t="s">
        <v>4276</v>
      </c>
      <c r="F1255" t="s">
        <v>5057</v>
      </c>
      <c r="G1255" t="s">
        <v>5210</v>
      </c>
      <c r="H1255" t="s">
        <v>5214</v>
      </c>
      <c r="I1255" t="s">
        <v>4197</v>
      </c>
      <c r="J1255" t="s">
        <v>4274</v>
      </c>
      <c r="R1255" t="s">
        <v>1253</v>
      </c>
    </row>
    <row r="1256" spans="1:18" x14ac:dyDescent="0.25">
      <c r="A1256" t="s">
        <v>4094</v>
      </c>
      <c r="B1256" t="s">
        <v>4095</v>
      </c>
      <c r="C1256" t="s">
        <v>4096</v>
      </c>
      <c r="D1256" t="s">
        <v>4097</v>
      </c>
      <c r="E1256" t="s">
        <v>4276</v>
      </c>
      <c r="F1256" t="s">
        <v>5057</v>
      </c>
      <c r="G1256" t="s">
        <v>5215</v>
      </c>
      <c r="H1256" t="s">
        <v>5216</v>
      </c>
      <c r="I1256" t="s">
        <v>4356</v>
      </c>
      <c r="R1256" t="s">
        <v>1254</v>
      </c>
    </row>
    <row r="1257" spans="1:18" x14ac:dyDescent="0.25">
      <c r="A1257" t="s">
        <v>4094</v>
      </c>
      <c r="B1257" t="s">
        <v>4095</v>
      </c>
      <c r="C1257" t="s">
        <v>4096</v>
      </c>
      <c r="D1257" t="s">
        <v>4097</v>
      </c>
      <c r="E1257" t="s">
        <v>4276</v>
      </c>
      <c r="F1257" t="s">
        <v>5057</v>
      </c>
      <c r="G1257" t="s">
        <v>5215</v>
      </c>
      <c r="H1257" t="s">
        <v>5216</v>
      </c>
      <c r="I1257" t="s">
        <v>4197</v>
      </c>
      <c r="J1257" t="s">
        <v>4198</v>
      </c>
      <c r="R1257" t="s">
        <v>1255</v>
      </c>
    </row>
    <row r="1258" spans="1:18" x14ac:dyDescent="0.25">
      <c r="A1258" t="s">
        <v>4094</v>
      </c>
      <c r="B1258" t="s">
        <v>4095</v>
      </c>
      <c r="C1258" t="s">
        <v>4096</v>
      </c>
      <c r="D1258" t="s">
        <v>4097</v>
      </c>
      <c r="E1258" t="s">
        <v>4276</v>
      </c>
      <c r="F1258" t="s">
        <v>5057</v>
      </c>
      <c r="G1258" t="s">
        <v>5215</v>
      </c>
      <c r="H1258" t="s">
        <v>5216</v>
      </c>
      <c r="I1258" t="s">
        <v>4197</v>
      </c>
      <c r="J1258" t="s">
        <v>4274</v>
      </c>
      <c r="R1258" t="s">
        <v>1256</v>
      </c>
    </row>
    <row r="1259" spans="1:18" x14ac:dyDescent="0.25">
      <c r="A1259" t="s">
        <v>4094</v>
      </c>
      <c r="B1259" t="s">
        <v>4095</v>
      </c>
      <c r="C1259" t="s">
        <v>4096</v>
      </c>
      <c r="D1259" t="s">
        <v>4097</v>
      </c>
      <c r="E1259" t="s">
        <v>4276</v>
      </c>
      <c r="F1259" t="s">
        <v>5057</v>
      </c>
      <c r="G1259" t="s">
        <v>5215</v>
      </c>
      <c r="H1259" t="s">
        <v>5216</v>
      </c>
      <c r="I1259" t="s">
        <v>5217</v>
      </c>
      <c r="J1259" t="s">
        <v>5218</v>
      </c>
      <c r="R1259" t="s">
        <v>1257</v>
      </c>
    </row>
    <row r="1260" spans="1:18" x14ac:dyDescent="0.25">
      <c r="A1260" t="s">
        <v>4094</v>
      </c>
      <c r="B1260" t="s">
        <v>4095</v>
      </c>
      <c r="C1260" t="s">
        <v>4096</v>
      </c>
      <c r="D1260" t="s">
        <v>4097</v>
      </c>
      <c r="E1260" t="s">
        <v>4276</v>
      </c>
      <c r="F1260" t="s">
        <v>5057</v>
      </c>
      <c r="G1260" t="s">
        <v>5215</v>
      </c>
      <c r="H1260" t="s">
        <v>5216</v>
      </c>
      <c r="I1260" t="s">
        <v>5217</v>
      </c>
      <c r="J1260" t="s">
        <v>5219</v>
      </c>
      <c r="R1260" t="s">
        <v>1258</v>
      </c>
    </row>
    <row r="1261" spans="1:18" x14ac:dyDescent="0.25">
      <c r="A1261" t="s">
        <v>4094</v>
      </c>
      <c r="B1261" t="s">
        <v>4095</v>
      </c>
      <c r="C1261" t="s">
        <v>4096</v>
      </c>
      <c r="D1261" t="s">
        <v>4097</v>
      </c>
      <c r="E1261" t="s">
        <v>4276</v>
      </c>
      <c r="F1261" t="s">
        <v>5057</v>
      </c>
      <c r="G1261" t="s">
        <v>5215</v>
      </c>
      <c r="H1261" t="s">
        <v>5220</v>
      </c>
      <c r="I1261" t="s">
        <v>4356</v>
      </c>
      <c r="R1261" t="s">
        <v>1259</v>
      </c>
    </row>
    <row r="1262" spans="1:18" x14ac:dyDescent="0.25">
      <c r="A1262" t="s">
        <v>4094</v>
      </c>
      <c r="B1262" t="s">
        <v>4095</v>
      </c>
      <c r="C1262" t="s">
        <v>4096</v>
      </c>
      <c r="D1262" t="s">
        <v>4097</v>
      </c>
      <c r="E1262" t="s">
        <v>4276</v>
      </c>
      <c r="F1262" t="s">
        <v>5057</v>
      </c>
      <c r="G1262" t="s">
        <v>5215</v>
      </c>
      <c r="H1262" t="s">
        <v>5220</v>
      </c>
      <c r="I1262" t="s">
        <v>4197</v>
      </c>
      <c r="J1262" t="s">
        <v>4198</v>
      </c>
      <c r="R1262" t="s">
        <v>1260</v>
      </c>
    </row>
    <row r="1263" spans="1:18" x14ac:dyDescent="0.25">
      <c r="A1263" t="s">
        <v>4094</v>
      </c>
      <c r="B1263" t="s">
        <v>4095</v>
      </c>
      <c r="C1263" t="s">
        <v>4096</v>
      </c>
      <c r="D1263" t="s">
        <v>4097</v>
      </c>
      <c r="E1263" t="s">
        <v>4276</v>
      </c>
      <c r="F1263" t="s">
        <v>5057</v>
      </c>
      <c r="G1263" t="s">
        <v>5215</v>
      </c>
      <c r="H1263" t="s">
        <v>5220</v>
      </c>
      <c r="I1263" t="s">
        <v>4197</v>
      </c>
      <c r="J1263" t="s">
        <v>4274</v>
      </c>
      <c r="R1263" t="s">
        <v>1261</v>
      </c>
    </row>
    <row r="1264" spans="1:18" x14ac:dyDescent="0.25">
      <c r="A1264" t="s">
        <v>4094</v>
      </c>
      <c r="B1264" t="s">
        <v>4095</v>
      </c>
      <c r="C1264" t="s">
        <v>4096</v>
      </c>
      <c r="D1264" t="s">
        <v>4097</v>
      </c>
      <c r="E1264" t="s">
        <v>4276</v>
      </c>
      <c r="F1264" t="s">
        <v>5057</v>
      </c>
      <c r="G1264" t="s">
        <v>5215</v>
      </c>
      <c r="H1264" t="s">
        <v>5220</v>
      </c>
      <c r="I1264" t="s">
        <v>5217</v>
      </c>
      <c r="J1264" t="s">
        <v>5221</v>
      </c>
      <c r="R1264" t="s">
        <v>1262</v>
      </c>
    </row>
    <row r="1265" spans="1:18" x14ac:dyDescent="0.25">
      <c r="A1265" t="s">
        <v>4094</v>
      </c>
      <c r="B1265" t="s">
        <v>4095</v>
      </c>
      <c r="C1265" t="s">
        <v>4096</v>
      </c>
      <c r="D1265" t="s">
        <v>4097</v>
      </c>
      <c r="E1265" t="s">
        <v>4276</v>
      </c>
      <c r="F1265" t="s">
        <v>5057</v>
      </c>
      <c r="G1265" t="s">
        <v>5215</v>
      </c>
      <c r="H1265" t="s">
        <v>5220</v>
      </c>
      <c r="I1265" t="s">
        <v>5217</v>
      </c>
      <c r="J1265" t="s">
        <v>5222</v>
      </c>
      <c r="R1265" t="s">
        <v>1263</v>
      </c>
    </row>
    <row r="1266" spans="1:18" x14ac:dyDescent="0.25">
      <c r="A1266" t="s">
        <v>4094</v>
      </c>
      <c r="B1266" t="s">
        <v>4095</v>
      </c>
      <c r="C1266" t="s">
        <v>4096</v>
      </c>
      <c r="D1266" t="s">
        <v>4097</v>
      </c>
      <c r="E1266" t="s">
        <v>4276</v>
      </c>
      <c r="F1266" t="s">
        <v>5057</v>
      </c>
      <c r="G1266" t="s">
        <v>5215</v>
      </c>
      <c r="H1266" t="s">
        <v>5223</v>
      </c>
      <c r="I1266" t="s">
        <v>4197</v>
      </c>
      <c r="J1266" t="s">
        <v>4198</v>
      </c>
      <c r="R1266" t="s">
        <v>1264</v>
      </c>
    </row>
    <row r="1267" spans="1:18" x14ac:dyDescent="0.25">
      <c r="A1267" t="s">
        <v>4094</v>
      </c>
      <c r="B1267" t="s">
        <v>4095</v>
      </c>
      <c r="C1267" t="s">
        <v>4096</v>
      </c>
      <c r="D1267" t="s">
        <v>4097</v>
      </c>
      <c r="E1267" t="s">
        <v>4276</v>
      </c>
      <c r="F1267" t="s">
        <v>5057</v>
      </c>
      <c r="G1267" t="s">
        <v>5215</v>
      </c>
      <c r="H1267" t="s">
        <v>5223</v>
      </c>
      <c r="I1267" t="s">
        <v>4197</v>
      </c>
      <c r="J1267" t="s">
        <v>4274</v>
      </c>
      <c r="R1267" t="s">
        <v>1265</v>
      </c>
    </row>
    <row r="1268" spans="1:18" x14ac:dyDescent="0.25">
      <c r="A1268" t="s">
        <v>4094</v>
      </c>
      <c r="B1268" t="s">
        <v>4095</v>
      </c>
      <c r="C1268" t="s">
        <v>4096</v>
      </c>
      <c r="D1268" t="s">
        <v>4097</v>
      </c>
      <c r="E1268" t="s">
        <v>4276</v>
      </c>
      <c r="F1268" t="s">
        <v>5057</v>
      </c>
      <c r="G1268" t="s">
        <v>5215</v>
      </c>
      <c r="H1268" t="s">
        <v>5223</v>
      </c>
      <c r="I1268" t="s">
        <v>5217</v>
      </c>
      <c r="J1268" t="s">
        <v>5224</v>
      </c>
      <c r="R1268" t="s">
        <v>1266</v>
      </c>
    </row>
    <row r="1269" spans="1:18" x14ac:dyDescent="0.25">
      <c r="A1269" t="s">
        <v>4094</v>
      </c>
      <c r="B1269" t="s">
        <v>4095</v>
      </c>
      <c r="C1269" t="s">
        <v>4096</v>
      </c>
      <c r="D1269" t="s">
        <v>4097</v>
      </c>
      <c r="E1269" t="s">
        <v>4276</v>
      </c>
      <c r="F1269" t="s">
        <v>5057</v>
      </c>
      <c r="G1269" t="s">
        <v>5215</v>
      </c>
      <c r="H1269" t="s">
        <v>5223</v>
      </c>
      <c r="I1269" t="s">
        <v>5217</v>
      </c>
      <c r="J1269" t="s">
        <v>5225</v>
      </c>
      <c r="R1269" t="s">
        <v>1267</v>
      </c>
    </row>
    <row r="1270" spans="1:18" x14ac:dyDescent="0.25">
      <c r="A1270" t="s">
        <v>4094</v>
      </c>
      <c r="B1270" t="s">
        <v>4095</v>
      </c>
      <c r="C1270" t="s">
        <v>4096</v>
      </c>
      <c r="D1270" t="s">
        <v>4097</v>
      </c>
      <c r="E1270" t="s">
        <v>4276</v>
      </c>
      <c r="F1270" t="s">
        <v>5057</v>
      </c>
      <c r="G1270" t="s">
        <v>5215</v>
      </c>
      <c r="H1270" t="s">
        <v>5226</v>
      </c>
      <c r="I1270" t="s">
        <v>4197</v>
      </c>
      <c r="J1270" t="s">
        <v>4198</v>
      </c>
      <c r="R1270" t="s">
        <v>1268</v>
      </c>
    </row>
    <row r="1271" spans="1:18" x14ac:dyDescent="0.25">
      <c r="A1271" t="s">
        <v>4094</v>
      </c>
      <c r="B1271" t="s">
        <v>4095</v>
      </c>
      <c r="C1271" t="s">
        <v>4096</v>
      </c>
      <c r="D1271" t="s">
        <v>4097</v>
      </c>
      <c r="E1271" t="s">
        <v>4276</v>
      </c>
      <c r="F1271" t="s">
        <v>5057</v>
      </c>
      <c r="G1271" t="s">
        <v>5215</v>
      </c>
      <c r="H1271" t="s">
        <v>5226</v>
      </c>
      <c r="I1271" t="s">
        <v>4197</v>
      </c>
      <c r="J1271" t="s">
        <v>4274</v>
      </c>
      <c r="R1271" t="s">
        <v>1269</v>
      </c>
    </row>
    <row r="1272" spans="1:18" x14ac:dyDescent="0.25">
      <c r="A1272" t="s">
        <v>4094</v>
      </c>
      <c r="B1272" t="s">
        <v>4095</v>
      </c>
      <c r="C1272" t="s">
        <v>4096</v>
      </c>
      <c r="D1272" t="s">
        <v>4097</v>
      </c>
      <c r="E1272" t="s">
        <v>4276</v>
      </c>
      <c r="F1272" t="s">
        <v>5057</v>
      </c>
      <c r="G1272" t="s">
        <v>5227</v>
      </c>
      <c r="H1272" t="s">
        <v>5228</v>
      </c>
      <c r="I1272" t="s">
        <v>4197</v>
      </c>
      <c r="J1272" t="s">
        <v>4198</v>
      </c>
      <c r="R1272" t="s">
        <v>1270</v>
      </c>
    </row>
    <row r="1273" spans="1:18" x14ac:dyDescent="0.25">
      <c r="A1273" t="s">
        <v>4094</v>
      </c>
      <c r="B1273" t="s">
        <v>4095</v>
      </c>
      <c r="C1273" t="s">
        <v>4096</v>
      </c>
      <c r="D1273" t="s">
        <v>4097</v>
      </c>
      <c r="E1273" t="s">
        <v>4276</v>
      </c>
      <c r="F1273" t="s">
        <v>5057</v>
      </c>
      <c r="G1273" t="s">
        <v>5227</v>
      </c>
      <c r="H1273" t="s">
        <v>5228</v>
      </c>
      <c r="I1273" t="s">
        <v>4197</v>
      </c>
      <c r="J1273" t="s">
        <v>4274</v>
      </c>
      <c r="R1273" t="s">
        <v>1271</v>
      </c>
    </row>
    <row r="1274" spans="1:18" x14ac:dyDescent="0.25">
      <c r="A1274" t="s">
        <v>4094</v>
      </c>
      <c r="B1274" t="s">
        <v>4095</v>
      </c>
      <c r="C1274" t="s">
        <v>4096</v>
      </c>
      <c r="D1274" t="s">
        <v>4097</v>
      </c>
      <c r="E1274" t="s">
        <v>4276</v>
      </c>
      <c r="F1274" t="s">
        <v>5057</v>
      </c>
      <c r="G1274" t="s">
        <v>5227</v>
      </c>
      <c r="H1274" t="s">
        <v>5229</v>
      </c>
      <c r="I1274" t="s">
        <v>4197</v>
      </c>
      <c r="J1274" t="s">
        <v>4198</v>
      </c>
      <c r="R1274" t="s">
        <v>1272</v>
      </c>
    </row>
    <row r="1275" spans="1:18" x14ac:dyDescent="0.25">
      <c r="A1275" t="s">
        <v>4094</v>
      </c>
      <c r="B1275" t="s">
        <v>4095</v>
      </c>
      <c r="C1275" t="s">
        <v>4096</v>
      </c>
      <c r="D1275" t="s">
        <v>4097</v>
      </c>
      <c r="E1275" t="s">
        <v>4276</v>
      </c>
      <c r="F1275" t="s">
        <v>5057</v>
      </c>
      <c r="G1275" t="s">
        <v>5227</v>
      </c>
      <c r="H1275" t="s">
        <v>5229</v>
      </c>
      <c r="I1275" t="s">
        <v>4197</v>
      </c>
      <c r="J1275" t="s">
        <v>4274</v>
      </c>
      <c r="R1275" t="s">
        <v>1273</v>
      </c>
    </row>
    <row r="1276" spans="1:18" x14ac:dyDescent="0.25">
      <c r="A1276" t="s">
        <v>4094</v>
      </c>
      <c r="B1276" t="s">
        <v>4095</v>
      </c>
      <c r="C1276" t="s">
        <v>4096</v>
      </c>
      <c r="D1276" t="s">
        <v>4097</v>
      </c>
      <c r="E1276" t="s">
        <v>4276</v>
      </c>
      <c r="F1276" t="s">
        <v>5057</v>
      </c>
      <c r="G1276" t="s">
        <v>5230</v>
      </c>
      <c r="H1276" t="s">
        <v>5231</v>
      </c>
      <c r="I1276" t="s">
        <v>4197</v>
      </c>
      <c r="J1276" t="s">
        <v>4198</v>
      </c>
      <c r="R1276" t="s">
        <v>1274</v>
      </c>
    </row>
    <row r="1277" spans="1:18" x14ac:dyDescent="0.25">
      <c r="A1277" t="s">
        <v>4094</v>
      </c>
      <c r="B1277" t="s">
        <v>4095</v>
      </c>
      <c r="C1277" t="s">
        <v>4096</v>
      </c>
      <c r="D1277" t="s">
        <v>4097</v>
      </c>
      <c r="E1277" t="s">
        <v>4276</v>
      </c>
      <c r="F1277" t="s">
        <v>5057</v>
      </c>
      <c r="G1277" t="s">
        <v>5230</v>
      </c>
      <c r="H1277" t="s">
        <v>5231</v>
      </c>
      <c r="I1277" t="s">
        <v>4197</v>
      </c>
      <c r="J1277" t="s">
        <v>4274</v>
      </c>
      <c r="R1277" t="s">
        <v>1275</v>
      </c>
    </row>
    <row r="1278" spans="1:18" x14ac:dyDescent="0.25">
      <c r="A1278" t="s">
        <v>4094</v>
      </c>
      <c r="B1278" t="s">
        <v>4095</v>
      </c>
      <c r="C1278" t="s">
        <v>4096</v>
      </c>
      <c r="D1278" t="s">
        <v>4097</v>
      </c>
      <c r="E1278" t="s">
        <v>4276</v>
      </c>
      <c r="F1278" t="s">
        <v>5057</v>
      </c>
      <c r="G1278" t="s">
        <v>5230</v>
      </c>
      <c r="H1278" t="s">
        <v>5232</v>
      </c>
      <c r="I1278" t="s">
        <v>4197</v>
      </c>
      <c r="J1278" t="s">
        <v>4198</v>
      </c>
      <c r="R1278" t="s">
        <v>1276</v>
      </c>
    </row>
    <row r="1279" spans="1:18" x14ac:dyDescent="0.25">
      <c r="A1279" t="s">
        <v>4094</v>
      </c>
      <c r="B1279" t="s">
        <v>4095</v>
      </c>
      <c r="C1279" t="s">
        <v>4096</v>
      </c>
      <c r="D1279" t="s">
        <v>4097</v>
      </c>
      <c r="E1279" t="s">
        <v>4276</v>
      </c>
      <c r="F1279" t="s">
        <v>5057</v>
      </c>
      <c r="G1279" t="s">
        <v>5230</v>
      </c>
      <c r="H1279" t="s">
        <v>5232</v>
      </c>
      <c r="I1279" t="s">
        <v>4197</v>
      </c>
      <c r="J1279" t="s">
        <v>4274</v>
      </c>
      <c r="R1279" t="s">
        <v>1277</v>
      </c>
    </row>
    <row r="1280" spans="1:18" x14ac:dyDescent="0.25">
      <c r="A1280" t="s">
        <v>4094</v>
      </c>
      <c r="B1280" t="s">
        <v>4095</v>
      </c>
      <c r="C1280" t="s">
        <v>4096</v>
      </c>
      <c r="D1280" t="s">
        <v>4097</v>
      </c>
      <c r="E1280" t="s">
        <v>4276</v>
      </c>
      <c r="F1280" t="s">
        <v>5057</v>
      </c>
      <c r="G1280" t="s">
        <v>5230</v>
      </c>
      <c r="H1280" t="s">
        <v>5233</v>
      </c>
      <c r="I1280" t="s">
        <v>4197</v>
      </c>
      <c r="J1280" t="s">
        <v>4198</v>
      </c>
      <c r="R1280" t="s">
        <v>1278</v>
      </c>
    </row>
    <row r="1281" spans="1:18" x14ac:dyDescent="0.25">
      <c r="A1281" t="s">
        <v>4094</v>
      </c>
      <c r="B1281" t="s">
        <v>4095</v>
      </c>
      <c r="C1281" t="s">
        <v>4096</v>
      </c>
      <c r="D1281" t="s">
        <v>4097</v>
      </c>
      <c r="E1281" t="s">
        <v>4276</v>
      </c>
      <c r="F1281" t="s">
        <v>5057</v>
      </c>
      <c r="G1281" t="s">
        <v>5230</v>
      </c>
      <c r="H1281" t="s">
        <v>5233</v>
      </c>
      <c r="I1281" t="s">
        <v>4197</v>
      </c>
      <c r="J1281" t="s">
        <v>4274</v>
      </c>
      <c r="R1281" t="s">
        <v>1279</v>
      </c>
    </row>
    <row r="1282" spans="1:18" x14ac:dyDescent="0.25">
      <c r="A1282" t="s">
        <v>4094</v>
      </c>
      <c r="B1282" t="s">
        <v>4095</v>
      </c>
      <c r="C1282" t="s">
        <v>4096</v>
      </c>
      <c r="D1282" t="s">
        <v>4097</v>
      </c>
      <c r="E1282" t="s">
        <v>4276</v>
      </c>
      <c r="F1282" t="s">
        <v>5057</v>
      </c>
      <c r="G1282" t="s">
        <v>5230</v>
      </c>
      <c r="H1282" t="s">
        <v>5234</v>
      </c>
      <c r="I1282" t="s">
        <v>4197</v>
      </c>
      <c r="J1282" t="s">
        <v>4198</v>
      </c>
      <c r="R1282" t="s">
        <v>1280</v>
      </c>
    </row>
    <row r="1283" spans="1:18" x14ac:dyDescent="0.25">
      <c r="A1283" t="s">
        <v>4094</v>
      </c>
      <c r="B1283" t="s">
        <v>4095</v>
      </c>
      <c r="C1283" t="s">
        <v>4096</v>
      </c>
      <c r="D1283" t="s">
        <v>4097</v>
      </c>
      <c r="E1283" t="s">
        <v>4276</v>
      </c>
      <c r="F1283" t="s">
        <v>5057</v>
      </c>
      <c r="G1283" t="s">
        <v>5230</v>
      </c>
      <c r="H1283" t="s">
        <v>5234</v>
      </c>
      <c r="I1283" t="s">
        <v>4197</v>
      </c>
      <c r="J1283" t="s">
        <v>4274</v>
      </c>
      <c r="R1283" t="s">
        <v>1281</v>
      </c>
    </row>
    <row r="1284" spans="1:18" x14ac:dyDescent="0.25">
      <c r="A1284" t="s">
        <v>4094</v>
      </c>
      <c r="B1284" t="s">
        <v>4095</v>
      </c>
      <c r="C1284" t="s">
        <v>4096</v>
      </c>
      <c r="D1284" t="s">
        <v>4097</v>
      </c>
      <c r="E1284" t="s">
        <v>4276</v>
      </c>
      <c r="F1284" t="s">
        <v>5057</v>
      </c>
      <c r="G1284" t="s">
        <v>5230</v>
      </c>
      <c r="H1284" t="s">
        <v>5235</v>
      </c>
      <c r="I1284" t="s">
        <v>4197</v>
      </c>
      <c r="J1284" t="s">
        <v>4198</v>
      </c>
      <c r="R1284" t="s">
        <v>1282</v>
      </c>
    </row>
    <row r="1285" spans="1:18" x14ac:dyDescent="0.25">
      <c r="A1285" t="s">
        <v>4094</v>
      </c>
      <c r="B1285" t="s">
        <v>4095</v>
      </c>
      <c r="C1285" t="s">
        <v>4096</v>
      </c>
      <c r="D1285" t="s">
        <v>4097</v>
      </c>
      <c r="E1285" t="s">
        <v>4276</v>
      </c>
      <c r="F1285" t="s">
        <v>5057</v>
      </c>
      <c r="G1285" t="s">
        <v>5230</v>
      </c>
      <c r="H1285" t="s">
        <v>5236</v>
      </c>
      <c r="I1285" t="s">
        <v>4197</v>
      </c>
      <c r="J1285" t="s">
        <v>4198</v>
      </c>
      <c r="R1285" t="s">
        <v>1283</v>
      </c>
    </row>
    <row r="1286" spans="1:18" x14ac:dyDescent="0.25">
      <c r="A1286" t="s">
        <v>4094</v>
      </c>
      <c r="B1286" t="s">
        <v>4095</v>
      </c>
      <c r="C1286" t="s">
        <v>4096</v>
      </c>
      <c r="D1286" t="s">
        <v>4097</v>
      </c>
      <c r="E1286" t="s">
        <v>4276</v>
      </c>
      <c r="F1286" t="s">
        <v>5057</v>
      </c>
      <c r="G1286" t="s">
        <v>4128</v>
      </c>
      <c r="H1286" t="s">
        <v>5237</v>
      </c>
      <c r="I1286" t="s">
        <v>4197</v>
      </c>
      <c r="J1286" t="s">
        <v>4198</v>
      </c>
      <c r="R1286" t="s">
        <v>1284</v>
      </c>
    </row>
    <row r="1287" spans="1:18" x14ac:dyDescent="0.25">
      <c r="A1287" t="s">
        <v>4094</v>
      </c>
      <c r="B1287" t="s">
        <v>4095</v>
      </c>
      <c r="C1287" t="s">
        <v>4096</v>
      </c>
      <c r="D1287" t="s">
        <v>4097</v>
      </c>
      <c r="E1287" t="s">
        <v>4276</v>
      </c>
      <c r="F1287" t="s">
        <v>5057</v>
      </c>
      <c r="G1287" t="s">
        <v>4128</v>
      </c>
      <c r="H1287" t="s">
        <v>5238</v>
      </c>
      <c r="I1287" t="s">
        <v>4197</v>
      </c>
      <c r="J1287" t="s">
        <v>4198</v>
      </c>
      <c r="R1287" t="s">
        <v>1285</v>
      </c>
    </row>
    <row r="1288" spans="1:18" x14ac:dyDescent="0.25">
      <c r="A1288" t="s">
        <v>4094</v>
      </c>
      <c r="B1288" t="s">
        <v>4095</v>
      </c>
      <c r="C1288" t="s">
        <v>4096</v>
      </c>
      <c r="D1288" t="s">
        <v>4097</v>
      </c>
      <c r="E1288" t="s">
        <v>4276</v>
      </c>
      <c r="F1288" t="s">
        <v>5057</v>
      </c>
      <c r="G1288" t="s">
        <v>4128</v>
      </c>
      <c r="H1288" t="s">
        <v>5238</v>
      </c>
      <c r="I1288" t="s">
        <v>4197</v>
      </c>
      <c r="J1288" t="s">
        <v>4274</v>
      </c>
      <c r="R1288" t="s">
        <v>1286</v>
      </c>
    </row>
    <row r="1289" spans="1:18" x14ac:dyDescent="0.25">
      <c r="A1289" t="s">
        <v>4094</v>
      </c>
      <c r="B1289" t="s">
        <v>4095</v>
      </c>
      <c r="C1289" t="s">
        <v>4096</v>
      </c>
      <c r="D1289" t="s">
        <v>4097</v>
      </c>
      <c r="E1289" t="s">
        <v>4276</v>
      </c>
      <c r="F1289" t="s">
        <v>5057</v>
      </c>
      <c r="G1289" t="s">
        <v>4128</v>
      </c>
      <c r="H1289" t="s">
        <v>5239</v>
      </c>
      <c r="I1289" t="s">
        <v>5240</v>
      </c>
      <c r="R1289" t="s">
        <v>1287</v>
      </c>
    </row>
    <row r="1290" spans="1:18" x14ac:dyDescent="0.25">
      <c r="A1290" t="s">
        <v>4094</v>
      </c>
      <c r="B1290" t="s">
        <v>4095</v>
      </c>
      <c r="C1290" t="s">
        <v>4096</v>
      </c>
      <c r="D1290" t="s">
        <v>4097</v>
      </c>
      <c r="E1290" t="s">
        <v>4276</v>
      </c>
      <c r="F1290" t="s">
        <v>5057</v>
      </c>
      <c r="G1290" t="s">
        <v>4128</v>
      </c>
      <c r="H1290" t="s">
        <v>5239</v>
      </c>
      <c r="I1290" t="s">
        <v>4197</v>
      </c>
      <c r="J1290" t="s">
        <v>4198</v>
      </c>
      <c r="R1290" t="s">
        <v>1288</v>
      </c>
    </row>
    <row r="1291" spans="1:18" x14ac:dyDescent="0.25">
      <c r="A1291" t="s">
        <v>4094</v>
      </c>
      <c r="B1291" t="s">
        <v>4095</v>
      </c>
      <c r="C1291" t="s">
        <v>4096</v>
      </c>
      <c r="D1291" t="s">
        <v>4097</v>
      </c>
      <c r="E1291" t="s">
        <v>4276</v>
      </c>
      <c r="F1291" t="s">
        <v>5057</v>
      </c>
      <c r="G1291" t="s">
        <v>4128</v>
      </c>
      <c r="H1291" t="s">
        <v>5239</v>
      </c>
      <c r="I1291" t="s">
        <v>4197</v>
      </c>
      <c r="J1291" t="s">
        <v>4274</v>
      </c>
      <c r="R1291" t="s">
        <v>1289</v>
      </c>
    </row>
    <row r="1292" spans="1:18" x14ac:dyDescent="0.25">
      <c r="A1292" t="s">
        <v>4094</v>
      </c>
      <c r="B1292" t="s">
        <v>4095</v>
      </c>
      <c r="C1292" t="s">
        <v>4096</v>
      </c>
      <c r="D1292" t="s">
        <v>4097</v>
      </c>
      <c r="E1292" t="s">
        <v>4276</v>
      </c>
      <c r="F1292" t="s">
        <v>5057</v>
      </c>
      <c r="G1292" t="s">
        <v>5241</v>
      </c>
      <c r="H1292" t="s">
        <v>5242</v>
      </c>
      <c r="I1292" t="s">
        <v>4197</v>
      </c>
      <c r="J1292" t="s">
        <v>4198</v>
      </c>
      <c r="R1292" t="s">
        <v>1290</v>
      </c>
    </row>
    <row r="1293" spans="1:18" x14ac:dyDescent="0.25">
      <c r="A1293" t="s">
        <v>4094</v>
      </c>
      <c r="B1293" t="s">
        <v>4095</v>
      </c>
      <c r="C1293" t="s">
        <v>4096</v>
      </c>
      <c r="D1293" t="s">
        <v>4097</v>
      </c>
      <c r="E1293" t="s">
        <v>4276</v>
      </c>
      <c r="F1293" t="s">
        <v>5057</v>
      </c>
      <c r="G1293" t="s">
        <v>5241</v>
      </c>
      <c r="H1293" t="s">
        <v>5242</v>
      </c>
      <c r="I1293" t="s">
        <v>4197</v>
      </c>
      <c r="J1293" t="s">
        <v>4274</v>
      </c>
      <c r="R1293" t="s">
        <v>1291</v>
      </c>
    </row>
    <row r="1294" spans="1:18" x14ac:dyDescent="0.25">
      <c r="A1294" t="s">
        <v>4094</v>
      </c>
      <c r="B1294" t="s">
        <v>4095</v>
      </c>
      <c r="C1294" t="s">
        <v>4096</v>
      </c>
      <c r="D1294" t="s">
        <v>4097</v>
      </c>
      <c r="E1294" t="s">
        <v>4276</v>
      </c>
      <c r="F1294" t="s">
        <v>5057</v>
      </c>
      <c r="G1294" t="s">
        <v>5241</v>
      </c>
      <c r="H1294" t="s">
        <v>5243</v>
      </c>
      <c r="I1294" t="s">
        <v>4197</v>
      </c>
      <c r="J1294" t="s">
        <v>4198</v>
      </c>
      <c r="R1294" t="s">
        <v>1292</v>
      </c>
    </row>
    <row r="1295" spans="1:18" x14ac:dyDescent="0.25">
      <c r="A1295" t="s">
        <v>4094</v>
      </c>
      <c r="B1295" t="s">
        <v>4095</v>
      </c>
      <c r="C1295" t="s">
        <v>4096</v>
      </c>
      <c r="D1295" t="s">
        <v>4097</v>
      </c>
      <c r="E1295" t="s">
        <v>4276</v>
      </c>
      <c r="F1295" t="s">
        <v>5057</v>
      </c>
      <c r="G1295" t="s">
        <v>5241</v>
      </c>
      <c r="H1295" t="s">
        <v>5243</v>
      </c>
      <c r="I1295" t="s">
        <v>4197</v>
      </c>
      <c r="J1295" t="s">
        <v>4274</v>
      </c>
      <c r="R1295" t="s">
        <v>1293</v>
      </c>
    </row>
    <row r="1296" spans="1:18" x14ac:dyDescent="0.25">
      <c r="A1296" t="s">
        <v>4094</v>
      </c>
      <c r="B1296" t="s">
        <v>4095</v>
      </c>
      <c r="C1296" t="s">
        <v>4096</v>
      </c>
      <c r="D1296" t="s">
        <v>4097</v>
      </c>
      <c r="E1296" t="s">
        <v>4276</v>
      </c>
      <c r="F1296" t="s">
        <v>5057</v>
      </c>
      <c r="G1296" t="s">
        <v>5241</v>
      </c>
      <c r="H1296" t="s">
        <v>5244</v>
      </c>
      <c r="I1296" t="s">
        <v>4197</v>
      </c>
      <c r="J1296" t="s">
        <v>4198</v>
      </c>
      <c r="R1296" t="s">
        <v>1294</v>
      </c>
    </row>
    <row r="1297" spans="1:18" x14ac:dyDescent="0.25">
      <c r="A1297" t="s">
        <v>4094</v>
      </c>
      <c r="B1297" t="s">
        <v>4095</v>
      </c>
      <c r="C1297" t="s">
        <v>4096</v>
      </c>
      <c r="D1297" t="s">
        <v>4097</v>
      </c>
      <c r="E1297" t="s">
        <v>4276</v>
      </c>
      <c r="F1297" t="s">
        <v>5057</v>
      </c>
      <c r="G1297" t="s">
        <v>5241</v>
      </c>
      <c r="H1297" t="s">
        <v>5244</v>
      </c>
      <c r="I1297" t="s">
        <v>4197</v>
      </c>
      <c r="J1297" t="s">
        <v>4274</v>
      </c>
      <c r="R1297" t="s">
        <v>1295</v>
      </c>
    </row>
    <row r="1298" spans="1:18" x14ac:dyDescent="0.25">
      <c r="A1298" t="s">
        <v>4094</v>
      </c>
      <c r="B1298" t="s">
        <v>4095</v>
      </c>
      <c r="C1298" t="s">
        <v>4096</v>
      </c>
      <c r="D1298" t="s">
        <v>4097</v>
      </c>
      <c r="E1298" t="s">
        <v>4276</v>
      </c>
      <c r="F1298" t="s">
        <v>5057</v>
      </c>
      <c r="G1298" t="s">
        <v>5241</v>
      </c>
      <c r="H1298" t="s">
        <v>5245</v>
      </c>
      <c r="I1298" t="s">
        <v>4197</v>
      </c>
      <c r="J1298" t="s">
        <v>4198</v>
      </c>
      <c r="R1298" t="s">
        <v>1296</v>
      </c>
    </row>
    <row r="1299" spans="1:18" x14ac:dyDescent="0.25">
      <c r="A1299" t="s">
        <v>4094</v>
      </c>
      <c r="B1299" t="s">
        <v>4095</v>
      </c>
      <c r="C1299" t="s">
        <v>4096</v>
      </c>
      <c r="D1299" t="s">
        <v>4097</v>
      </c>
      <c r="E1299" t="s">
        <v>4276</v>
      </c>
      <c r="F1299" t="s">
        <v>5057</v>
      </c>
      <c r="G1299" t="s">
        <v>5241</v>
      </c>
      <c r="H1299" t="s">
        <v>5245</v>
      </c>
      <c r="I1299" t="s">
        <v>4197</v>
      </c>
      <c r="J1299" t="s">
        <v>4274</v>
      </c>
      <c r="R1299" t="s">
        <v>1297</v>
      </c>
    </row>
    <row r="1300" spans="1:18" x14ac:dyDescent="0.25">
      <c r="A1300" t="s">
        <v>4094</v>
      </c>
      <c r="B1300" t="s">
        <v>4095</v>
      </c>
      <c r="C1300" t="s">
        <v>4096</v>
      </c>
      <c r="D1300" t="s">
        <v>4097</v>
      </c>
      <c r="E1300" t="s">
        <v>4276</v>
      </c>
      <c r="F1300" t="s">
        <v>5057</v>
      </c>
      <c r="G1300" t="s">
        <v>5246</v>
      </c>
      <c r="H1300" t="s">
        <v>4632</v>
      </c>
      <c r="I1300" t="s">
        <v>5247</v>
      </c>
      <c r="J1300" t="s">
        <v>4197</v>
      </c>
      <c r="K1300" t="s">
        <v>4198</v>
      </c>
      <c r="R1300" t="s">
        <v>1298</v>
      </c>
    </row>
    <row r="1301" spans="1:18" x14ac:dyDescent="0.25">
      <c r="A1301" t="s">
        <v>4094</v>
      </c>
      <c r="B1301" t="s">
        <v>4095</v>
      </c>
      <c r="C1301" t="s">
        <v>4096</v>
      </c>
      <c r="D1301" t="s">
        <v>4097</v>
      </c>
      <c r="E1301" t="s">
        <v>4276</v>
      </c>
      <c r="F1301" t="s">
        <v>5057</v>
      </c>
      <c r="G1301" t="s">
        <v>5246</v>
      </c>
      <c r="H1301" t="s">
        <v>4632</v>
      </c>
      <c r="I1301" t="s">
        <v>5077</v>
      </c>
      <c r="J1301" t="s">
        <v>4197</v>
      </c>
      <c r="K1301" t="s">
        <v>4198</v>
      </c>
      <c r="R1301" t="s">
        <v>1299</v>
      </c>
    </row>
    <row r="1302" spans="1:18" x14ac:dyDescent="0.25">
      <c r="A1302" t="s">
        <v>4094</v>
      </c>
      <c r="B1302" t="s">
        <v>4095</v>
      </c>
      <c r="C1302" t="s">
        <v>4096</v>
      </c>
      <c r="D1302" t="s">
        <v>4097</v>
      </c>
      <c r="E1302" t="s">
        <v>4276</v>
      </c>
      <c r="F1302" t="s">
        <v>5057</v>
      </c>
      <c r="G1302" t="s">
        <v>5248</v>
      </c>
      <c r="H1302" t="s">
        <v>5249</v>
      </c>
      <c r="I1302" t="s">
        <v>4197</v>
      </c>
      <c r="J1302" t="s">
        <v>4198</v>
      </c>
      <c r="R1302" t="s">
        <v>1300</v>
      </c>
    </row>
    <row r="1303" spans="1:18" x14ac:dyDescent="0.25">
      <c r="A1303" t="s">
        <v>4094</v>
      </c>
      <c r="B1303" t="s">
        <v>4095</v>
      </c>
      <c r="C1303" t="s">
        <v>4096</v>
      </c>
      <c r="D1303" t="s">
        <v>4097</v>
      </c>
      <c r="E1303" t="s">
        <v>4276</v>
      </c>
      <c r="F1303" t="s">
        <v>5057</v>
      </c>
      <c r="G1303" t="s">
        <v>5248</v>
      </c>
      <c r="H1303" t="s">
        <v>5250</v>
      </c>
      <c r="I1303" t="s">
        <v>4197</v>
      </c>
      <c r="J1303" t="s">
        <v>4198</v>
      </c>
      <c r="R1303" t="s">
        <v>1301</v>
      </c>
    </row>
    <row r="1304" spans="1:18" x14ac:dyDescent="0.25">
      <c r="A1304" t="s">
        <v>4094</v>
      </c>
      <c r="B1304" t="s">
        <v>4095</v>
      </c>
      <c r="C1304" t="s">
        <v>4096</v>
      </c>
      <c r="D1304" t="s">
        <v>4097</v>
      </c>
      <c r="E1304" t="s">
        <v>4276</v>
      </c>
      <c r="F1304" t="s">
        <v>5057</v>
      </c>
      <c r="G1304" t="s">
        <v>5248</v>
      </c>
      <c r="H1304" t="s">
        <v>5251</v>
      </c>
      <c r="I1304" t="s">
        <v>4197</v>
      </c>
      <c r="J1304" t="s">
        <v>4198</v>
      </c>
      <c r="R1304" t="s">
        <v>1302</v>
      </c>
    </row>
    <row r="1305" spans="1:18" x14ac:dyDescent="0.25">
      <c r="A1305" t="s">
        <v>4094</v>
      </c>
      <c r="B1305" t="s">
        <v>4095</v>
      </c>
      <c r="C1305" t="s">
        <v>4096</v>
      </c>
      <c r="D1305" t="s">
        <v>4097</v>
      </c>
      <c r="E1305" t="s">
        <v>4276</v>
      </c>
      <c r="F1305" t="s">
        <v>5057</v>
      </c>
      <c r="G1305" t="s">
        <v>5248</v>
      </c>
      <c r="H1305" t="s">
        <v>5252</v>
      </c>
      <c r="I1305" t="s">
        <v>4197</v>
      </c>
      <c r="J1305" t="s">
        <v>4198</v>
      </c>
      <c r="R1305" t="s">
        <v>1303</v>
      </c>
    </row>
    <row r="1306" spans="1:18" x14ac:dyDescent="0.25">
      <c r="A1306" t="s">
        <v>4094</v>
      </c>
      <c r="B1306" t="s">
        <v>4095</v>
      </c>
      <c r="C1306" t="s">
        <v>4096</v>
      </c>
      <c r="D1306" t="s">
        <v>4097</v>
      </c>
      <c r="E1306" t="s">
        <v>4276</v>
      </c>
      <c r="F1306" t="s">
        <v>5057</v>
      </c>
      <c r="G1306" t="s">
        <v>5248</v>
      </c>
      <c r="H1306" t="s">
        <v>5253</v>
      </c>
      <c r="I1306" t="s">
        <v>4197</v>
      </c>
      <c r="J1306" t="s">
        <v>4198</v>
      </c>
      <c r="R1306" t="s">
        <v>1304</v>
      </c>
    </row>
    <row r="1307" spans="1:18" x14ac:dyDescent="0.25">
      <c r="A1307" t="s">
        <v>4094</v>
      </c>
      <c r="B1307" t="s">
        <v>4095</v>
      </c>
      <c r="C1307" t="s">
        <v>4096</v>
      </c>
      <c r="D1307" t="s">
        <v>4097</v>
      </c>
      <c r="E1307" t="s">
        <v>4276</v>
      </c>
      <c r="F1307" t="s">
        <v>5057</v>
      </c>
      <c r="G1307" t="s">
        <v>5248</v>
      </c>
      <c r="H1307" t="s">
        <v>5253</v>
      </c>
      <c r="I1307" t="s">
        <v>4197</v>
      </c>
      <c r="J1307" t="s">
        <v>4274</v>
      </c>
      <c r="R1307" t="s">
        <v>1305</v>
      </c>
    </row>
    <row r="1308" spans="1:18" x14ac:dyDescent="0.25">
      <c r="A1308" t="s">
        <v>4094</v>
      </c>
      <c r="B1308" t="s">
        <v>4095</v>
      </c>
      <c r="C1308" t="s">
        <v>4096</v>
      </c>
      <c r="D1308" t="s">
        <v>4097</v>
      </c>
      <c r="E1308" t="s">
        <v>4276</v>
      </c>
      <c r="F1308" t="s">
        <v>5057</v>
      </c>
      <c r="G1308" t="s">
        <v>5254</v>
      </c>
      <c r="H1308" t="s">
        <v>5255</v>
      </c>
      <c r="I1308" t="s">
        <v>4197</v>
      </c>
      <c r="J1308" t="s">
        <v>4198</v>
      </c>
      <c r="R1308" t="s">
        <v>1306</v>
      </c>
    </row>
    <row r="1309" spans="1:18" x14ac:dyDescent="0.25">
      <c r="A1309" t="s">
        <v>4094</v>
      </c>
      <c r="B1309" t="s">
        <v>4095</v>
      </c>
      <c r="C1309" t="s">
        <v>4096</v>
      </c>
      <c r="D1309" t="s">
        <v>4097</v>
      </c>
      <c r="E1309" t="s">
        <v>4276</v>
      </c>
      <c r="F1309" t="s">
        <v>5057</v>
      </c>
      <c r="G1309" t="s">
        <v>5254</v>
      </c>
      <c r="H1309" t="s">
        <v>5255</v>
      </c>
      <c r="I1309" t="s">
        <v>4197</v>
      </c>
      <c r="J1309" t="s">
        <v>4274</v>
      </c>
      <c r="R1309" t="s">
        <v>1307</v>
      </c>
    </row>
    <row r="1310" spans="1:18" x14ac:dyDescent="0.25">
      <c r="A1310" t="s">
        <v>4094</v>
      </c>
      <c r="B1310" t="s">
        <v>4095</v>
      </c>
      <c r="C1310" t="s">
        <v>4096</v>
      </c>
      <c r="D1310" t="s">
        <v>4097</v>
      </c>
      <c r="E1310" t="s">
        <v>4276</v>
      </c>
      <c r="F1310" t="s">
        <v>5057</v>
      </c>
      <c r="G1310" t="s">
        <v>5254</v>
      </c>
      <c r="H1310" t="s">
        <v>5256</v>
      </c>
      <c r="I1310" t="s">
        <v>4197</v>
      </c>
      <c r="J1310" t="s">
        <v>4198</v>
      </c>
      <c r="R1310" t="s">
        <v>1308</v>
      </c>
    </row>
    <row r="1311" spans="1:18" x14ac:dyDescent="0.25">
      <c r="A1311" t="s">
        <v>4094</v>
      </c>
      <c r="B1311" t="s">
        <v>4095</v>
      </c>
      <c r="C1311" t="s">
        <v>4096</v>
      </c>
      <c r="D1311" t="s">
        <v>4097</v>
      </c>
      <c r="E1311" t="s">
        <v>4276</v>
      </c>
      <c r="F1311" t="s">
        <v>5057</v>
      </c>
      <c r="G1311" t="s">
        <v>5257</v>
      </c>
      <c r="H1311" t="s">
        <v>5258</v>
      </c>
      <c r="I1311" t="s">
        <v>4197</v>
      </c>
      <c r="J1311" t="s">
        <v>4198</v>
      </c>
      <c r="R1311" t="s">
        <v>1309</v>
      </c>
    </row>
    <row r="1312" spans="1:18" x14ac:dyDescent="0.25">
      <c r="A1312" t="s">
        <v>4094</v>
      </c>
      <c r="B1312" t="s">
        <v>4095</v>
      </c>
      <c r="C1312" t="s">
        <v>4096</v>
      </c>
      <c r="D1312" t="s">
        <v>4097</v>
      </c>
      <c r="E1312" t="s">
        <v>4276</v>
      </c>
      <c r="F1312" t="s">
        <v>5057</v>
      </c>
      <c r="G1312" t="s">
        <v>5257</v>
      </c>
      <c r="H1312" t="s">
        <v>5258</v>
      </c>
      <c r="I1312" t="s">
        <v>4197</v>
      </c>
      <c r="J1312" t="s">
        <v>4274</v>
      </c>
      <c r="R1312" t="s">
        <v>1310</v>
      </c>
    </row>
    <row r="1313" spans="1:18" x14ac:dyDescent="0.25">
      <c r="A1313" t="s">
        <v>4094</v>
      </c>
      <c r="B1313" t="s">
        <v>4095</v>
      </c>
      <c r="C1313" t="s">
        <v>4096</v>
      </c>
      <c r="D1313" t="s">
        <v>4097</v>
      </c>
      <c r="E1313" t="s">
        <v>4276</v>
      </c>
      <c r="F1313" t="s">
        <v>5057</v>
      </c>
      <c r="G1313" t="s">
        <v>5257</v>
      </c>
      <c r="H1313" t="s">
        <v>5259</v>
      </c>
      <c r="I1313" t="s">
        <v>4197</v>
      </c>
      <c r="J1313" t="s">
        <v>4198</v>
      </c>
      <c r="R1313" t="s">
        <v>1311</v>
      </c>
    </row>
    <row r="1314" spans="1:18" x14ac:dyDescent="0.25">
      <c r="A1314" t="s">
        <v>4094</v>
      </c>
      <c r="B1314" t="s">
        <v>4095</v>
      </c>
      <c r="C1314" t="s">
        <v>4096</v>
      </c>
      <c r="D1314" t="s">
        <v>4097</v>
      </c>
      <c r="E1314" t="s">
        <v>4276</v>
      </c>
      <c r="F1314" t="s">
        <v>5057</v>
      </c>
      <c r="G1314" t="s">
        <v>5257</v>
      </c>
      <c r="H1314" t="s">
        <v>5259</v>
      </c>
      <c r="I1314" t="s">
        <v>4197</v>
      </c>
      <c r="J1314" t="s">
        <v>4274</v>
      </c>
      <c r="R1314" t="s">
        <v>1312</v>
      </c>
    </row>
    <row r="1315" spans="1:18" x14ac:dyDescent="0.25">
      <c r="A1315" t="s">
        <v>4094</v>
      </c>
      <c r="B1315" t="s">
        <v>4095</v>
      </c>
      <c r="C1315" t="s">
        <v>4096</v>
      </c>
      <c r="D1315" t="s">
        <v>4097</v>
      </c>
      <c r="E1315" t="s">
        <v>4276</v>
      </c>
      <c r="F1315" t="s">
        <v>5057</v>
      </c>
      <c r="G1315" t="s">
        <v>5257</v>
      </c>
      <c r="H1315" t="s">
        <v>5260</v>
      </c>
      <c r="I1315" t="s">
        <v>4197</v>
      </c>
      <c r="J1315" t="s">
        <v>4198</v>
      </c>
      <c r="R1315" t="s">
        <v>1313</v>
      </c>
    </row>
    <row r="1316" spans="1:18" x14ac:dyDescent="0.25">
      <c r="A1316" t="s">
        <v>4094</v>
      </c>
      <c r="B1316" t="s">
        <v>4095</v>
      </c>
      <c r="C1316" t="s">
        <v>4096</v>
      </c>
      <c r="D1316" t="s">
        <v>4097</v>
      </c>
      <c r="E1316" t="s">
        <v>4276</v>
      </c>
      <c r="F1316" t="s">
        <v>5057</v>
      </c>
      <c r="G1316" t="s">
        <v>5257</v>
      </c>
      <c r="H1316" t="s">
        <v>5260</v>
      </c>
      <c r="I1316" t="s">
        <v>4197</v>
      </c>
      <c r="J1316" t="s">
        <v>4274</v>
      </c>
      <c r="R1316" t="s">
        <v>1314</v>
      </c>
    </row>
    <row r="1317" spans="1:18" x14ac:dyDescent="0.25">
      <c r="A1317" t="s">
        <v>4094</v>
      </c>
      <c r="B1317" t="s">
        <v>4095</v>
      </c>
      <c r="C1317" t="s">
        <v>4096</v>
      </c>
      <c r="D1317" t="s">
        <v>4097</v>
      </c>
      <c r="E1317" t="s">
        <v>4276</v>
      </c>
      <c r="F1317" t="s">
        <v>5057</v>
      </c>
      <c r="G1317" t="s">
        <v>5257</v>
      </c>
      <c r="H1317" t="s">
        <v>5261</v>
      </c>
      <c r="I1317" t="s">
        <v>4197</v>
      </c>
      <c r="J1317" t="s">
        <v>4198</v>
      </c>
      <c r="R1317" t="s">
        <v>1315</v>
      </c>
    </row>
    <row r="1318" spans="1:18" x14ac:dyDescent="0.25">
      <c r="A1318" t="s">
        <v>4094</v>
      </c>
      <c r="B1318" t="s">
        <v>4095</v>
      </c>
      <c r="C1318" t="s">
        <v>4096</v>
      </c>
      <c r="D1318" t="s">
        <v>4097</v>
      </c>
      <c r="E1318" t="s">
        <v>4276</v>
      </c>
      <c r="F1318" t="s">
        <v>5057</v>
      </c>
      <c r="G1318" t="s">
        <v>5257</v>
      </c>
      <c r="H1318" t="s">
        <v>5261</v>
      </c>
      <c r="I1318" t="s">
        <v>4197</v>
      </c>
      <c r="J1318" t="s">
        <v>4274</v>
      </c>
      <c r="R1318" t="s">
        <v>1316</v>
      </c>
    </row>
    <row r="1319" spans="1:18" x14ac:dyDescent="0.25">
      <c r="A1319" t="s">
        <v>4094</v>
      </c>
      <c r="B1319" t="s">
        <v>4095</v>
      </c>
      <c r="C1319" t="s">
        <v>4096</v>
      </c>
      <c r="D1319" t="s">
        <v>4097</v>
      </c>
      <c r="E1319" t="s">
        <v>4276</v>
      </c>
      <c r="F1319" t="s">
        <v>5057</v>
      </c>
      <c r="G1319" t="s">
        <v>5257</v>
      </c>
      <c r="H1319" t="s">
        <v>5262</v>
      </c>
      <c r="I1319" t="s">
        <v>4197</v>
      </c>
      <c r="J1319" t="s">
        <v>4198</v>
      </c>
      <c r="R1319" t="s">
        <v>1317</v>
      </c>
    </row>
    <row r="1320" spans="1:18" x14ac:dyDescent="0.25">
      <c r="A1320" t="s">
        <v>4094</v>
      </c>
      <c r="B1320" t="s">
        <v>4095</v>
      </c>
      <c r="C1320" t="s">
        <v>4096</v>
      </c>
      <c r="D1320" t="s">
        <v>4097</v>
      </c>
      <c r="E1320" t="s">
        <v>4276</v>
      </c>
      <c r="F1320" t="s">
        <v>5057</v>
      </c>
      <c r="G1320" t="s">
        <v>5257</v>
      </c>
      <c r="H1320" t="s">
        <v>5262</v>
      </c>
      <c r="I1320" t="s">
        <v>4197</v>
      </c>
      <c r="J1320" t="s">
        <v>4274</v>
      </c>
      <c r="R1320" t="s">
        <v>1318</v>
      </c>
    </row>
    <row r="1321" spans="1:18" x14ac:dyDescent="0.25">
      <c r="A1321" t="s">
        <v>4094</v>
      </c>
      <c r="B1321" t="s">
        <v>4095</v>
      </c>
      <c r="C1321" t="s">
        <v>4096</v>
      </c>
      <c r="D1321" t="s">
        <v>4097</v>
      </c>
      <c r="E1321" t="s">
        <v>4276</v>
      </c>
      <c r="F1321" t="s">
        <v>5057</v>
      </c>
      <c r="G1321" t="s">
        <v>5257</v>
      </c>
      <c r="H1321" t="s">
        <v>5263</v>
      </c>
      <c r="I1321" t="s">
        <v>4197</v>
      </c>
      <c r="J1321" t="s">
        <v>4198</v>
      </c>
      <c r="R1321" t="s">
        <v>1319</v>
      </c>
    </row>
    <row r="1322" spans="1:18" x14ac:dyDescent="0.25">
      <c r="A1322" t="s">
        <v>4094</v>
      </c>
      <c r="B1322" t="s">
        <v>4095</v>
      </c>
      <c r="C1322" t="s">
        <v>4096</v>
      </c>
      <c r="D1322" t="s">
        <v>4097</v>
      </c>
      <c r="E1322" t="s">
        <v>4276</v>
      </c>
      <c r="F1322" t="s">
        <v>5057</v>
      </c>
      <c r="G1322" t="s">
        <v>5257</v>
      </c>
      <c r="H1322" t="s">
        <v>5263</v>
      </c>
      <c r="I1322" t="s">
        <v>4197</v>
      </c>
      <c r="J1322" t="s">
        <v>4274</v>
      </c>
      <c r="R1322" t="s">
        <v>1320</v>
      </c>
    </row>
    <row r="1323" spans="1:18" x14ac:dyDescent="0.25">
      <c r="A1323" t="s">
        <v>4094</v>
      </c>
      <c r="B1323" t="s">
        <v>4095</v>
      </c>
      <c r="C1323" t="s">
        <v>4096</v>
      </c>
      <c r="D1323" t="s">
        <v>4097</v>
      </c>
      <c r="E1323" t="s">
        <v>4276</v>
      </c>
      <c r="F1323" t="s">
        <v>5057</v>
      </c>
      <c r="G1323" t="s">
        <v>5257</v>
      </c>
      <c r="H1323" t="s">
        <v>5264</v>
      </c>
      <c r="I1323" t="s">
        <v>4197</v>
      </c>
      <c r="J1323" t="s">
        <v>4198</v>
      </c>
      <c r="R1323" t="s">
        <v>1321</v>
      </c>
    </row>
    <row r="1324" spans="1:18" x14ac:dyDescent="0.25">
      <c r="A1324" t="s">
        <v>4094</v>
      </c>
      <c r="B1324" t="s">
        <v>4095</v>
      </c>
      <c r="C1324" t="s">
        <v>4096</v>
      </c>
      <c r="D1324" t="s">
        <v>4097</v>
      </c>
      <c r="E1324" t="s">
        <v>4276</v>
      </c>
      <c r="F1324" t="s">
        <v>5057</v>
      </c>
      <c r="G1324" t="s">
        <v>5257</v>
      </c>
      <c r="H1324" t="s">
        <v>5264</v>
      </c>
      <c r="I1324" t="s">
        <v>4197</v>
      </c>
      <c r="J1324" t="s">
        <v>4274</v>
      </c>
      <c r="R1324" t="s">
        <v>1322</v>
      </c>
    </row>
    <row r="1325" spans="1:18" x14ac:dyDescent="0.25">
      <c r="A1325" t="s">
        <v>4094</v>
      </c>
      <c r="B1325" t="s">
        <v>4095</v>
      </c>
      <c r="C1325" t="s">
        <v>4096</v>
      </c>
      <c r="D1325" t="s">
        <v>4097</v>
      </c>
      <c r="E1325" t="s">
        <v>4276</v>
      </c>
      <c r="F1325" t="s">
        <v>5057</v>
      </c>
      <c r="G1325" t="s">
        <v>5257</v>
      </c>
      <c r="H1325" t="s">
        <v>5088</v>
      </c>
      <c r="I1325" t="s">
        <v>4197</v>
      </c>
      <c r="J1325" t="s">
        <v>4198</v>
      </c>
      <c r="R1325" t="s">
        <v>1323</v>
      </c>
    </row>
    <row r="1326" spans="1:18" x14ac:dyDescent="0.25">
      <c r="A1326" t="s">
        <v>4094</v>
      </c>
      <c r="B1326" t="s">
        <v>4095</v>
      </c>
      <c r="C1326" t="s">
        <v>4096</v>
      </c>
      <c r="D1326" t="s">
        <v>4097</v>
      </c>
      <c r="E1326" t="s">
        <v>4276</v>
      </c>
      <c r="F1326" t="s">
        <v>5057</v>
      </c>
      <c r="G1326" t="s">
        <v>5257</v>
      </c>
      <c r="H1326" t="s">
        <v>5088</v>
      </c>
      <c r="I1326" t="s">
        <v>4197</v>
      </c>
      <c r="J1326" t="s">
        <v>4274</v>
      </c>
      <c r="R1326" t="s">
        <v>1324</v>
      </c>
    </row>
    <row r="1327" spans="1:18" x14ac:dyDescent="0.25">
      <c r="A1327" t="s">
        <v>4094</v>
      </c>
      <c r="B1327" t="s">
        <v>4095</v>
      </c>
      <c r="C1327" t="s">
        <v>4096</v>
      </c>
      <c r="D1327" t="s">
        <v>4097</v>
      </c>
      <c r="E1327" t="s">
        <v>4276</v>
      </c>
      <c r="F1327" t="s">
        <v>5057</v>
      </c>
      <c r="G1327" t="s">
        <v>5265</v>
      </c>
      <c r="H1327" t="s">
        <v>5266</v>
      </c>
      <c r="I1327" t="s">
        <v>4197</v>
      </c>
      <c r="J1327" t="s">
        <v>4198</v>
      </c>
      <c r="R1327" t="s">
        <v>1325</v>
      </c>
    </row>
    <row r="1328" spans="1:18" x14ac:dyDescent="0.25">
      <c r="A1328" t="s">
        <v>4094</v>
      </c>
      <c r="B1328" t="s">
        <v>4095</v>
      </c>
      <c r="C1328" t="s">
        <v>4096</v>
      </c>
      <c r="D1328" t="s">
        <v>4097</v>
      </c>
      <c r="E1328" t="s">
        <v>4276</v>
      </c>
      <c r="F1328" t="s">
        <v>5057</v>
      </c>
      <c r="G1328" t="s">
        <v>5265</v>
      </c>
      <c r="H1328" t="s">
        <v>5266</v>
      </c>
      <c r="I1328" t="s">
        <v>4197</v>
      </c>
      <c r="J1328" t="s">
        <v>4274</v>
      </c>
      <c r="R1328" t="s">
        <v>1326</v>
      </c>
    </row>
    <row r="1329" spans="1:18" x14ac:dyDescent="0.25">
      <c r="A1329" t="s">
        <v>4094</v>
      </c>
      <c r="B1329" t="s">
        <v>4095</v>
      </c>
      <c r="C1329" t="s">
        <v>4096</v>
      </c>
      <c r="D1329" t="s">
        <v>4097</v>
      </c>
      <c r="E1329" t="s">
        <v>4276</v>
      </c>
      <c r="F1329" t="s">
        <v>5057</v>
      </c>
      <c r="G1329" t="s">
        <v>5265</v>
      </c>
      <c r="H1329" t="s">
        <v>5267</v>
      </c>
      <c r="I1329" t="s">
        <v>4197</v>
      </c>
      <c r="J1329" t="s">
        <v>4198</v>
      </c>
      <c r="R1329" t="s">
        <v>1327</v>
      </c>
    </row>
    <row r="1330" spans="1:18" x14ac:dyDescent="0.25">
      <c r="A1330" t="s">
        <v>4094</v>
      </c>
      <c r="B1330" t="s">
        <v>4095</v>
      </c>
      <c r="C1330" t="s">
        <v>4096</v>
      </c>
      <c r="D1330" t="s">
        <v>4097</v>
      </c>
      <c r="E1330" t="s">
        <v>4276</v>
      </c>
      <c r="F1330" t="s">
        <v>5057</v>
      </c>
      <c r="G1330" t="s">
        <v>5265</v>
      </c>
      <c r="H1330" t="s">
        <v>5267</v>
      </c>
      <c r="I1330" t="s">
        <v>4197</v>
      </c>
      <c r="J1330" t="s">
        <v>4274</v>
      </c>
      <c r="R1330" t="s">
        <v>1328</v>
      </c>
    </row>
    <row r="1331" spans="1:18" x14ac:dyDescent="0.25">
      <c r="A1331" t="s">
        <v>4094</v>
      </c>
      <c r="B1331" t="s">
        <v>4095</v>
      </c>
      <c r="C1331" t="s">
        <v>4096</v>
      </c>
      <c r="D1331" t="s">
        <v>4097</v>
      </c>
      <c r="E1331" t="s">
        <v>4276</v>
      </c>
      <c r="F1331" t="s">
        <v>5057</v>
      </c>
      <c r="G1331" t="s">
        <v>5265</v>
      </c>
      <c r="H1331" t="s">
        <v>5268</v>
      </c>
      <c r="I1331" t="s">
        <v>4197</v>
      </c>
      <c r="J1331" t="s">
        <v>4198</v>
      </c>
      <c r="R1331" t="s">
        <v>1329</v>
      </c>
    </row>
    <row r="1332" spans="1:18" x14ac:dyDescent="0.25">
      <c r="A1332" t="s">
        <v>4094</v>
      </c>
      <c r="B1332" t="s">
        <v>4095</v>
      </c>
      <c r="C1332" t="s">
        <v>4096</v>
      </c>
      <c r="D1332" t="s">
        <v>4097</v>
      </c>
      <c r="E1332" t="s">
        <v>4276</v>
      </c>
      <c r="F1332" t="s">
        <v>5057</v>
      </c>
      <c r="G1332" t="s">
        <v>5265</v>
      </c>
      <c r="H1332" t="s">
        <v>5268</v>
      </c>
      <c r="I1332" t="s">
        <v>4197</v>
      </c>
      <c r="J1332" t="s">
        <v>4274</v>
      </c>
      <c r="R1332" t="s">
        <v>1330</v>
      </c>
    </row>
    <row r="1333" spans="1:18" x14ac:dyDescent="0.25">
      <c r="A1333" t="s">
        <v>4094</v>
      </c>
      <c r="B1333" t="s">
        <v>4095</v>
      </c>
      <c r="C1333" t="s">
        <v>4096</v>
      </c>
      <c r="D1333" t="s">
        <v>4097</v>
      </c>
      <c r="E1333" t="s">
        <v>4276</v>
      </c>
      <c r="F1333" t="s">
        <v>5057</v>
      </c>
      <c r="G1333" t="s">
        <v>5269</v>
      </c>
      <c r="H1333" t="s">
        <v>5270</v>
      </c>
      <c r="I1333" t="s">
        <v>4197</v>
      </c>
      <c r="J1333" t="s">
        <v>4198</v>
      </c>
      <c r="R1333" t="s">
        <v>1331</v>
      </c>
    </row>
    <row r="1334" spans="1:18" x14ac:dyDescent="0.25">
      <c r="A1334" t="s">
        <v>4094</v>
      </c>
      <c r="B1334" t="s">
        <v>4095</v>
      </c>
      <c r="C1334" t="s">
        <v>4096</v>
      </c>
      <c r="D1334" t="s">
        <v>4097</v>
      </c>
      <c r="E1334" t="s">
        <v>4276</v>
      </c>
      <c r="F1334" t="s">
        <v>5057</v>
      </c>
      <c r="G1334" t="s">
        <v>5269</v>
      </c>
      <c r="H1334" t="s">
        <v>5270</v>
      </c>
      <c r="I1334" t="s">
        <v>4197</v>
      </c>
      <c r="J1334" t="s">
        <v>4274</v>
      </c>
      <c r="R1334" t="s">
        <v>1332</v>
      </c>
    </row>
    <row r="1335" spans="1:18" x14ac:dyDescent="0.25">
      <c r="A1335" t="s">
        <v>4094</v>
      </c>
      <c r="B1335" t="s">
        <v>4095</v>
      </c>
      <c r="C1335" t="s">
        <v>4096</v>
      </c>
      <c r="D1335" t="s">
        <v>4097</v>
      </c>
      <c r="E1335" t="s">
        <v>4276</v>
      </c>
      <c r="F1335" t="s">
        <v>5057</v>
      </c>
      <c r="G1335" t="s">
        <v>5269</v>
      </c>
      <c r="H1335" t="s">
        <v>5271</v>
      </c>
      <c r="I1335" t="s">
        <v>4197</v>
      </c>
      <c r="J1335" t="s">
        <v>4198</v>
      </c>
      <c r="R1335" t="s">
        <v>1333</v>
      </c>
    </row>
    <row r="1336" spans="1:18" x14ac:dyDescent="0.25">
      <c r="A1336" t="s">
        <v>4094</v>
      </c>
      <c r="B1336" t="s">
        <v>4095</v>
      </c>
      <c r="C1336" t="s">
        <v>4096</v>
      </c>
      <c r="D1336" t="s">
        <v>4097</v>
      </c>
      <c r="E1336" t="s">
        <v>4276</v>
      </c>
      <c r="F1336" t="s">
        <v>5057</v>
      </c>
      <c r="G1336" t="s">
        <v>5269</v>
      </c>
      <c r="H1336" t="s">
        <v>5271</v>
      </c>
      <c r="I1336" t="s">
        <v>4197</v>
      </c>
      <c r="J1336" t="s">
        <v>4274</v>
      </c>
      <c r="R1336" t="s">
        <v>1334</v>
      </c>
    </row>
    <row r="1337" spans="1:18" x14ac:dyDescent="0.25">
      <c r="A1337" t="s">
        <v>4094</v>
      </c>
      <c r="B1337" t="s">
        <v>4095</v>
      </c>
      <c r="C1337" t="s">
        <v>4096</v>
      </c>
      <c r="D1337" t="s">
        <v>4097</v>
      </c>
      <c r="E1337" t="s">
        <v>4276</v>
      </c>
      <c r="F1337" t="s">
        <v>5057</v>
      </c>
      <c r="G1337" t="s">
        <v>5269</v>
      </c>
      <c r="H1337" t="s">
        <v>5272</v>
      </c>
      <c r="I1337" t="s">
        <v>4197</v>
      </c>
      <c r="J1337" t="s">
        <v>4198</v>
      </c>
      <c r="R1337" t="s">
        <v>1335</v>
      </c>
    </row>
    <row r="1338" spans="1:18" x14ac:dyDescent="0.25">
      <c r="A1338" t="s">
        <v>4094</v>
      </c>
      <c r="B1338" t="s">
        <v>4095</v>
      </c>
      <c r="C1338" t="s">
        <v>4096</v>
      </c>
      <c r="D1338" t="s">
        <v>4097</v>
      </c>
      <c r="E1338" t="s">
        <v>4276</v>
      </c>
      <c r="F1338" t="s">
        <v>5057</v>
      </c>
      <c r="G1338" t="s">
        <v>5269</v>
      </c>
      <c r="H1338" t="s">
        <v>5272</v>
      </c>
      <c r="I1338" t="s">
        <v>4197</v>
      </c>
      <c r="J1338" t="s">
        <v>4274</v>
      </c>
      <c r="R1338" t="s">
        <v>1336</v>
      </c>
    </row>
    <row r="1339" spans="1:18" x14ac:dyDescent="0.25">
      <c r="A1339" t="s">
        <v>4094</v>
      </c>
      <c r="B1339" t="s">
        <v>4095</v>
      </c>
      <c r="C1339" t="s">
        <v>4096</v>
      </c>
      <c r="D1339" t="s">
        <v>4097</v>
      </c>
      <c r="E1339" t="s">
        <v>4276</v>
      </c>
      <c r="F1339" t="s">
        <v>5057</v>
      </c>
      <c r="G1339" t="s">
        <v>5269</v>
      </c>
      <c r="H1339" t="s">
        <v>5273</v>
      </c>
      <c r="I1339" t="s">
        <v>4197</v>
      </c>
      <c r="J1339" t="s">
        <v>4198</v>
      </c>
      <c r="R1339" t="s">
        <v>1337</v>
      </c>
    </row>
    <row r="1340" spans="1:18" x14ac:dyDescent="0.25">
      <c r="A1340" t="s">
        <v>4094</v>
      </c>
      <c r="B1340" t="s">
        <v>4095</v>
      </c>
      <c r="C1340" t="s">
        <v>4096</v>
      </c>
      <c r="D1340" t="s">
        <v>4097</v>
      </c>
      <c r="E1340" t="s">
        <v>4276</v>
      </c>
      <c r="F1340" t="s">
        <v>5057</v>
      </c>
      <c r="G1340" t="s">
        <v>5269</v>
      </c>
      <c r="H1340" t="s">
        <v>5273</v>
      </c>
      <c r="I1340" t="s">
        <v>4197</v>
      </c>
      <c r="J1340" t="s">
        <v>4274</v>
      </c>
      <c r="R1340" t="s">
        <v>1338</v>
      </c>
    </row>
    <row r="1341" spans="1:18" x14ac:dyDescent="0.25">
      <c r="A1341" t="s">
        <v>4094</v>
      </c>
      <c r="B1341" t="s">
        <v>4095</v>
      </c>
      <c r="C1341" t="s">
        <v>4096</v>
      </c>
      <c r="D1341" t="s">
        <v>4097</v>
      </c>
      <c r="E1341" t="s">
        <v>4276</v>
      </c>
      <c r="F1341" t="s">
        <v>5057</v>
      </c>
      <c r="G1341" t="s">
        <v>5269</v>
      </c>
      <c r="H1341" t="s">
        <v>5274</v>
      </c>
      <c r="I1341" t="s">
        <v>4197</v>
      </c>
      <c r="J1341" t="s">
        <v>4198</v>
      </c>
      <c r="R1341" t="s">
        <v>1339</v>
      </c>
    </row>
    <row r="1342" spans="1:18" x14ac:dyDescent="0.25">
      <c r="A1342" t="s">
        <v>4094</v>
      </c>
      <c r="B1342" t="s">
        <v>4095</v>
      </c>
      <c r="C1342" t="s">
        <v>4096</v>
      </c>
      <c r="D1342" t="s">
        <v>4097</v>
      </c>
      <c r="E1342" t="s">
        <v>4276</v>
      </c>
      <c r="F1342" t="s">
        <v>5057</v>
      </c>
      <c r="G1342" t="s">
        <v>5269</v>
      </c>
      <c r="H1342" t="s">
        <v>5274</v>
      </c>
      <c r="I1342" t="s">
        <v>4197</v>
      </c>
      <c r="J1342" t="s">
        <v>4274</v>
      </c>
      <c r="R1342" t="s">
        <v>1340</v>
      </c>
    </row>
    <row r="1343" spans="1:18" x14ac:dyDescent="0.25">
      <c r="A1343" t="s">
        <v>4094</v>
      </c>
      <c r="B1343" t="s">
        <v>4095</v>
      </c>
      <c r="C1343" t="s">
        <v>4096</v>
      </c>
      <c r="D1343" t="s">
        <v>4097</v>
      </c>
      <c r="E1343" t="s">
        <v>4276</v>
      </c>
      <c r="F1343" t="s">
        <v>5057</v>
      </c>
      <c r="G1343" t="s">
        <v>5269</v>
      </c>
      <c r="H1343" t="s">
        <v>5275</v>
      </c>
      <c r="I1343" t="s">
        <v>4197</v>
      </c>
      <c r="J1343" t="s">
        <v>4198</v>
      </c>
      <c r="R1343" t="s">
        <v>1341</v>
      </c>
    </row>
    <row r="1344" spans="1:18" x14ac:dyDescent="0.25">
      <c r="A1344" t="s">
        <v>4094</v>
      </c>
      <c r="B1344" t="s">
        <v>4095</v>
      </c>
      <c r="C1344" t="s">
        <v>4096</v>
      </c>
      <c r="D1344" t="s">
        <v>4097</v>
      </c>
      <c r="E1344" t="s">
        <v>4276</v>
      </c>
      <c r="F1344" t="s">
        <v>5057</v>
      </c>
      <c r="G1344" t="s">
        <v>5269</v>
      </c>
      <c r="H1344" t="s">
        <v>5275</v>
      </c>
      <c r="I1344" t="s">
        <v>4197</v>
      </c>
      <c r="J1344" t="s">
        <v>4274</v>
      </c>
      <c r="R1344" t="s">
        <v>1342</v>
      </c>
    </row>
    <row r="1345" spans="1:18" x14ac:dyDescent="0.25">
      <c r="A1345" t="s">
        <v>4094</v>
      </c>
      <c r="B1345" t="s">
        <v>4095</v>
      </c>
      <c r="C1345" t="s">
        <v>4096</v>
      </c>
      <c r="D1345" t="s">
        <v>4097</v>
      </c>
      <c r="E1345" t="s">
        <v>4276</v>
      </c>
      <c r="F1345" t="s">
        <v>5057</v>
      </c>
      <c r="G1345" t="s">
        <v>5269</v>
      </c>
      <c r="H1345" t="s">
        <v>5276</v>
      </c>
      <c r="I1345" t="s">
        <v>4197</v>
      </c>
      <c r="J1345" t="s">
        <v>4198</v>
      </c>
      <c r="R1345" t="s">
        <v>1343</v>
      </c>
    </row>
    <row r="1346" spans="1:18" x14ac:dyDescent="0.25">
      <c r="A1346" t="s">
        <v>4094</v>
      </c>
      <c r="B1346" t="s">
        <v>4095</v>
      </c>
      <c r="C1346" t="s">
        <v>4096</v>
      </c>
      <c r="D1346" t="s">
        <v>4097</v>
      </c>
      <c r="E1346" t="s">
        <v>4276</v>
      </c>
      <c r="F1346" t="s">
        <v>5057</v>
      </c>
      <c r="G1346" t="s">
        <v>5269</v>
      </c>
      <c r="H1346" t="s">
        <v>5276</v>
      </c>
      <c r="I1346" t="s">
        <v>4197</v>
      </c>
      <c r="J1346" t="s">
        <v>4274</v>
      </c>
      <c r="R1346" t="s">
        <v>1344</v>
      </c>
    </row>
    <row r="1347" spans="1:18" x14ac:dyDescent="0.25">
      <c r="A1347" t="s">
        <v>4094</v>
      </c>
      <c r="B1347" t="s">
        <v>4095</v>
      </c>
      <c r="C1347" t="s">
        <v>4096</v>
      </c>
      <c r="D1347" t="s">
        <v>4097</v>
      </c>
      <c r="E1347" t="s">
        <v>4276</v>
      </c>
      <c r="F1347" t="s">
        <v>5057</v>
      </c>
      <c r="G1347" t="s">
        <v>5269</v>
      </c>
      <c r="H1347" t="s">
        <v>5277</v>
      </c>
      <c r="I1347" t="s">
        <v>4313</v>
      </c>
      <c r="R1347" t="s">
        <v>1345</v>
      </c>
    </row>
    <row r="1348" spans="1:18" x14ac:dyDescent="0.25">
      <c r="A1348" t="s">
        <v>4094</v>
      </c>
      <c r="B1348" t="s">
        <v>4095</v>
      </c>
      <c r="C1348" t="s">
        <v>4096</v>
      </c>
      <c r="D1348" t="s">
        <v>4097</v>
      </c>
      <c r="E1348" t="s">
        <v>4276</v>
      </c>
      <c r="F1348" t="s">
        <v>5057</v>
      </c>
      <c r="G1348" t="s">
        <v>5269</v>
      </c>
      <c r="H1348" t="s">
        <v>5277</v>
      </c>
      <c r="I1348" t="s">
        <v>5278</v>
      </c>
      <c r="R1348" t="s">
        <v>1346</v>
      </c>
    </row>
    <row r="1349" spans="1:18" x14ac:dyDescent="0.25">
      <c r="A1349" t="s">
        <v>4094</v>
      </c>
      <c r="B1349" t="s">
        <v>4095</v>
      </c>
      <c r="C1349" t="s">
        <v>4096</v>
      </c>
      <c r="D1349" t="s">
        <v>4097</v>
      </c>
      <c r="E1349" t="s">
        <v>4276</v>
      </c>
      <c r="F1349" t="s">
        <v>5057</v>
      </c>
      <c r="G1349" t="s">
        <v>5269</v>
      </c>
      <c r="H1349" t="s">
        <v>5277</v>
      </c>
      <c r="I1349" t="s">
        <v>5279</v>
      </c>
      <c r="R1349" t="s">
        <v>1347</v>
      </c>
    </row>
    <row r="1350" spans="1:18" x14ac:dyDescent="0.25">
      <c r="A1350" t="s">
        <v>4094</v>
      </c>
      <c r="B1350" t="s">
        <v>4095</v>
      </c>
      <c r="C1350" t="s">
        <v>4096</v>
      </c>
      <c r="D1350" t="s">
        <v>4097</v>
      </c>
      <c r="E1350" t="s">
        <v>4276</v>
      </c>
      <c r="F1350" t="s">
        <v>5057</v>
      </c>
      <c r="G1350" t="s">
        <v>5269</v>
      </c>
      <c r="H1350" t="s">
        <v>5277</v>
      </c>
      <c r="I1350" t="s">
        <v>4356</v>
      </c>
      <c r="R1350" t="s">
        <v>1348</v>
      </c>
    </row>
    <row r="1351" spans="1:18" x14ac:dyDescent="0.25">
      <c r="A1351" t="s">
        <v>4094</v>
      </c>
      <c r="B1351" t="s">
        <v>4095</v>
      </c>
      <c r="C1351" t="s">
        <v>4096</v>
      </c>
      <c r="D1351" t="s">
        <v>4097</v>
      </c>
      <c r="E1351" t="s">
        <v>4276</v>
      </c>
      <c r="F1351" t="s">
        <v>5057</v>
      </c>
      <c r="G1351" t="s">
        <v>5269</v>
      </c>
      <c r="H1351" t="s">
        <v>5277</v>
      </c>
      <c r="I1351" t="s">
        <v>4110</v>
      </c>
      <c r="J1351" t="s">
        <v>5280</v>
      </c>
      <c r="R1351" t="s">
        <v>1349</v>
      </c>
    </row>
    <row r="1352" spans="1:18" x14ac:dyDescent="0.25">
      <c r="A1352" t="s">
        <v>4094</v>
      </c>
      <c r="B1352" t="s">
        <v>4095</v>
      </c>
      <c r="C1352" t="s">
        <v>4096</v>
      </c>
      <c r="D1352" t="s">
        <v>4097</v>
      </c>
      <c r="E1352" t="s">
        <v>4276</v>
      </c>
      <c r="F1352" t="s">
        <v>5057</v>
      </c>
      <c r="G1352" t="s">
        <v>5269</v>
      </c>
      <c r="H1352" t="s">
        <v>5277</v>
      </c>
      <c r="I1352" t="s">
        <v>4110</v>
      </c>
      <c r="J1352" t="s">
        <v>5281</v>
      </c>
      <c r="R1352" t="s">
        <v>1350</v>
      </c>
    </row>
    <row r="1353" spans="1:18" x14ac:dyDescent="0.25">
      <c r="A1353" t="s">
        <v>4094</v>
      </c>
      <c r="B1353" t="s">
        <v>4095</v>
      </c>
      <c r="C1353" t="s">
        <v>4096</v>
      </c>
      <c r="D1353" t="s">
        <v>4097</v>
      </c>
      <c r="E1353" t="s">
        <v>4276</v>
      </c>
      <c r="F1353" t="s">
        <v>5057</v>
      </c>
      <c r="G1353" t="s">
        <v>5269</v>
      </c>
      <c r="H1353" t="s">
        <v>5277</v>
      </c>
      <c r="I1353" t="s">
        <v>4110</v>
      </c>
      <c r="J1353" t="s">
        <v>5282</v>
      </c>
      <c r="R1353" t="s">
        <v>1351</v>
      </c>
    </row>
    <row r="1354" spans="1:18" x14ac:dyDescent="0.25">
      <c r="A1354" t="s">
        <v>4094</v>
      </c>
      <c r="B1354" t="s">
        <v>4095</v>
      </c>
      <c r="C1354" t="s">
        <v>4096</v>
      </c>
      <c r="D1354" t="s">
        <v>4097</v>
      </c>
      <c r="E1354" t="s">
        <v>4276</v>
      </c>
      <c r="F1354" t="s">
        <v>5057</v>
      </c>
      <c r="G1354" t="s">
        <v>5269</v>
      </c>
      <c r="H1354" t="s">
        <v>5277</v>
      </c>
      <c r="I1354" t="s">
        <v>4110</v>
      </c>
      <c r="J1354" t="s">
        <v>5283</v>
      </c>
      <c r="R1354" t="s">
        <v>1352</v>
      </c>
    </row>
    <row r="1355" spans="1:18" x14ac:dyDescent="0.25">
      <c r="A1355" t="s">
        <v>4094</v>
      </c>
      <c r="B1355" t="s">
        <v>4095</v>
      </c>
      <c r="C1355" t="s">
        <v>4096</v>
      </c>
      <c r="D1355" t="s">
        <v>4097</v>
      </c>
      <c r="E1355" t="s">
        <v>4276</v>
      </c>
      <c r="F1355" t="s">
        <v>5057</v>
      </c>
      <c r="G1355" t="s">
        <v>5269</v>
      </c>
      <c r="H1355" t="s">
        <v>5277</v>
      </c>
      <c r="I1355" t="s">
        <v>4110</v>
      </c>
      <c r="J1355" t="s">
        <v>5284</v>
      </c>
      <c r="R1355" t="s">
        <v>1353</v>
      </c>
    </row>
    <row r="1356" spans="1:18" x14ac:dyDescent="0.25">
      <c r="A1356" t="s">
        <v>4094</v>
      </c>
      <c r="B1356" t="s">
        <v>4095</v>
      </c>
      <c r="C1356" t="s">
        <v>4096</v>
      </c>
      <c r="D1356" t="s">
        <v>4097</v>
      </c>
      <c r="E1356" t="s">
        <v>4276</v>
      </c>
      <c r="F1356" t="s">
        <v>5057</v>
      </c>
      <c r="G1356" t="s">
        <v>5269</v>
      </c>
      <c r="H1356" t="s">
        <v>5277</v>
      </c>
      <c r="I1356" t="s">
        <v>4110</v>
      </c>
      <c r="J1356" t="s">
        <v>5285</v>
      </c>
      <c r="R1356" t="s">
        <v>1354</v>
      </c>
    </row>
    <row r="1357" spans="1:18" x14ac:dyDescent="0.25">
      <c r="A1357" t="s">
        <v>4094</v>
      </c>
      <c r="B1357" t="s">
        <v>4095</v>
      </c>
      <c r="C1357" t="s">
        <v>4096</v>
      </c>
      <c r="D1357" t="s">
        <v>4097</v>
      </c>
      <c r="E1357" t="s">
        <v>4276</v>
      </c>
      <c r="F1357" t="s">
        <v>5057</v>
      </c>
      <c r="G1357" t="s">
        <v>5269</v>
      </c>
      <c r="H1357" t="s">
        <v>5286</v>
      </c>
      <c r="I1357" t="s">
        <v>4197</v>
      </c>
      <c r="J1357" t="s">
        <v>4198</v>
      </c>
      <c r="R1357" t="s">
        <v>1355</v>
      </c>
    </row>
    <row r="1358" spans="1:18" x14ac:dyDescent="0.25">
      <c r="A1358" t="s">
        <v>4094</v>
      </c>
      <c r="B1358" t="s">
        <v>4095</v>
      </c>
      <c r="C1358" t="s">
        <v>4096</v>
      </c>
      <c r="D1358" t="s">
        <v>4097</v>
      </c>
      <c r="E1358" t="s">
        <v>4276</v>
      </c>
      <c r="F1358" t="s">
        <v>5057</v>
      </c>
      <c r="G1358" t="s">
        <v>5269</v>
      </c>
      <c r="H1358" t="s">
        <v>5286</v>
      </c>
      <c r="I1358" t="s">
        <v>4197</v>
      </c>
      <c r="J1358" t="s">
        <v>4274</v>
      </c>
      <c r="R1358" t="s">
        <v>1356</v>
      </c>
    </row>
    <row r="1359" spans="1:18" x14ac:dyDescent="0.25">
      <c r="A1359" t="s">
        <v>4094</v>
      </c>
      <c r="B1359" t="s">
        <v>4095</v>
      </c>
      <c r="C1359" t="s">
        <v>4096</v>
      </c>
      <c r="D1359" t="s">
        <v>4097</v>
      </c>
      <c r="E1359" t="s">
        <v>4276</v>
      </c>
      <c r="F1359" t="s">
        <v>5057</v>
      </c>
      <c r="G1359" t="s">
        <v>5269</v>
      </c>
      <c r="H1359" t="s">
        <v>5287</v>
      </c>
      <c r="I1359" t="s">
        <v>4197</v>
      </c>
      <c r="J1359" t="s">
        <v>4198</v>
      </c>
      <c r="R1359" t="s">
        <v>1357</v>
      </c>
    </row>
    <row r="1360" spans="1:18" x14ac:dyDescent="0.25">
      <c r="A1360" t="s">
        <v>4094</v>
      </c>
      <c r="B1360" t="s">
        <v>4095</v>
      </c>
      <c r="C1360" t="s">
        <v>4096</v>
      </c>
      <c r="D1360" t="s">
        <v>4097</v>
      </c>
      <c r="E1360" t="s">
        <v>4276</v>
      </c>
      <c r="F1360" t="s">
        <v>5057</v>
      </c>
      <c r="G1360" t="s">
        <v>5269</v>
      </c>
      <c r="H1360" t="s">
        <v>5287</v>
      </c>
      <c r="I1360" t="s">
        <v>4197</v>
      </c>
      <c r="J1360" t="s">
        <v>4274</v>
      </c>
      <c r="R1360" t="s">
        <v>1358</v>
      </c>
    </row>
    <row r="1361" spans="1:18" x14ac:dyDescent="0.25">
      <c r="A1361" t="s">
        <v>4094</v>
      </c>
      <c r="B1361" t="s">
        <v>4095</v>
      </c>
      <c r="C1361" t="s">
        <v>4096</v>
      </c>
      <c r="D1361" t="s">
        <v>4097</v>
      </c>
      <c r="E1361" t="s">
        <v>4276</v>
      </c>
      <c r="F1361" t="s">
        <v>5057</v>
      </c>
      <c r="G1361" t="s">
        <v>5269</v>
      </c>
      <c r="H1361" t="s">
        <v>5288</v>
      </c>
      <c r="I1361" t="s">
        <v>5278</v>
      </c>
      <c r="R1361" t="s">
        <v>1359</v>
      </c>
    </row>
    <row r="1362" spans="1:18" x14ac:dyDescent="0.25">
      <c r="A1362" t="s">
        <v>4094</v>
      </c>
      <c r="B1362" t="s">
        <v>4095</v>
      </c>
      <c r="C1362" t="s">
        <v>4096</v>
      </c>
      <c r="D1362" t="s">
        <v>4097</v>
      </c>
      <c r="E1362" t="s">
        <v>4276</v>
      </c>
      <c r="F1362" t="s">
        <v>5057</v>
      </c>
      <c r="G1362" t="s">
        <v>5269</v>
      </c>
      <c r="H1362" t="s">
        <v>5288</v>
      </c>
      <c r="I1362" t="s">
        <v>4197</v>
      </c>
      <c r="J1362" t="s">
        <v>4198</v>
      </c>
      <c r="R1362" t="s">
        <v>1360</v>
      </c>
    </row>
    <row r="1363" spans="1:18" x14ac:dyDescent="0.25">
      <c r="A1363" t="s">
        <v>4094</v>
      </c>
      <c r="B1363" t="s">
        <v>4095</v>
      </c>
      <c r="C1363" t="s">
        <v>4096</v>
      </c>
      <c r="D1363" t="s">
        <v>4097</v>
      </c>
      <c r="E1363" t="s">
        <v>4276</v>
      </c>
      <c r="F1363" t="s">
        <v>5057</v>
      </c>
      <c r="G1363" t="s">
        <v>5269</v>
      </c>
      <c r="H1363" t="s">
        <v>5288</v>
      </c>
      <c r="I1363" t="s">
        <v>4197</v>
      </c>
      <c r="J1363" t="s">
        <v>4274</v>
      </c>
      <c r="R1363" t="s">
        <v>1361</v>
      </c>
    </row>
    <row r="1364" spans="1:18" x14ac:dyDescent="0.25">
      <c r="A1364" t="s">
        <v>4094</v>
      </c>
      <c r="B1364" t="s">
        <v>4095</v>
      </c>
      <c r="C1364" t="s">
        <v>4096</v>
      </c>
      <c r="D1364" t="s">
        <v>4097</v>
      </c>
      <c r="E1364" t="s">
        <v>4276</v>
      </c>
      <c r="F1364" t="s">
        <v>5057</v>
      </c>
      <c r="G1364" t="s">
        <v>5269</v>
      </c>
      <c r="H1364" t="s">
        <v>5289</v>
      </c>
      <c r="I1364" t="s">
        <v>4197</v>
      </c>
      <c r="J1364" t="s">
        <v>4198</v>
      </c>
      <c r="R1364" t="s">
        <v>1362</v>
      </c>
    </row>
    <row r="1365" spans="1:18" x14ac:dyDescent="0.25">
      <c r="A1365" t="s">
        <v>4094</v>
      </c>
      <c r="B1365" t="s">
        <v>4095</v>
      </c>
      <c r="C1365" t="s">
        <v>4096</v>
      </c>
      <c r="D1365" t="s">
        <v>4097</v>
      </c>
      <c r="E1365" t="s">
        <v>4276</v>
      </c>
      <c r="F1365" t="s">
        <v>5057</v>
      </c>
      <c r="G1365" t="s">
        <v>5269</v>
      </c>
      <c r="H1365" t="s">
        <v>5289</v>
      </c>
      <c r="I1365" t="s">
        <v>4197</v>
      </c>
      <c r="J1365" t="s">
        <v>4274</v>
      </c>
      <c r="R1365" t="s">
        <v>1363</v>
      </c>
    </row>
    <row r="1366" spans="1:18" x14ac:dyDescent="0.25">
      <c r="A1366" t="s">
        <v>4094</v>
      </c>
      <c r="B1366" t="s">
        <v>4095</v>
      </c>
      <c r="C1366" t="s">
        <v>4096</v>
      </c>
      <c r="D1366" t="s">
        <v>4097</v>
      </c>
      <c r="E1366" t="s">
        <v>4276</v>
      </c>
      <c r="F1366" t="s">
        <v>5057</v>
      </c>
      <c r="G1366" t="s">
        <v>5269</v>
      </c>
      <c r="H1366" t="s">
        <v>5290</v>
      </c>
      <c r="I1366" t="s">
        <v>4197</v>
      </c>
      <c r="J1366" t="s">
        <v>4198</v>
      </c>
      <c r="R1366" t="s">
        <v>1364</v>
      </c>
    </row>
    <row r="1367" spans="1:18" x14ac:dyDescent="0.25">
      <c r="A1367" t="s">
        <v>4094</v>
      </c>
      <c r="B1367" t="s">
        <v>4095</v>
      </c>
      <c r="C1367" t="s">
        <v>4096</v>
      </c>
      <c r="D1367" t="s">
        <v>4097</v>
      </c>
      <c r="E1367" t="s">
        <v>4276</v>
      </c>
      <c r="F1367" t="s">
        <v>5057</v>
      </c>
      <c r="G1367" t="s">
        <v>5269</v>
      </c>
      <c r="H1367" t="s">
        <v>5290</v>
      </c>
      <c r="I1367" t="s">
        <v>4197</v>
      </c>
      <c r="J1367" t="s">
        <v>4274</v>
      </c>
      <c r="R1367" t="s">
        <v>1365</v>
      </c>
    </row>
    <row r="1368" spans="1:18" x14ac:dyDescent="0.25">
      <c r="A1368" t="s">
        <v>4094</v>
      </c>
      <c r="B1368" t="s">
        <v>4095</v>
      </c>
      <c r="C1368" t="s">
        <v>4096</v>
      </c>
      <c r="D1368" t="s">
        <v>4097</v>
      </c>
      <c r="E1368" t="s">
        <v>4276</v>
      </c>
      <c r="F1368" t="s">
        <v>5057</v>
      </c>
      <c r="G1368" t="s">
        <v>5269</v>
      </c>
      <c r="H1368" t="s">
        <v>5291</v>
      </c>
      <c r="I1368" t="s">
        <v>4197</v>
      </c>
      <c r="J1368" t="s">
        <v>4198</v>
      </c>
      <c r="R1368" t="s">
        <v>1366</v>
      </c>
    </row>
    <row r="1369" spans="1:18" x14ac:dyDescent="0.25">
      <c r="A1369" t="s">
        <v>4094</v>
      </c>
      <c r="B1369" t="s">
        <v>4095</v>
      </c>
      <c r="C1369" t="s">
        <v>4096</v>
      </c>
      <c r="D1369" t="s">
        <v>4097</v>
      </c>
      <c r="E1369" t="s">
        <v>4276</v>
      </c>
      <c r="F1369" t="s">
        <v>5057</v>
      </c>
      <c r="G1369" t="s">
        <v>5269</v>
      </c>
      <c r="H1369" t="s">
        <v>5291</v>
      </c>
      <c r="I1369" t="s">
        <v>4197</v>
      </c>
      <c r="J1369" t="s">
        <v>4274</v>
      </c>
      <c r="R1369" t="s">
        <v>1367</v>
      </c>
    </row>
    <row r="1370" spans="1:18" x14ac:dyDescent="0.25">
      <c r="A1370" t="s">
        <v>4094</v>
      </c>
      <c r="B1370" t="s">
        <v>4095</v>
      </c>
      <c r="C1370" t="s">
        <v>4096</v>
      </c>
      <c r="D1370" t="s">
        <v>4097</v>
      </c>
      <c r="E1370" t="s">
        <v>4276</v>
      </c>
      <c r="F1370" t="s">
        <v>5057</v>
      </c>
      <c r="G1370" t="s">
        <v>5269</v>
      </c>
      <c r="H1370" t="s">
        <v>5118</v>
      </c>
      <c r="I1370" t="s">
        <v>4197</v>
      </c>
      <c r="J1370" t="s">
        <v>4198</v>
      </c>
      <c r="R1370" t="s">
        <v>1368</v>
      </c>
    </row>
    <row r="1371" spans="1:18" x14ac:dyDescent="0.25">
      <c r="A1371" t="s">
        <v>4094</v>
      </c>
      <c r="B1371" t="s">
        <v>4095</v>
      </c>
      <c r="C1371" t="s">
        <v>4096</v>
      </c>
      <c r="D1371" t="s">
        <v>4097</v>
      </c>
      <c r="E1371" t="s">
        <v>4276</v>
      </c>
      <c r="F1371" t="s">
        <v>5057</v>
      </c>
      <c r="G1371" t="s">
        <v>5269</v>
      </c>
      <c r="H1371" t="s">
        <v>5292</v>
      </c>
      <c r="I1371" t="s">
        <v>4197</v>
      </c>
      <c r="J1371" t="s">
        <v>4198</v>
      </c>
      <c r="R1371" t="s">
        <v>1369</v>
      </c>
    </row>
    <row r="1372" spans="1:18" x14ac:dyDescent="0.25">
      <c r="A1372" t="s">
        <v>4094</v>
      </c>
      <c r="B1372" t="s">
        <v>4095</v>
      </c>
      <c r="C1372" t="s">
        <v>4096</v>
      </c>
      <c r="D1372" t="s">
        <v>4097</v>
      </c>
      <c r="E1372" t="s">
        <v>4276</v>
      </c>
      <c r="F1372" t="s">
        <v>5057</v>
      </c>
      <c r="G1372" t="s">
        <v>5269</v>
      </c>
      <c r="H1372" t="s">
        <v>5292</v>
      </c>
      <c r="I1372" t="s">
        <v>4197</v>
      </c>
      <c r="J1372" t="s">
        <v>4274</v>
      </c>
      <c r="R1372" t="s">
        <v>1370</v>
      </c>
    </row>
    <row r="1373" spans="1:18" x14ac:dyDescent="0.25">
      <c r="A1373" t="s">
        <v>4094</v>
      </c>
      <c r="B1373" t="s">
        <v>4095</v>
      </c>
      <c r="C1373" t="s">
        <v>4096</v>
      </c>
      <c r="D1373" t="s">
        <v>4097</v>
      </c>
      <c r="E1373" t="s">
        <v>4276</v>
      </c>
      <c r="F1373" t="s">
        <v>5057</v>
      </c>
      <c r="G1373" t="s">
        <v>5269</v>
      </c>
      <c r="H1373" t="s">
        <v>5293</v>
      </c>
      <c r="I1373" t="s">
        <v>4197</v>
      </c>
      <c r="J1373" t="s">
        <v>4198</v>
      </c>
      <c r="R1373" t="s">
        <v>1371</v>
      </c>
    </row>
    <row r="1374" spans="1:18" x14ac:dyDescent="0.25">
      <c r="A1374" t="s">
        <v>4094</v>
      </c>
      <c r="B1374" t="s">
        <v>4095</v>
      </c>
      <c r="C1374" t="s">
        <v>4096</v>
      </c>
      <c r="D1374" t="s">
        <v>4097</v>
      </c>
      <c r="E1374" t="s">
        <v>4276</v>
      </c>
      <c r="F1374" t="s">
        <v>5057</v>
      </c>
      <c r="G1374" t="s">
        <v>5269</v>
      </c>
      <c r="H1374" t="s">
        <v>5293</v>
      </c>
      <c r="I1374" t="s">
        <v>4197</v>
      </c>
      <c r="J1374" t="s">
        <v>4274</v>
      </c>
      <c r="R1374" t="s">
        <v>1372</v>
      </c>
    </row>
    <row r="1375" spans="1:18" x14ac:dyDescent="0.25">
      <c r="A1375" t="s">
        <v>4094</v>
      </c>
      <c r="B1375" t="s">
        <v>4095</v>
      </c>
      <c r="C1375" t="s">
        <v>4096</v>
      </c>
      <c r="D1375" t="s">
        <v>4097</v>
      </c>
      <c r="E1375" t="s">
        <v>4276</v>
      </c>
      <c r="F1375" t="s">
        <v>5057</v>
      </c>
      <c r="G1375" t="s">
        <v>5269</v>
      </c>
      <c r="H1375" t="s">
        <v>5294</v>
      </c>
      <c r="I1375" t="s">
        <v>4197</v>
      </c>
      <c r="J1375" t="s">
        <v>4198</v>
      </c>
      <c r="R1375" t="s">
        <v>1373</v>
      </c>
    </row>
    <row r="1376" spans="1:18" x14ac:dyDescent="0.25">
      <c r="A1376" t="s">
        <v>4094</v>
      </c>
      <c r="B1376" t="s">
        <v>4095</v>
      </c>
      <c r="C1376" t="s">
        <v>4096</v>
      </c>
      <c r="D1376" t="s">
        <v>4097</v>
      </c>
      <c r="E1376" t="s">
        <v>4276</v>
      </c>
      <c r="F1376" t="s">
        <v>5057</v>
      </c>
      <c r="G1376" t="s">
        <v>5269</v>
      </c>
      <c r="H1376" t="s">
        <v>5294</v>
      </c>
      <c r="I1376" t="s">
        <v>4197</v>
      </c>
      <c r="J1376" t="s">
        <v>4274</v>
      </c>
      <c r="R1376" t="s">
        <v>1374</v>
      </c>
    </row>
    <row r="1377" spans="1:18" x14ac:dyDescent="0.25">
      <c r="A1377" t="s">
        <v>4094</v>
      </c>
      <c r="B1377" t="s">
        <v>4095</v>
      </c>
      <c r="C1377" t="s">
        <v>4096</v>
      </c>
      <c r="D1377" t="s">
        <v>4097</v>
      </c>
      <c r="E1377" t="s">
        <v>4276</v>
      </c>
      <c r="F1377" t="s">
        <v>5057</v>
      </c>
      <c r="G1377" t="s">
        <v>5269</v>
      </c>
      <c r="H1377" t="s">
        <v>5295</v>
      </c>
      <c r="I1377" t="s">
        <v>5296</v>
      </c>
      <c r="R1377" t="s">
        <v>1375</v>
      </c>
    </row>
    <row r="1378" spans="1:18" x14ac:dyDescent="0.25">
      <c r="A1378" t="s">
        <v>4094</v>
      </c>
      <c r="B1378" t="s">
        <v>4095</v>
      </c>
      <c r="C1378" t="s">
        <v>4096</v>
      </c>
      <c r="D1378" t="s">
        <v>4097</v>
      </c>
      <c r="E1378" t="s">
        <v>4276</v>
      </c>
      <c r="F1378" t="s">
        <v>5057</v>
      </c>
      <c r="G1378" t="s">
        <v>5269</v>
      </c>
      <c r="H1378" t="s">
        <v>5295</v>
      </c>
      <c r="I1378" t="s">
        <v>5297</v>
      </c>
      <c r="R1378" t="s">
        <v>1376</v>
      </c>
    </row>
    <row r="1379" spans="1:18" x14ac:dyDescent="0.25">
      <c r="A1379" t="s">
        <v>4094</v>
      </c>
      <c r="B1379" t="s">
        <v>4095</v>
      </c>
      <c r="C1379" t="s">
        <v>4096</v>
      </c>
      <c r="D1379" t="s">
        <v>4097</v>
      </c>
      <c r="E1379" t="s">
        <v>4276</v>
      </c>
      <c r="F1379" t="s">
        <v>5057</v>
      </c>
      <c r="G1379" t="s">
        <v>5269</v>
      </c>
      <c r="H1379" t="s">
        <v>5295</v>
      </c>
      <c r="I1379" t="s">
        <v>4197</v>
      </c>
      <c r="J1379" t="s">
        <v>4198</v>
      </c>
      <c r="R1379" t="s">
        <v>1377</v>
      </c>
    </row>
    <row r="1380" spans="1:18" x14ac:dyDescent="0.25">
      <c r="A1380" t="s">
        <v>4094</v>
      </c>
      <c r="B1380" t="s">
        <v>4095</v>
      </c>
      <c r="C1380" t="s">
        <v>4096</v>
      </c>
      <c r="D1380" t="s">
        <v>4097</v>
      </c>
      <c r="E1380" t="s">
        <v>4276</v>
      </c>
      <c r="F1380" t="s">
        <v>5057</v>
      </c>
      <c r="G1380" t="s">
        <v>5269</v>
      </c>
      <c r="H1380" t="s">
        <v>5295</v>
      </c>
      <c r="I1380" t="s">
        <v>4197</v>
      </c>
      <c r="J1380" t="s">
        <v>4274</v>
      </c>
      <c r="R1380" t="s">
        <v>1378</v>
      </c>
    </row>
    <row r="1381" spans="1:18" x14ac:dyDescent="0.25">
      <c r="A1381" t="s">
        <v>4094</v>
      </c>
      <c r="B1381" t="s">
        <v>4095</v>
      </c>
      <c r="C1381" t="s">
        <v>4096</v>
      </c>
      <c r="D1381" t="s">
        <v>4097</v>
      </c>
      <c r="E1381" t="s">
        <v>4276</v>
      </c>
      <c r="F1381" t="s">
        <v>5057</v>
      </c>
      <c r="G1381" t="s">
        <v>5269</v>
      </c>
      <c r="H1381" t="s">
        <v>5298</v>
      </c>
      <c r="I1381" t="s">
        <v>5278</v>
      </c>
      <c r="R1381" t="s">
        <v>1379</v>
      </c>
    </row>
    <row r="1382" spans="1:18" x14ac:dyDescent="0.25">
      <c r="A1382" t="s">
        <v>4094</v>
      </c>
      <c r="B1382" t="s">
        <v>4095</v>
      </c>
      <c r="C1382" t="s">
        <v>4096</v>
      </c>
      <c r="D1382" t="s">
        <v>4097</v>
      </c>
      <c r="E1382" t="s">
        <v>4276</v>
      </c>
      <c r="F1382" t="s">
        <v>5057</v>
      </c>
      <c r="G1382" t="s">
        <v>5269</v>
      </c>
      <c r="H1382" t="s">
        <v>5298</v>
      </c>
      <c r="I1382" t="s">
        <v>4197</v>
      </c>
      <c r="J1382" t="s">
        <v>4198</v>
      </c>
      <c r="R1382" t="s">
        <v>1380</v>
      </c>
    </row>
    <row r="1383" spans="1:18" x14ac:dyDescent="0.25">
      <c r="A1383" t="s">
        <v>4094</v>
      </c>
      <c r="B1383" t="s">
        <v>4095</v>
      </c>
      <c r="C1383" t="s">
        <v>4096</v>
      </c>
      <c r="D1383" t="s">
        <v>4097</v>
      </c>
      <c r="E1383" t="s">
        <v>4276</v>
      </c>
      <c r="F1383" t="s">
        <v>5057</v>
      </c>
      <c r="G1383" t="s">
        <v>5269</v>
      </c>
      <c r="H1383" t="s">
        <v>5298</v>
      </c>
      <c r="I1383" t="s">
        <v>4197</v>
      </c>
      <c r="J1383" t="s">
        <v>4274</v>
      </c>
      <c r="R1383" t="s">
        <v>1381</v>
      </c>
    </row>
    <row r="1384" spans="1:18" x14ac:dyDescent="0.25">
      <c r="A1384" t="s">
        <v>4094</v>
      </c>
      <c r="B1384" t="s">
        <v>4095</v>
      </c>
      <c r="C1384" t="s">
        <v>4096</v>
      </c>
      <c r="D1384" t="s">
        <v>4097</v>
      </c>
      <c r="E1384" t="s">
        <v>4276</v>
      </c>
      <c r="F1384" t="s">
        <v>5057</v>
      </c>
      <c r="G1384" t="s">
        <v>5269</v>
      </c>
      <c r="H1384" t="s">
        <v>5299</v>
      </c>
      <c r="I1384" t="s">
        <v>4197</v>
      </c>
      <c r="J1384" t="s">
        <v>4198</v>
      </c>
      <c r="R1384" t="s">
        <v>1382</v>
      </c>
    </row>
    <row r="1385" spans="1:18" x14ac:dyDescent="0.25">
      <c r="A1385" t="s">
        <v>4094</v>
      </c>
      <c r="B1385" t="s">
        <v>4095</v>
      </c>
      <c r="C1385" t="s">
        <v>4096</v>
      </c>
      <c r="D1385" t="s">
        <v>4097</v>
      </c>
      <c r="E1385" t="s">
        <v>4276</v>
      </c>
      <c r="F1385" t="s">
        <v>5057</v>
      </c>
      <c r="G1385" t="s">
        <v>5269</v>
      </c>
      <c r="H1385" t="s">
        <v>5299</v>
      </c>
      <c r="I1385" t="s">
        <v>4197</v>
      </c>
      <c r="J1385" t="s">
        <v>4274</v>
      </c>
      <c r="R1385" t="s">
        <v>1383</v>
      </c>
    </row>
    <row r="1386" spans="1:18" x14ac:dyDescent="0.25">
      <c r="A1386" t="s">
        <v>4094</v>
      </c>
      <c r="B1386" t="s">
        <v>4095</v>
      </c>
      <c r="C1386" t="s">
        <v>4096</v>
      </c>
      <c r="D1386" t="s">
        <v>4097</v>
      </c>
      <c r="E1386" t="s">
        <v>4276</v>
      </c>
      <c r="F1386" t="s">
        <v>5057</v>
      </c>
      <c r="G1386" t="s">
        <v>5269</v>
      </c>
      <c r="H1386" t="s">
        <v>5300</v>
      </c>
      <c r="I1386" t="s">
        <v>5301</v>
      </c>
      <c r="R1386" t="s">
        <v>1384</v>
      </c>
    </row>
    <row r="1387" spans="1:18" x14ac:dyDescent="0.25">
      <c r="A1387" t="s">
        <v>4094</v>
      </c>
      <c r="B1387" t="s">
        <v>4095</v>
      </c>
      <c r="C1387" t="s">
        <v>4096</v>
      </c>
      <c r="D1387" t="s">
        <v>4097</v>
      </c>
      <c r="E1387" t="s">
        <v>4276</v>
      </c>
      <c r="F1387" t="s">
        <v>5057</v>
      </c>
      <c r="G1387" t="s">
        <v>5269</v>
      </c>
      <c r="H1387" t="s">
        <v>5300</v>
      </c>
      <c r="I1387" t="s">
        <v>4197</v>
      </c>
      <c r="J1387" t="s">
        <v>4198</v>
      </c>
      <c r="R1387" t="s">
        <v>1385</v>
      </c>
    </row>
    <row r="1388" spans="1:18" x14ac:dyDescent="0.25">
      <c r="A1388" t="s">
        <v>4094</v>
      </c>
      <c r="B1388" t="s">
        <v>4095</v>
      </c>
      <c r="C1388" t="s">
        <v>4096</v>
      </c>
      <c r="D1388" t="s">
        <v>4097</v>
      </c>
      <c r="E1388" t="s">
        <v>4276</v>
      </c>
      <c r="F1388" t="s">
        <v>5057</v>
      </c>
      <c r="G1388" t="s">
        <v>5269</v>
      </c>
      <c r="H1388" t="s">
        <v>5300</v>
      </c>
      <c r="I1388" t="s">
        <v>4197</v>
      </c>
      <c r="J1388" t="s">
        <v>4274</v>
      </c>
      <c r="R1388" t="s">
        <v>1386</v>
      </c>
    </row>
    <row r="1389" spans="1:18" x14ac:dyDescent="0.25">
      <c r="A1389" t="s">
        <v>4094</v>
      </c>
      <c r="B1389" t="s">
        <v>4095</v>
      </c>
      <c r="C1389" t="s">
        <v>4096</v>
      </c>
      <c r="D1389" t="s">
        <v>4097</v>
      </c>
      <c r="E1389" t="s">
        <v>4276</v>
      </c>
      <c r="F1389" t="s">
        <v>5057</v>
      </c>
      <c r="G1389" t="s">
        <v>5269</v>
      </c>
      <c r="H1389" t="s">
        <v>5300</v>
      </c>
      <c r="I1389" t="s">
        <v>4110</v>
      </c>
      <c r="J1389" t="s">
        <v>5302</v>
      </c>
      <c r="R1389" t="s">
        <v>1387</v>
      </c>
    </row>
    <row r="1390" spans="1:18" x14ac:dyDescent="0.25">
      <c r="A1390" t="s">
        <v>4094</v>
      </c>
      <c r="B1390" t="s">
        <v>4095</v>
      </c>
      <c r="C1390" t="s">
        <v>4096</v>
      </c>
      <c r="D1390" t="s">
        <v>4097</v>
      </c>
      <c r="E1390" t="s">
        <v>4276</v>
      </c>
      <c r="F1390" t="s">
        <v>5057</v>
      </c>
      <c r="G1390" t="s">
        <v>5269</v>
      </c>
      <c r="H1390" t="s">
        <v>5300</v>
      </c>
      <c r="I1390" t="s">
        <v>4110</v>
      </c>
      <c r="J1390" t="s">
        <v>5303</v>
      </c>
      <c r="R1390" t="s">
        <v>1388</v>
      </c>
    </row>
    <row r="1391" spans="1:18" x14ac:dyDescent="0.25">
      <c r="A1391" t="s">
        <v>4094</v>
      </c>
      <c r="B1391" t="s">
        <v>4095</v>
      </c>
      <c r="C1391" t="s">
        <v>4096</v>
      </c>
      <c r="D1391" t="s">
        <v>4097</v>
      </c>
      <c r="E1391" t="s">
        <v>4276</v>
      </c>
      <c r="F1391" t="s">
        <v>5057</v>
      </c>
      <c r="G1391" t="s">
        <v>5269</v>
      </c>
      <c r="H1391" t="s">
        <v>5300</v>
      </c>
      <c r="I1391" t="s">
        <v>4110</v>
      </c>
      <c r="J1391" t="s">
        <v>5304</v>
      </c>
      <c r="R1391" t="s">
        <v>1389</v>
      </c>
    </row>
    <row r="1392" spans="1:18" x14ac:dyDescent="0.25">
      <c r="A1392" t="s">
        <v>4094</v>
      </c>
      <c r="B1392" t="s">
        <v>4095</v>
      </c>
      <c r="C1392" t="s">
        <v>4096</v>
      </c>
      <c r="D1392" t="s">
        <v>4097</v>
      </c>
      <c r="E1392" t="s">
        <v>4276</v>
      </c>
      <c r="F1392" t="s">
        <v>5057</v>
      </c>
      <c r="G1392" t="s">
        <v>5269</v>
      </c>
      <c r="H1392" t="s">
        <v>5305</v>
      </c>
      <c r="I1392" t="s">
        <v>4197</v>
      </c>
      <c r="J1392" t="s">
        <v>4198</v>
      </c>
      <c r="R1392" t="s">
        <v>1390</v>
      </c>
    </row>
    <row r="1393" spans="1:18" x14ac:dyDescent="0.25">
      <c r="A1393" t="s">
        <v>4094</v>
      </c>
      <c r="B1393" t="s">
        <v>4095</v>
      </c>
      <c r="C1393" t="s">
        <v>4096</v>
      </c>
      <c r="D1393" t="s">
        <v>4097</v>
      </c>
      <c r="E1393" t="s">
        <v>4276</v>
      </c>
      <c r="F1393" t="s">
        <v>5057</v>
      </c>
      <c r="G1393" t="s">
        <v>5269</v>
      </c>
      <c r="H1393" t="s">
        <v>5305</v>
      </c>
      <c r="I1393" t="s">
        <v>4197</v>
      </c>
      <c r="J1393" t="s">
        <v>4274</v>
      </c>
      <c r="R1393" t="s">
        <v>1391</v>
      </c>
    </row>
    <row r="1394" spans="1:18" x14ac:dyDescent="0.25">
      <c r="A1394" t="s">
        <v>4094</v>
      </c>
      <c r="B1394" t="s">
        <v>4095</v>
      </c>
      <c r="C1394" t="s">
        <v>4096</v>
      </c>
      <c r="D1394" t="s">
        <v>4097</v>
      </c>
      <c r="E1394" t="s">
        <v>4276</v>
      </c>
      <c r="F1394" t="s">
        <v>5057</v>
      </c>
      <c r="G1394" t="s">
        <v>5269</v>
      </c>
      <c r="H1394" t="s">
        <v>5306</v>
      </c>
      <c r="I1394" t="s">
        <v>4197</v>
      </c>
      <c r="J1394" t="s">
        <v>4198</v>
      </c>
      <c r="R1394" t="s">
        <v>1392</v>
      </c>
    </row>
    <row r="1395" spans="1:18" x14ac:dyDescent="0.25">
      <c r="A1395" t="s">
        <v>4094</v>
      </c>
      <c r="B1395" t="s">
        <v>4095</v>
      </c>
      <c r="C1395" t="s">
        <v>4096</v>
      </c>
      <c r="D1395" t="s">
        <v>4097</v>
      </c>
      <c r="E1395" t="s">
        <v>4276</v>
      </c>
      <c r="F1395" t="s">
        <v>5057</v>
      </c>
      <c r="G1395" t="s">
        <v>5269</v>
      </c>
      <c r="H1395" t="s">
        <v>5307</v>
      </c>
      <c r="I1395" t="s">
        <v>4197</v>
      </c>
      <c r="J1395" t="s">
        <v>4198</v>
      </c>
      <c r="R1395" t="s">
        <v>1393</v>
      </c>
    </row>
    <row r="1396" spans="1:18" x14ac:dyDescent="0.25">
      <c r="A1396" t="s">
        <v>4094</v>
      </c>
      <c r="B1396" t="s">
        <v>4095</v>
      </c>
      <c r="C1396" t="s">
        <v>4096</v>
      </c>
      <c r="D1396" t="s">
        <v>4097</v>
      </c>
      <c r="E1396" t="s">
        <v>4276</v>
      </c>
      <c r="F1396" t="s">
        <v>5057</v>
      </c>
      <c r="G1396" t="s">
        <v>5269</v>
      </c>
      <c r="H1396" t="s">
        <v>5307</v>
      </c>
      <c r="I1396" t="s">
        <v>4197</v>
      </c>
      <c r="J1396" t="s">
        <v>4274</v>
      </c>
      <c r="R1396" t="s">
        <v>1394</v>
      </c>
    </row>
    <row r="1397" spans="1:18" x14ac:dyDescent="0.25">
      <c r="A1397" t="s">
        <v>4094</v>
      </c>
      <c r="B1397" t="s">
        <v>4095</v>
      </c>
      <c r="C1397" t="s">
        <v>4096</v>
      </c>
      <c r="D1397" t="s">
        <v>4097</v>
      </c>
      <c r="E1397" t="s">
        <v>4276</v>
      </c>
      <c r="F1397" t="s">
        <v>5057</v>
      </c>
      <c r="G1397" t="s">
        <v>5269</v>
      </c>
      <c r="H1397" t="s">
        <v>5308</v>
      </c>
      <c r="I1397" t="s">
        <v>5278</v>
      </c>
      <c r="R1397" t="s">
        <v>1395</v>
      </c>
    </row>
    <row r="1398" spans="1:18" x14ac:dyDescent="0.25">
      <c r="A1398" t="s">
        <v>4094</v>
      </c>
      <c r="B1398" t="s">
        <v>4095</v>
      </c>
      <c r="C1398" t="s">
        <v>4096</v>
      </c>
      <c r="D1398" t="s">
        <v>4097</v>
      </c>
      <c r="E1398" t="s">
        <v>4276</v>
      </c>
      <c r="F1398" t="s">
        <v>5057</v>
      </c>
      <c r="G1398" t="s">
        <v>5269</v>
      </c>
      <c r="H1398" t="s">
        <v>5308</v>
      </c>
      <c r="I1398" t="s">
        <v>4197</v>
      </c>
      <c r="J1398" t="s">
        <v>4198</v>
      </c>
      <c r="R1398" t="s">
        <v>1396</v>
      </c>
    </row>
    <row r="1399" spans="1:18" x14ac:dyDescent="0.25">
      <c r="A1399" t="s">
        <v>4094</v>
      </c>
      <c r="B1399" t="s">
        <v>4095</v>
      </c>
      <c r="C1399" t="s">
        <v>4096</v>
      </c>
      <c r="D1399" t="s">
        <v>4097</v>
      </c>
      <c r="E1399" t="s">
        <v>4276</v>
      </c>
      <c r="F1399" t="s">
        <v>5057</v>
      </c>
      <c r="G1399" t="s">
        <v>5269</v>
      </c>
      <c r="H1399" t="s">
        <v>5309</v>
      </c>
      <c r="I1399" t="s">
        <v>4197</v>
      </c>
      <c r="J1399" t="s">
        <v>4198</v>
      </c>
      <c r="R1399" t="s">
        <v>1397</v>
      </c>
    </row>
    <row r="1400" spans="1:18" x14ac:dyDescent="0.25">
      <c r="A1400" t="s">
        <v>4094</v>
      </c>
      <c r="B1400" t="s">
        <v>4095</v>
      </c>
      <c r="C1400" t="s">
        <v>4096</v>
      </c>
      <c r="D1400" t="s">
        <v>4097</v>
      </c>
      <c r="E1400" t="s">
        <v>4276</v>
      </c>
      <c r="F1400" t="s">
        <v>5057</v>
      </c>
      <c r="G1400" t="s">
        <v>5269</v>
      </c>
      <c r="H1400" t="s">
        <v>5309</v>
      </c>
      <c r="I1400" t="s">
        <v>4197</v>
      </c>
      <c r="J1400" t="s">
        <v>4274</v>
      </c>
      <c r="R1400" t="s">
        <v>1398</v>
      </c>
    </row>
    <row r="1401" spans="1:18" x14ac:dyDescent="0.25">
      <c r="A1401" t="s">
        <v>4094</v>
      </c>
      <c r="B1401" t="s">
        <v>4095</v>
      </c>
      <c r="C1401" t="s">
        <v>4096</v>
      </c>
      <c r="D1401" t="s">
        <v>4097</v>
      </c>
      <c r="E1401" t="s">
        <v>4276</v>
      </c>
      <c r="F1401" t="s">
        <v>5057</v>
      </c>
      <c r="G1401" t="s">
        <v>5269</v>
      </c>
      <c r="H1401" t="s">
        <v>5310</v>
      </c>
      <c r="I1401" t="s">
        <v>4197</v>
      </c>
      <c r="J1401" t="s">
        <v>4198</v>
      </c>
      <c r="R1401" t="s">
        <v>1399</v>
      </c>
    </row>
    <row r="1402" spans="1:18" x14ac:dyDescent="0.25">
      <c r="A1402" t="s">
        <v>4094</v>
      </c>
      <c r="B1402" t="s">
        <v>4095</v>
      </c>
      <c r="C1402" t="s">
        <v>4096</v>
      </c>
      <c r="D1402" t="s">
        <v>4097</v>
      </c>
      <c r="E1402" t="s">
        <v>4276</v>
      </c>
      <c r="F1402" t="s">
        <v>5057</v>
      </c>
      <c r="G1402" t="s">
        <v>5269</v>
      </c>
      <c r="H1402" t="s">
        <v>5310</v>
      </c>
      <c r="I1402" t="s">
        <v>4197</v>
      </c>
      <c r="J1402" t="s">
        <v>4274</v>
      </c>
      <c r="R1402" t="s">
        <v>1400</v>
      </c>
    </row>
    <row r="1403" spans="1:18" x14ac:dyDescent="0.25">
      <c r="A1403" t="s">
        <v>4094</v>
      </c>
      <c r="B1403" t="s">
        <v>4095</v>
      </c>
      <c r="C1403" t="s">
        <v>4096</v>
      </c>
      <c r="D1403" t="s">
        <v>4097</v>
      </c>
      <c r="E1403" t="s">
        <v>4276</v>
      </c>
      <c r="F1403" t="s">
        <v>5057</v>
      </c>
      <c r="G1403" t="s">
        <v>5311</v>
      </c>
      <c r="H1403" t="s">
        <v>5312</v>
      </c>
      <c r="I1403" t="s">
        <v>4197</v>
      </c>
      <c r="J1403" t="s">
        <v>4198</v>
      </c>
      <c r="R1403" t="s">
        <v>1401</v>
      </c>
    </row>
    <row r="1404" spans="1:18" x14ac:dyDescent="0.25">
      <c r="A1404" t="s">
        <v>4094</v>
      </c>
      <c r="B1404" t="s">
        <v>4095</v>
      </c>
      <c r="C1404" t="s">
        <v>4096</v>
      </c>
      <c r="D1404" t="s">
        <v>4097</v>
      </c>
      <c r="E1404" t="s">
        <v>4276</v>
      </c>
      <c r="F1404" t="s">
        <v>5057</v>
      </c>
      <c r="G1404" t="s">
        <v>5311</v>
      </c>
      <c r="H1404" t="s">
        <v>5312</v>
      </c>
      <c r="I1404" t="s">
        <v>4197</v>
      </c>
      <c r="J1404" t="s">
        <v>4274</v>
      </c>
      <c r="R1404" t="s">
        <v>1402</v>
      </c>
    </row>
    <row r="1405" spans="1:18" x14ac:dyDescent="0.25">
      <c r="A1405" t="s">
        <v>4094</v>
      </c>
      <c r="B1405" t="s">
        <v>4095</v>
      </c>
      <c r="C1405" t="s">
        <v>4096</v>
      </c>
      <c r="D1405" t="s">
        <v>4097</v>
      </c>
      <c r="E1405" t="s">
        <v>4276</v>
      </c>
      <c r="F1405" t="s">
        <v>5057</v>
      </c>
      <c r="G1405" t="s">
        <v>5311</v>
      </c>
      <c r="H1405" t="s">
        <v>5313</v>
      </c>
      <c r="I1405" t="s">
        <v>4197</v>
      </c>
      <c r="J1405" t="s">
        <v>4198</v>
      </c>
      <c r="R1405" t="s">
        <v>1403</v>
      </c>
    </row>
    <row r="1406" spans="1:18" x14ac:dyDescent="0.25">
      <c r="A1406" t="s">
        <v>4094</v>
      </c>
      <c r="B1406" t="s">
        <v>4095</v>
      </c>
      <c r="C1406" t="s">
        <v>4096</v>
      </c>
      <c r="D1406" t="s">
        <v>4097</v>
      </c>
      <c r="E1406" t="s">
        <v>4276</v>
      </c>
      <c r="F1406" t="s">
        <v>5057</v>
      </c>
      <c r="G1406" t="s">
        <v>5311</v>
      </c>
      <c r="H1406" t="s">
        <v>5313</v>
      </c>
      <c r="I1406" t="s">
        <v>4197</v>
      </c>
      <c r="J1406" t="s">
        <v>4274</v>
      </c>
      <c r="R1406" t="s">
        <v>1404</v>
      </c>
    </row>
    <row r="1407" spans="1:18" x14ac:dyDescent="0.25">
      <c r="A1407" t="s">
        <v>4094</v>
      </c>
      <c r="B1407" t="s">
        <v>4095</v>
      </c>
      <c r="C1407" t="s">
        <v>4096</v>
      </c>
      <c r="D1407" t="s">
        <v>4097</v>
      </c>
      <c r="E1407" t="s">
        <v>4276</v>
      </c>
      <c r="F1407" t="s">
        <v>5057</v>
      </c>
      <c r="G1407" t="s">
        <v>5311</v>
      </c>
      <c r="H1407" t="s">
        <v>5314</v>
      </c>
      <c r="I1407" t="s">
        <v>4197</v>
      </c>
      <c r="J1407" t="s">
        <v>4198</v>
      </c>
      <c r="R1407" t="s">
        <v>1405</v>
      </c>
    </row>
    <row r="1408" spans="1:18" x14ac:dyDescent="0.25">
      <c r="A1408" t="s">
        <v>4094</v>
      </c>
      <c r="B1408" t="s">
        <v>4095</v>
      </c>
      <c r="C1408" t="s">
        <v>4096</v>
      </c>
      <c r="D1408" t="s">
        <v>4097</v>
      </c>
      <c r="E1408" t="s">
        <v>4276</v>
      </c>
      <c r="F1408" t="s">
        <v>5057</v>
      </c>
      <c r="G1408" t="s">
        <v>5311</v>
      </c>
      <c r="H1408" t="s">
        <v>5314</v>
      </c>
      <c r="I1408" t="s">
        <v>4197</v>
      </c>
      <c r="J1408" t="s">
        <v>4274</v>
      </c>
      <c r="R1408" t="s">
        <v>1406</v>
      </c>
    </row>
    <row r="1409" spans="1:18" x14ac:dyDescent="0.25">
      <c r="A1409" t="s">
        <v>4094</v>
      </c>
      <c r="B1409" t="s">
        <v>4095</v>
      </c>
      <c r="C1409" t="s">
        <v>4096</v>
      </c>
      <c r="D1409" t="s">
        <v>4097</v>
      </c>
      <c r="E1409" t="s">
        <v>4276</v>
      </c>
      <c r="F1409" t="s">
        <v>5057</v>
      </c>
      <c r="G1409" t="s">
        <v>5311</v>
      </c>
      <c r="H1409" t="s">
        <v>5315</v>
      </c>
      <c r="I1409" t="s">
        <v>4197</v>
      </c>
      <c r="J1409" t="s">
        <v>4198</v>
      </c>
      <c r="R1409" t="s">
        <v>1407</v>
      </c>
    </row>
    <row r="1410" spans="1:18" x14ac:dyDescent="0.25">
      <c r="A1410" t="s">
        <v>4094</v>
      </c>
      <c r="B1410" t="s">
        <v>4095</v>
      </c>
      <c r="C1410" t="s">
        <v>4096</v>
      </c>
      <c r="D1410" t="s">
        <v>4097</v>
      </c>
      <c r="E1410" t="s">
        <v>4276</v>
      </c>
      <c r="F1410" t="s">
        <v>5057</v>
      </c>
      <c r="G1410" t="s">
        <v>5311</v>
      </c>
      <c r="H1410" t="s">
        <v>5315</v>
      </c>
      <c r="I1410" t="s">
        <v>4197</v>
      </c>
      <c r="J1410" t="s">
        <v>4274</v>
      </c>
      <c r="R1410" t="s">
        <v>1408</v>
      </c>
    </row>
    <row r="1411" spans="1:18" x14ac:dyDescent="0.25">
      <c r="A1411" t="s">
        <v>4094</v>
      </c>
      <c r="B1411" t="s">
        <v>4095</v>
      </c>
      <c r="C1411" t="s">
        <v>4096</v>
      </c>
      <c r="D1411" t="s">
        <v>4097</v>
      </c>
      <c r="E1411" t="s">
        <v>4276</v>
      </c>
      <c r="F1411" t="s">
        <v>5057</v>
      </c>
      <c r="G1411" t="s">
        <v>5311</v>
      </c>
      <c r="H1411" t="s">
        <v>5316</v>
      </c>
      <c r="I1411" t="s">
        <v>4197</v>
      </c>
      <c r="J1411" t="s">
        <v>4198</v>
      </c>
      <c r="R1411" t="s">
        <v>1409</v>
      </c>
    </row>
    <row r="1412" spans="1:18" x14ac:dyDescent="0.25">
      <c r="A1412" t="s">
        <v>4094</v>
      </c>
      <c r="B1412" t="s">
        <v>4095</v>
      </c>
      <c r="C1412" t="s">
        <v>4096</v>
      </c>
      <c r="D1412" t="s">
        <v>4097</v>
      </c>
      <c r="E1412" t="s">
        <v>4276</v>
      </c>
      <c r="F1412" t="s">
        <v>5057</v>
      </c>
      <c r="G1412" t="s">
        <v>5311</v>
      </c>
      <c r="H1412" t="s">
        <v>5316</v>
      </c>
      <c r="I1412" t="s">
        <v>4197</v>
      </c>
      <c r="J1412" t="s">
        <v>4274</v>
      </c>
      <c r="R1412" t="s">
        <v>1410</v>
      </c>
    </row>
    <row r="1413" spans="1:18" x14ac:dyDescent="0.25">
      <c r="A1413" t="s">
        <v>4094</v>
      </c>
      <c r="B1413" t="s">
        <v>4095</v>
      </c>
      <c r="C1413" t="s">
        <v>4096</v>
      </c>
      <c r="D1413" t="s">
        <v>4097</v>
      </c>
      <c r="E1413" t="s">
        <v>4276</v>
      </c>
      <c r="F1413" t="s">
        <v>5057</v>
      </c>
      <c r="G1413" t="s">
        <v>5311</v>
      </c>
      <c r="H1413" t="s">
        <v>5317</v>
      </c>
      <c r="I1413" t="s">
        <v>4197</v>
      </c>
      <c r="J1413" t="s">
        <v>4198</v>
      </c>
      <c r="R1413" t="s">
        <v>1411</v>
      </c>
    </row>
    <row r="1414" spans="1:18" x14ac:dyDescent="0.25">
      <c r="A1414" t="s">
        <v>4094</v>
      </c>
      <c r="B1414" t="s">
        <v>4095</v>
      </c>
      <c r="C1414" t="s">
        <v>4096</v>
      </c>
      <c r="D1414" t="s">
        <v>4097</v>
      </c>
      <c r="E1414" t="s">
        <v>4276</v>
      </c>
      <c r="F1414" t="s">
        <v>5057</v>
      </c>
      <c r="G1414" t="s">
        <v>5311</v>
      </c>
      <c r="H1414" t="s">
        <v>5317</v>
      </c>
      <c r="I1414" t="s">
        <v>4197</v>
      </c>
      <c r="J1414" t="s">
        <v>4274</v>
      </c>
      <c r="R1414" t="s">
        <v>1412</v>
      </c>
    </row>
    <row r="1415" spans="1:18" x14ac:dyDescent="0.25">
      <c r="A1415" t="s">
        <v>4094</v>
      </c>
      <c r="B1415" t="s">
        <v>4095</v>
      </c>
      <c r="C1415" t="s">
        <v>4096</v>
      </c>
      <c r="D1415" t="s">
        <v>4097</v>
      </c>
      <c r="E1415" t="s">
        <v>4276</v>
      </c>
      <c r="F1415" t="s">
        <v>5057</v>
      </c>
      <c r="G1415" t="s">
        <v>5311</v>
      </c>
      <c r="H1415" t="s">
        <v>5318</v>
      </c>
      <c r="I1415" t="s">
        <v>4197</v>
      </c>
      <c r="J1415" t="s">
        <v>4198</v>
      </c>
      <c r="R1415" t="s">
        <v>1413</v>
      </c>
    </row>
    <row r="1416" spans="1:18" x14ac:dyDescent="0.25">
      <c r="A1416" t="s">
        <v>4094</v>
      </c>
      <c r="B1416" t="s">
        <v>4095</v>
      </c>
      <c r="C1416" t="s">
        <v>4096</v>
      </c>
      <c r="D1416" t="s">
        <v>4097</v>
      </c>
      <c r="E1416" t="s">
        <v>4276</v>
      </c>
      <c r="F1416" t="s">
        <v>5057</v>
      </c>
      <c r="G1416" t="s">
        <v>5311</v>
      </c>
      <c r="H1416" t="s">
        <v>5318</v>
      </c>
      <c r="I1416" t="s">
        <v>4197</v>
      </c>
      <c r="J1416" t="s">
        <v>4274</v>
      </c>
      <c r="R1416" t="s">
        <v>1414</v>
      </c>
    </row>
    <row r="1417" spans="1:18" x14ac:dyDescent="0.25">
      <c r="A1417" t="s">
        <v>4094</v>
      </c>
      <c r="B1417" t="s">
        <v>4095</v>
      </c>
      <c r="C1417" t="s">
        <v>4096</v>
      </c>
      <c r="D1417" t="s">
        <v>4097</v>
      </c>
      <c r="E1417" t="s">
        <v>4276</v>
      </c>
      <c r="F1417" t="s">
        <v>5057</v>
      </c>
      <c r="G1417" t="s">
        <v>5311</v>
      </c>
      <c r="H1417" t="s">
        <v>5319</v>
      </c>
      <c r="I1417" t="s">
        <v>4197</v>
      </c>
      <c r="J1417" t="s">
        <v>4198</v>
      </c>
      <c r="R1417" t="s">
        <v>1415</v>
      </c>
    </row>
    <row r="1418" spans="1:18" x14ac:dyDescent="0.25">
      <c r="A1418" t="s">
        <v>4094</v>
      </c>
      <c r="B1418" t="s">
        <v>4095</v>
      </c>
      <c r="C1418" t="s">
        <v>4096</v>
      </c>
      <c r="D1418" t="s">
        <v>4097</v>
      </c>
      <c r="E1418" t="s">
        <v>4276</v>
      </c>
      <c r="F1418" t="s">
        <v>5057</v>
      </c>
      <c r="G1418" t="s">
        <v>5311</v>
      </c>
      <c r="H1418" t="s">
        <v>5319</v>
      </c>
      <c r="I1418" t="s">
        <v>4197</v>
      </c>
      <c r="J1418" t="s">
        <v>4274</v>
      </c>
      <c r="R1418" t="s">
        <v>1416</v>
      </c>
    </row>
    <row r="1419" spans="1:18" x14ac:dyDescent="0.25">
      <c r="A1419" t="s">
        <v>4094</v>
      </c>
      <c r="B1419" t="s">
        <v>4095</v>
      </c>
      <c r="C1419" t="s">
        <v>4096</v>
      </c>
      <c r="D1419" t="s">
        <v>4097</v>
      </c>
      <c r="E1419" t="s">
        <v>4276</v>
      </c>
      <c r="F1419" t="s">
        <v>5057</v>
      </c>
      <c r="G1419" t="s">
        <v>5311</v>
      </c>
      <c r="H1419" t="s">
        <v>5320</v>
      </c>
      <c r="I1419" t="s">
        <v>4197</v>
      </c>
      <c r="J1419" t="s">
        <v>4198</v>
      </c>
      <c r="R1419" t="s">
        <v>1417</v>
      </c>
    </row>
    <row r="1420" spans="1:18" x14ac:dyDescent="0.25">
      <c r="A1420" t="s">
        <v>4094</v>
      </c>
      <c r="B1420" t="s">
        <v>4095</v>
      </c>
      <c r="C1420" t="s">
        <v>4096</v>
      </c>
      <c r="D1420" t="s">
        <v>4097</v>
      </c>
      <c r="E1420" t="s">
        <v>4276</v>
      </c>
      <c r="F1420" t="s">
        <v>5057</v>
      </c>
      <c r="G1420" t="s">
        <v>5311</v>
      </c>
      <c r="H1420" t="s">
        <v>5320</v>
      </c>
      <c r="I1420" t="s">
        <v>4197</v>
      </c>
      <c r="J1420" t="s">
        <v>4274</v>
      </c>
      <c r="R1420" t="s">
        <v>1418</v>
      </c>
    </row>
    <row r="1421" spans="1:18" x14ac:dyDescent="0.25">
      <c r="A1421" t="s">
        <v>4094</v>
      </c>
      <c r="B1421" t="s">
        <v>4095</v>
      </c>
      <c r="C1421" t="s">
        <v>4096</v>
      </c>
      <c r="D1421" t="s">
        <v>4097</v>
      </c>
      <c r="E1421" t="s">
        <v>4276</v>
      </c>
      <c r="F1421" t="s">
        <v>5057</v>
      </c>
      <c r="G1421" t="s">
        <v>5311</v>
      </c>
      <c r="H1421" t="s">
        <v>5321</v>
      </c>
      <c r="I1421" t="s">
        <v>4197</v>
      </c>
      <c r="J1421" t="s">
        <v>4198</v>
      </c>
      <c r="R1421" t="s">
        <v>1419</v>
      </c>
    </row>
    <row r="1422" spans="1:18" x14ac:dyDescent="0.25">
      <c r="A1422" t="s">
        <v>4094</v>
      </c>
      <c r="B1422" t="s">
        <v>4095</v>
      </c>
      <c r="C1422" t="s">
        <v>4096</v>
      </c>
      <c r="D1422" t="s">
        <v>4097</v>
      </c>
      <c r="E1422" t="s">
        <v>4276</v>
      </c>
      <c r="F1422" t="s">
        <v>5057</v>
      </c>
      <c r="G1422" t="s">
        <v>5311</v>
      </c>
      <c r="H1422" t="s">
        <v>5321</v>
      </c>
      <c r="I1422" t="s">
        <v>4197</v>
      </c>
      <c r="J1422" t="s">
        <v>4274</v>
      </c>
      <c r="R1422" t="s">
        <v>1420</v>
      </c>
    </row>
    <row r="1423" spans="1:18" x14ac:dyDescent="0.25">
      <c r="A1423" t="s">
        <v>4094</v>
      </c>
      <c r="B1423" t="s">
        <v>4095</v>
      </c>
      <c r="C1423" t="s">
        <v>4096</v>
      </c>
      <c r="D1423" t="s">
        <v>4097</v>
      </c>
      <c r="E1423" t="s">
        <v>4276</v>
      </c>
      <c r="F1423" t="s">
        <v>5057</v>
      </c>
      <c r="G1423" t="s">
        <v>5311</v>
      </c>
      <c r="H1423" t="s">
        <v>5322</v>
      </c>
      <c r="I1423" t="s">
        <v>4197</v>
      </c>
      <c r="J1423" t="s">
        <v>4198</v>
      </c>
      <c r="R1423" t="s">
        <v>1421</v>
      </c>
    </row>
    <row r="1424" spans="1:18" x14ac:dyDescent="0.25">
      <c r="A1424" t="s">
        <v>4094</v>
      </c>
      <c r="B1424" t="s">
        <v>4095</v>
      </c>
      <c r="C1424" t="s">
        <v>4096</v>
      </c>
      <c r="D1424" t="s">
        <v>4097</v>
      </c>
      <c r="E1424" t="s">
        <v>4276</v>
      </c>
      <c r="F1424" t="s">
        <v>5057</v>
      </c>
      <c r="G1424" t="s">
        <v>5311</v>
      </c>
      <c r="H1424" t="s">
        <v>5322</v>
      </c>
      <c r="I1424" t="s">
        <v>4197</v>
      </c>
      <c r="J1424" t="s">
        <v>4274</v>
      </c>
      <c r="R1424" t="s">
        <v>1422</v>
      </c>
    </row>
    <row r="1425" spans="1:18" x14ac:dyDescent="0.25">
      <c r="A1425" t="s">
        <v>4094</v>
      </c>
      <c r="B1425" t="s">
        <v>4095</v>
      </c>
      <c r="C1425" t="s">
        <v>4096</v>
      </c>
      <c r="D1425" t="s">
        <v>4097</v>
      </c>
      <c r="E1425" t="s">
        <v>4276</v>
      </c>
      <c r="F1425" t="s">
        <v>5057</v>
      </c>
      <c r="G1425" t="s">
        <v>5311</v>
      </c>
      <c r="H1425" t="s">
        <v>5323</v>
      </c>
      <c r="I1425" t="s">
        <v>4197</v>
      </c>
      <c r="J1425" t="s">
        <v>4198</v>
      </c>
      <c r="R1425" t="s">
        <v>1423</v>
      </c>
    </row>
    <row r="1426" spans="1:18" x14ac:dyDescent="0.25">
      <c r="A1426" t="s">
        <v>4094</v>
      </c>
      <c r="B1426" t="s">
        <v>4095</v>
      </c>
      <c r="C1426" t="s">
        <v>4096</v>
      </c>
      <c r="D1426" t="s">
        <v>4097</v>
      </c>
      <c r="E1426" t="s">
        <v>4276</v>
      </c>
      <c r="F1426" t="s">
        <v>5057</v>
      </c>
      <c r="G1426" t="s">
        <v>5311</v>
      </c>
      <c r="H1426" t="s">
        <v>5323</v>
      </c>
      <c r="I1426" t="s">
        <v>4197</v>
      </c>
      <c r="J1426" t="s">
        <v>4274</v>
      </c>
      <c r="R1426" t="s">
        <v>1424</v>
      </c>
    </row>
    <row r="1427" spans="1:18" x14ac:dyDescent="0.25">
      <c r="A1427" t="s">
        <v>4094</v>
      </c>
      <c r="B1427" t="s">
        <v>4095</v>
      </c>
      <c r="C1427" t="s">
        <v>4096</v>
      </c>
      <c r="D1427" t="s">
        <v>4097</v>
      </c>
      <c r="E1427" t="s">
        <v>4276</v>
      </c>
      <c r="F1427" t="s">
        <v>5057</v>
      </c>
      <c r="G1427" t="s">
        <v>5311</v>
      </c>
      <c r="H1427" t="s">
        <v>5324</v>
      </c>
      <c r="I1427" t="s">
        <v>4197</v>
      </c>
      <c r="J1427" t="s">
        <v>4198</v>
      </c>
      <c r="R1427" t="s">
        <v>1425</v>
      </c>
    </row>
    <row r="1428" spans="1:18" x14ac:dyDescent="0.25">
      <c r="A1428" t="s">
        <v>4094</v>
      </c>
      <c r="B1428" t="s">
        <v>4095</v>
      </c>
      <c r="C1428" t="s">
        <v>4096</v>
      </c>
      <c r="D1428" t="s">
        <v>4097</v>
      </c>
      <c r="E1428" t="s">
        <v>4276</v>
      </c>
      <c r="F1428" t="s">
        <v>5057</v>
      </c>
      <c r="G1428" t="s">
        <v>5311</v>
      </c>
      <c r="H1428" t="s">
        <v>5324</v>
      </c>
      <c r="I1428" t="s">
        <v>4197</v>
      </c>
      <c r="J1428" t="s">
        <v>4274</v>
      </c>
      <c r="R1428" t="s">
        <v>1426</v>
      </c>
    </row>
    <row r="1429" spans="1:18" x14ac:dyDescent="0.25">
      <c r="A1429" t="s">
        <v>4094</v>
      </c>
      <c r="B1429" t="s">
        <v>4095</v>
      </c>
      <c r="C1429" t="s">
        <v>4096</v>
      </c>
      <c r="D1429" t="s">
        <v>4097</v>
      </c>
      <c r="E1429" t="s">
        <v>4276</v>
      </c>
      <c r="F1429" t="s">
        <v>5057</v>
      </c>
      <c r="G1429" t="s">
        <v>5311</v>
      </c>
      <c r="H1429" t="s">
        <v>5325</v>
      </c>
      <c r="I1429" t="s">
        <v>4197</v>
      </c>
      <c r="J1429" t="s">
        <v>4198</v>
      </c>
      <c r="R1429" t="s">
        <v>1427</v>
      </c>
    </row>
    <row r="1430" spans="1:18" x14ac:dyDescent="0.25">
      <c r="A1430" t="s">
        <v>4094</v>
      </c>
      <c r="B1430" t="s">
        <v>4095</v>
      </c>
      <c r="C1430" t="s">
        <v>4096</v>
      </c>
      <c r="D1430" t="s">
        <v>4097</v>
      </c>
      <c r="E1430" t="s">
        <v>4276</v>
      </c>
      <c r="F1430" t="s">
        <v>5057</v>
      </c>
      <c r="G1430" t="s">
        <v>5311</v>
      </c>
      <c r="H1430" t="s">
        <v>5325</v>
      </c>
      <c r="I1430" t="s">
        <v>4197</v>
      </c>
      <c r="J1430" t="s">
        <v>4274</v>
      </c>
      <c r="R1430" t="s">
        <v>1428</v>
      </c>
    </row>
    <row r="1431" spans="1:18" x14ac:dyDescent="0.25">
      <c r="A1431" t="s">
        <v>4094</v>
      </c>
      <c r="B1431" t="s">
        <v>4095</v>
      </c>
      <c r="C1431" t="s">
        <v>4096</v>
      </c>
      <c r="D1431" t="s">
        <v>4097</v>
      </c>
      <c r="E1431" t="s">
        <v>4276</v>
      </c>
      <c r="F1431" t="s">
        <v>5057</v>
      </c>
      <c r="G1431" t="s">
        <v>5311</v>
      </c>
      <c r="H1431" t="s">
        <v>5326</v>
      </c>
      <c r="I1431" t="s">
        <v>4197</v>
      </c>
      <c r="J1431" t="s">
        <v>4198</v>
      </c>
      <c r="R1431" t="s">
        <v>1429</v>
      </c>
    </row>
    <row r="1432" spans="1:18" x14ac:dyDescent="0.25">
      <c r="A1432" t="s">
        <v>4094</v>
      </c>
      <c r="B1432" t="s">
        <v>4095</v>
      </c>
      <c r="C1432" t="s">
        <v>4096</v>
      </c>
      <c r="D1432" t="s">
        <v>4097</v>
      </c>
      <c r="E1432" t="s">
        <v>4276</v>
      </c>
      <c r="F1432" t="s">
        <v>5057</v>
      </c>
      <c r="G1432" t="s">
        <v>5311</v>
      </c>
      <c r="H1432" t="s">
        <v>5326</v>
      </c>
      <c r="I1432" t="s">
        <v>4197</v>
      </c>
      <c r="J1432" t="s">
        <v>4274</v>
      </c>
      <c r="R1432" t="s">
        <v>1430</v>
      </c>
    </row>
    <row r="1433" spans="1:18" x14ac:dyDescent="0.25">
      <c r="A1433" t="s">
        <v>4094</v>
      </c>
      <c r="B1433" t="s">
        <v>4095</v>
      </c>
      <c r="C1433" t="s">
        <v>4096</v>
      </c>
      <c r="D1433" t="s">
        <v>4097</v>
      </c>
      <c r="E1433" t="s">
        <v>4276</v>
      </c>
      <c r="F1433" t="s">
        <v>5057</v>
      </c>
      <c r="G1433" t="s">
        <v>5311</v>
      </c>
      <c r="H1433" t="s">
        <v>5327</v>
      </c>
      <c r="I1433" t="s">
        <v>4197</v>
      </c>
      <c r="J1433" t="s">
        <v>4198</v>
      </c>
      <c r="R1433" t="s">
        <v>1431</v>
      </c>
    </row>
    <row r="1434" spans="1:18" x14ac:dyDescent="0.25">
      <c r="A1434" t="s">
        <v>4094</v>
      </c>
      <c r="B1434" t="s">
        <v>4095</v>
      </c>
      <c r="C1434" t="s">
        <v>4096</v>
      </c>
      <c r="D1434" t="s">
        <v>4097</v>
      </c>
      <c r="E1434" t="s">
        <v>4276</v>
      </c>
      <c r="F1434" t="s">
        <v>5057</v>
      </c>
      <c r="G1434" t="s">
        <v>5311</v>
      </c>
      <c r="H1434" t="s">
        <v>5327</v>
      </c>
      <c r="I1434" t="s">
        <v>4197</v>
      </c>
      <c r="J1434" t="s">
        <v>4274</v>
      </c>
      <c r="R1434" t="s">
        <v>1432</v>
      </c>
    </row>
    <row r="1435" spans="1:18" x14ac:dyDescent="0.25">
      <c r="A1435" t="s">
        <v>4094</v>
      </c>
      <c r="B1435" t="s">
        <v>4095</v>
      </c>
      <c r="C1435" t="s">
        <v>4096</v>
      </c>
      <c r="D1435" t="s">
        <v>4097</v>
      </c>
      <c r="E1435" t="s">
        <v>4276</v>
      </c>
      <c r="F1435" t="s">
        <v>5057</v>
      </c>
      <c r="G1435" t="s">
        <v>5311</v>
      </c>
      <c r="H1435" t="s">
        <v>5328</v>
      </c>
      <c r="I1435" t="s">
        <v>4197</v>
      </c>
      <c r="J1435" t="s">
        <v>4198</v>
      </c>
      <c r="R1435" t="s">
        <v>1433</v>
      </c>
    </row>
    <row r="1436" spans="1:18" x14ac:dyDescent="0.25">
      <c r="A1436" t="s">
        <v>4094</v>
      </c>
      <c r="B1436" t="s">
        <v>4095</v>
      </c>
      <c r="C1436" t="s">
        <v>4096</v>
      </c>
      <c r="D1436" t="s">
        <v>4097</v>
      </c>
      <c r="E1436" t="s">
        <v>4276</v>
      </c>
      <c r="F1436" t="s">
        <v>5057</v>
      </c>
      <c r="G1436" t="s">
        <v>5311</v>
      </c>
      <c r="H1436" t="s">
        <v>5328</v>
      </c>
      <c r="I1436" t="s">
        <v>4197</v>
      </c>
      <c r="J1436" t="s">
        <v>4274</v>
      </c>
      <c r="R1436" t="s">
        <v>1434</v>
      </c>
    </row>
    <row r="1437" spans="1:18" x14ac:dyDescent="0.25">
      <c r="A1437" t="s">
        <v>4094</v>
      </c>
      <c r="B1437" t="s">
        <v>4095</v>
      </c>
      <c r="C1437" t="s">
        <v>4096</v>
      </c>
      <c r="D1437" t="s">
        <v>4097</v>
      </c>
      <c r="E1437" t="s">
        <v>4276</v>
      </c>
      <c r="F1437" t="s">
        <v>5057</v>
      </c>
      <c r="G1437" t="s">
        <v>5311</v>
      </c>
      <c r="H1437" t="s">
        <v>5329</v>
      </c>
      <c r="I1437" t="s">
        <v>4197</v>
      </c>
      <c r="J1437" t="s">
        <v>4198</v>
      </c>
      <c r="R1437" t="s">
        <v>1435</v>
      </c>
    </row>
    <row r="1438" spans="1:18" x14ac:dyDescent="0.25">
      <c r="A1438" t="s">
        <v>4094</v>
      </c>
      <c r="B1438" t="s">
        <v>4095</v>
      </c>
      <c r="C1438" t="s">
        <v>4096</v>
      </c>
      <c r="D1438" t="s">
        <v>4097</v>
      </c>
      <c r="E1438" t="s">
        <v>4276</v>
      </c>
      <c r="F1438" t="s">
        <v>5057</v>
      </c>
      <c r="G1438" t="s">
        <v>5311</v>
      </c>
      <c r="H1438" t="s">
        <v>5329</v>
      </c>
      <c r="I1438" t="s">
        <v>4197</v>
      </c>
      <c r="J1438" t="s">
        <v>4274</v>
      </c>
      <c r="R1438" t="s">
        <v>1436</v>
      </c>
    </row>
    <row r="1439" spans="1:18" x14ac:dyDescent="0.25">
      <c r="A1439" t="s">
        <v>4094</v>
      </c>
      <c r="B1439" t="s">
        <v>4095</v>
      </c>
      <c r="C1439" t="s">
        <v>4096</v>
      </c>
      <c r="D1439" t="s">
        <v>4097</v>
      </c>
      <c r="E1439" t="s">
        <v>4276</v>
      </c>
      <c r="F1439" t="s">
        <v>5057</v>
      </c>
      <c r="G1439" t="s">
        <v>5311</v>
      </c>
      <c r="H1439" t="s">
        <v>5330</v>
      </c>
      <c r="I1439" t="s">
        <v>4197</v>
      </c>
      <c r="J1439" t="s">
        <v>4198</v>
      </c>
      <c r="R1439" t="s">
        <v>1437</v>
      </c>
    </row>
    <row r="1440" spans="1:18" x14ac:dyDescent="0.25">
      <c r="A1440" t="s">
        <v>4094</v>
      </c>
      <c r="B1440" t="s">
        <v>4095</v>
      </c>
      <c r="C1440" t="s">
        <v>4096</v>
      </c>
      <c r="D1440" t="s">
        <v>4097</v>
      </c>
      <c r="E1440" t="s">
        <v>4276</v>
      </c>
      <c r="F1440" t="s">
        <v>5057</v>
      </c>
      <c r="G1440" t="s">
        <v>5311</v>
      </c>
      <c r="H1440" t="s">
        <v>5330</v>
      </c>
      <c r="I1440" t="s">
        <v>4197</v>
      </c>
      <c r="J1440" t="s">
        <v>4274</v>
      </c>
      <c r="R1440" t="s">
        <v>1438</v>
      </c>
    </row>
    <row r="1441" spans="1:18" x14ac:dyDescent="0.25">
      <c r="A1441" t="s">
        <v>4094</v>
      </c>
      <c r="B1441" t="s">
        <v>4095</v>
      </c>
      <c r="C1441" t="s">
        <v>4096</v>
      </c>
      <c r="D1441" t="s">
        <v>4097</v>
      </c>
      <c r="E1441" t="s">
        <v>4276</v>
      </c>
      <c r="F1441" t="s">
        <v>5057</v>
      </c>
      <c r="G1441" t="s">
        <v>5311</v>
      </c>
      <c r="H1441" t="s">
        <v>5331</v>
      </c>
      <c r="I1441" t="s">
        <v>4197</v>
      </c>
      <c r="J1441" t="s">
        <v>4198</v>
      </c>
      <c r="R1441" t="s">
        <v>1439</v>
      </c>
    </row>
    <row r="1442" spans="1:18" x14ac:dyDescent="0.25">
      <c r="A1442" t="s">
        <v>4094</v>
      </c>
      <c r="B1442" t="s">
        <v>4095</v>
      </c>
      <c r="C1442" t="s">
        <v>4096</v>
      </c>
      <c r="D1442" t="s">
        <v>4097</v>
      </c>
      <c r="E1442" t="s">
        <v>4276</v>
      </c>
      <c r="F1442" t="s">
        <v>5057</v>
      </c>
      <c r="G1442" t="s">
        <v>5311</v>
      </c>
      <c r="H1442" t="s">
        <v>5331</v>
      </c>
      <c r="I1442" t="s">
        <v>4197</v>
      </c>
      <c r="J1442" t="s">
        <v>4274</v>
      </c>
      <c r="R1442" t="s">
        <v>1440</v>
      </c>
    </row>
    <row r="1443" spans="1:18" x14ac:dyDescent="0.25">
      <c r="A1443" t="s">
        <v>4094</v>
      </c>
      <c r="B1443" t="s">
        <v>4095</v>
      </c>
      <c r="C1443" t="s">
        <v>4096</v>
      </c>
      <c r="D1443" t="s">
        <v>4097</v>
      </c>
      <c r="E1443" t="s">
        <v>4276</v>
      </c>
      <c r="F1443" t="s">
        <v>5057</v>
      </c>
      <c r="G1443" t="s">
        <v>5311</v>
      </c>
      <c r="H1443" t="s">
        <v>5332</v>
      </c>
      <c r="I1443" t="s">
        <v>4197</v>
      </c>
      <c r="J1443" t="s">
        <v>4198</v>
      </c>
      <c r="R1443" t="s">
        <v>1441</v>
      </c>
    </row>
    <row r="1444" spans="1:18" x14ac:dyDescent="0.25">
      <c r="A1444" t="s">
        <v>4094</v>
      </c>
      <c r="B1444" t="s">
        <v>4095</v>
      </c>
      <c r="C1444" t="s">
        <v>4096</v>
      </c>
      <c r="D1444" t="s">
        <v>4097</v>
      </c>
      <c r="E1444" t="s">
        <v>4276</v>
      </c>
      <c r="F1444" t="s">
        <v>5057</v>
      </c>
      <c r="G1444" t="s">
        <v>5311</v>
      </c>
      <c r="H1444" t="s">
        <v>5332</v>
      </c>
      <c r="I1444" t="s">
        <v>4197</v>
      </c>
      <c r="J1444" t="s">
        <v>4274</v>
      </c>
      <c r="R1444" t="s">
        <v>1442</v>
      </c>
    </row>
    <row r="1445" spans="1:18" x14ac:dyDescent="0.25">
      <c r="A1445" t="s">
        <v>4094</v>
      </c>
      <c r="B1445" t="s">
        <v>4095</v>
      </c>
      <c r="C1445" t="s">
        <v>4096</v>
      </c>
      <c r="D1445" t="s">
        <v>4097</v>
      </c>
      <c r="E1445" t="s">
        <v>4276</v>
      </c>
      <c r="F1445" t="s">
        <v>5057</v>
      </c>
      <c r="G1445" t="s">
        <v>5311</v>
      </c>
      <c r="H1445" t="s">
        <v>5333</v>
      </c>
      <c r="I1445" t="s">
        <v>4197</v>
      </c>
      <c r="J1445" t="s">
        <v>4274</v>
      </c>
      <c r="R1445" t="s">
        <v>1443</v>
      </c>
    </row>
    <row r="1446" spans="1:18" x14ac:dyDescent="0.25">
      <c r="A1446" t="s">
        <v>4094</v>
      </c>
      <c r="B1446" t="s">
        <v>4095</v>
      </c>
      <c r="C1446" t="s">
        <v>4096</v>
      </c>
      <c r="D1446" t="s">
        <v>4097</v>
      </c>
      <c r="E1446" t="s">
        <v>4276</v>
      </c>
      <c r="F1446" t="s">
        <v>5057</v>
      </c>
      <c r="G1446" t="s">
        <v>5311</v>
      </c>
      <c r="H1446" t="s">
        <v>5334</v>
      </c>
      <c r="I1446" t="s">
        <v>4197</v>
      </c>
      <c r="J1446" t="s">
        <v>4198</v>
      </c>
      <c r="R1446" t="s">
        <v>1444</v>
      </c>
    </row>
    <row r="1447" spans="1:18" x14ac:dyDescent="0.25">
      <c r="A1447" t="s">
        <v>4094</v>
      </c>
      <c r="B1447" t="s">
        <v>4095</v>
      </c>
      <c r="C1447" t="s">
        <v>4096</v>
      </c>
      <c r="D1447" t="s">
        <v>4097</v>
      </c>
      <c r="E1447" t="s">
        <v>4276</v>
      </c>
      <c r="F1447" t="s">
        <v>5057</v>
      </c>
      <c r="G1447" t="s">
        <v>5311</v>
      </c>
      <c r="H1447" t="s">
        <v>5334</v>
      </c>
      <c r="I1447" t="s">
        <v>4197</v>
      </c>
      <c r="J1447" t="s">
        <v>4274</v>
      </c>
      <c r="R1447" t="s">
        <v>1445</v>
      </c>
    </row>
    <row r="1448" spans="1:18" x14ac:dyDescent="0.25">
      <c r="A1448" t="s">
        <v>4094</v>
      </c>
      <c r="B1448" t="s">
        <v>4095</v>
      </c>
      <c r="C1448" t="s">
        <v>4096</v>
      </c>
      <c r="D1448" t="s">
        <v>4097</v>
      </c>
      <c r="E1448" t="s">
        <v>4276</v>
      </c>
      <c r="F1448" t="s">
        <v>5057</v>
      </c>
      <c r="G1448" t="s">
        <v>5311</v>
      </c>
      <c r="H1448" t="s">
        <v>5335</v>
      </c>
      <c r="I1448" t="s">
        <v>4197</v>
      </c>
      <c r="J1448" t="s">
        <v>4198</v>
      </c>
      <c r="R1448" t="s">
        <v>1446</v>
      </c>
    </row>
    <row r="1449" spans="1:18" x14ac:dyDescent="0.25">
      <c r="A1449" t="s">
        <v>4094</v>
      </c>
      <c r="B1449" t="s">
        <v>4095</v>
      </c>
      <c r="C1449" t="s">
        <v>4096</v>
      </c>
      <c r="D1449" t="s">
        <v>4097</v>
      </c>
      <c r="E1449" t="s">
        <v>4276</v>
      </c>
      <c r="F1449" t="s">
        <v>5057</v>
      </c>
      <c r="G1449" t="s">
        <v>5311</v>
      </c>
      <c r="H1449" t="s">
        <v>5335</v>
      </c>
      <c r="I1449" t="s">
        <v>4197</v>
      </c>
      <c r="J1449" t="s">
        <v>4274</v>
      </c>
      <c r="R1449" t="s">
        <v>1447</v>
      </c>
    </row>
    <row r="1450" spans="1:18" x14ac:dyDescent="0.25">
      <c r="A1450" t="s">
        <v>4094</v>
      </c>
      <c r="B1450" t="s">
        <v>4095</v>
      </c>
      <c r="C1450" t="s">
        <v>4096</v>
      </c>
      <c r="D1450" t="s">
        <v>4097</v>
      </c>
      <c r="E1450" t="s">
        <v>4276</v>
      </c>
      <c r="F1450" t="s">
        <v>5057</v>
      </c>
      <c r="G1450" t="s">
        <v>5311</v>
      </c>
      <c r="H1450" t="s">
        <v>5336</v>
      </c>
      <c r="I1450" t="s">
        <v>4197</v>
      </c>
      <c r="J1450" t="s">
        <v>4198</v>
      </c>
      <c r="R1450" t="s">
        <v>1448</v>
      </c>
    </row>
    <row r="1451" spans="1:18" x14ac:dyDescent="0.25">
      <c r="A1451" t="s">
        <v>4094</v>
      </c>
      <c r="B1451" t="s">
        <v>4095</v>
      </c>
      <c r="C1451" t="s">
        <v>4096</v>
      </c>
      <c r="D1451" t="s">
        <v>4097</v>
      </c>
      <c r="E1451" t="s">
        <v>4276</v>
      </c>
      <c r="F1451" t="s">
        <v>5057</v>
      </c>
      <c r="G1451" t="s">
        <v>5311</v>
      </c>
      <c r="H1451" t="s">
        <v>5336</v>
      </c>
      <c r="I1451" t="s">
        <v>4197</v>
      </c>
      <c r="J1451" t="s">
        <v>4274</v>
      </c>
      <c r="R1451" t="s">
        <v>1449</v>
      </c>
    </row>
    <row r="1452" spans="1:18" x14ac:dyDescent="0.25">
      <c r="A1452" t="s">
        <v>4094</v>
      </c>
      <c r="B1452" t="s">
        <v>4095</v>
      </c>
      <c r="C1452" t="s">
        <v>4096</v>
      </c>
      <c r="D1452" t="s">
        <v>4097</v>
      </c>
      <c r="E1452" t="s">
        <v>4276</v>
      </c>
      <c r="F1452" t="s">
        <v>5057</v>
      </c>
      <c r="G1452" t="s">
        <v>5337</v>
      </c>
      <c r="H1452" t="s">
        <v>5338</v>
      </c>
      <c r="I1452" t="s">
        <v>5339</v>
      </c>
      <c r="J1452" t="s">
        <v>4197</v>
      </c>
      <c r="K1452" t="s">
        <v>4198</v>
      </c>
      <c r="R1452" t="s">
        <v>1450</v>
      </c>
    </row>
    <row r="1453" spans="1:18" x14ac:dyDescent="0.25">
      <c r="A1453" t="s">
        <v>4094</v>
      </c>
      <c r="B1453" t="s">
        <v>4095</v>
      </c>
      <c r="C1453" t="s">
        <v>4096</v>
      </c>
      <c r="D1453" t="s">
        <v>4097</v>
      </c>
      <c r="E1453" t="s">
        <v>4276</v>
      </c>
      <c r="F1453" t="s">
        <v>5057</v>
      </c>
      <c r="G1453" t="s">
        <v>5337</v>
      </c>
      <c r="H1453" t="s">
        <v>5338</v>
      </c>
      <c r="I1453" t="s">
        <v>5340</v>
      </c>
      <c r="J1453" t="s">
        <v>5341</v>
      </c>
      <c r="R1453" t="s">
        <v>1451</v>
      </c>
    </row>
    <row r="1454" spans="1:18" x14ac:dyDescent="0.25">
      <c r="A1454" t="s">
        <v>4094</v>
      </c>
      <c r="B1454" t="s">
        <v>4095</v>
      </c>
      <c r="C1454" t="s">
        <v>4096</v>
      </c>
      <c r="D1454" t="s">
        <v>4097</v>
      </c>
      <c r="E1454" t="s">
        <v>4276</v>
      </c>
      <c r="F1454" t="s">
        <v>5057</v>
      </c>
      <c r="G1454" t="s">
        <v>5337</v>
      </c>
      <c r="H1454" t="s">
        <v>5338</v>
      </c>
      <c r="I1454" t="s">
        <v>5340</v>
      </c>
      <c r="J1454" t="s">
        <v>4197</v>
      </c>
      <c r="K1454" t="s">
        <v>4198</v>
      </c>
      <c r="R1454" t="s">
        <v>1452</v>
      </c>
    </row>
    <row r="1455" spans="1:18" x14ac:dyDescent="0.25">
      <c r="A1455" t="s">
        <v>4094</v>
      </c>
      <c r="B1455" t="s">
        <v>4095</v>
      </c>
      <c r="C1455" t="s">
        <v>4096</v>
      </c>
      <c r="D1455" t="s">
        <v>4097</v>
      </c>
      <c r="E1455" t="s">
        <v>4276</v>
      </c>
      <c r="F1455" t="s">
        <v>5057</v>
      </c>
      <c r="G1455" t="s">
        <v>5337</v>
      </c>
      <c r="H1455" t="s">
        <v>5338</v>
      </c>
      <c r="I1455" t="s">
        <v>5342</v>
      </c>
      <c r="J1455" t="s">
        <v>4197</v>
      </c>
      <c r="K1455" t="s">
        <v>4198</v>
      </c>
      <c r="R1455" t="s">
        <v>1453</v>
      </c>
    </row>
    <row r="1456" spans="1:18" x14ac:dyDescent="0.25">
      <c r="A1456" t="s">
        <v>4094</v>
      </c>
      <c r="B1456" t="s">
        <v>4095</v>
      </c>
      <c r="C1456" t="s">
        <v>4096</v>
      </c>
      <c r="D1456" t="s">
        <v>4097</v>
      </c>
      <c r="E1456" t="s">
        <v>4276</v>
      </c>
      <c r="F1456" t="s">
        <v>5057</v>
      </c>
      <c r="G1456" t="s">
        <v>5337</v>
      </c>
      <c r="H1456" t="s">
        <v>5338</v>
      </c>
      <c r="I1456" t="s">
        <v>5343</v>
      </c>
      <c r="J1456" t="s">
        <v>4197</v>
      </c>
      <c r="K1456" t="s">
        <v>4198</v>
      </c>
      <c r="R1456" t="s">
        <v>1454</v>
      </c>
    </row>
    <row r="1457" spans="1:18" x14ac:dyDescent="0.25">
      <c r="A1457" t="s">
        <v>4094</v>
      </c>
      <c r="B1457" t="s">
        <v>4095</v>
      </c>
      <c r="C1457" t="s">
        <v>4096</v>
      </c>
      <c r="D1457" t="s">
        <v>4097</v>
      </c>
      <c r="E1457" t="s">
        <v>4276</v>
      </c>
      <c r="F1457" t="s">
        <v>5057</v>
      </c>
      <c r="G1457" t="s">
        <v>5337</v>
      </c>
      <c r="H1457" t="s">
        <v>5338</v>
      </c>
      <c r="I1457" t="s">
        <v>5344</v>
      </c>
      <c r="J1457" t="s">
        <v>5341</v>
      </c>
      <c r="R1457" t="s">
        <v>1455</v>
      </c>
    </row>
    <row r="1458" spans="1:18" x14ac:dyDescent="0.25">
      <c r="A1458" t="s">
        <v>4094</v>
      </c>
      <c r="B1458" t="s">
        <v>4095</v>
      </c>
      <c r="C1458" t="s">
        <v>4096</v>
      </c>
      <c r="D1458" t="s">
        <v>4097</v>
      </c>
      <c r="E1458" t="s">
        <v>4276</v>
      </c>
      <c r="F1458" t="s">
        <v>5057</v>
      </c>
      <c r="G1458" t="s">
        <v>5337</v>
      </c>
      <c r="H1458" t="s">
        <v>5338</v>
      </c>
      <c r="I1458" t="s">
        <v>5345</v>
      </c>
      <c r="J1458" t="s">
        <v>4197</v>
      </c>
      <c r="K1458" t="s">
        <v>4198</v>
      </c>
      <c r="R1458" t="s">
        <v>1456</v>
      </c>
    </row>
    <row r="1459" spans="1:18" x14ac:dyDescent="0.25">
      <c r="A1459" t="s">
        <v>4094</v>
      </c>
      <c r="B1459" t="s">
        <v>4095</v>
      </c>
      <c r="C1459" t="s">
        <v>4096</v>
      </c>
      <c r="D1459" t="s">
        <v>4097</v>
      </c>
      <c r="E1459" t="s">
        <v>4276</v>
      </c>
      <c r="F1459" t="s">
        <v>5057</v>
      </c>
      <c r="G1459" t="s">
        <v>5337</v>
      </c>
      <c r="H1459" t="s">
        <v>5338</v>
      </c>
      <c r="I1459" t="s">
        <v>5346</v>
      </c>
      <c r="J1459" t="s">
        <v>5278</v>
      </c>
      <c r="R1459" t="s">
        <v>1457</v>
      </c>
    </row>
    <row r="1460" spans="1:18" x14ac:dyDescent="0.25">
      <c r="A1460" t="s">
        <v>4094</v>
      </c>
      <c r="B1460" t="s">
        <v>4095</v>
      </c>
      <c r="C1460" t="s">
        <v>4096</v>
      </c>
      <c r="D1460" t="s">
        <v>4097</v>
      </c>
      <c r="E1460" t="s">
        <v>4276</v>
      </c>
      <c r="F1460" t="s">
        <v>5057</v>
      </c>
      <c r="G1460" t="s">
        <v>5337</v>
      </c>
      <c r="H1460" t="s">
        <v>5338</v>
      </c>
      <c r="I1460" t="s">
        <v>5346</v>
      </c>
      <c r="J1460" t="s">
        <v>4197</v>
      </c>
      <c r="K1460" t="s">
        <v>4198</v>
      </c>
      <c r="R1460" t="s">
        <v>1458</v>
      </c>
    </row>
    <row r="1461" spans="1:18" x14ac:dyDescent="0.25">
      <c r="A1461" t="s">
        <v>4094</v>
      </c>
      <c r="B1461" t="s">
        <v>4095</v>
      </c>
      <c r="C1461" t="s">
        <v>4096</v>
      </c>
      <c r="D1461" t="s">
        <v>4097</v>
      </c>
      <c r="E1461" t="s">
        <v>4276</v>
      </c>
      <c r="F1461" t="s">
        <v>5057</v>
      </c>
      <c r="G1461" t="s">
        <v>5337</v>
      </c>
      <c r="H1461" t="s">
        <v>5338</v>
      </c>
      <c r="I1461" t="s">
        <v>5346</v>
      </c>
      <c r="J1461" t="s">
        <v>4197</v>
      </c>
      <c r="K1461" t="s">
        <v>4274</v>
      </c>
      <c r="R1461" t="s">
        <v>1459</v>
      </c>
    </row>
    <row r="1462" spans="1:18" x14ac:dyDescent="0.25">
      <c r="A1462" t="s">
        <v>4094</v>
      </c>
      <c r="B1462" t="s">
        <v>4095</v>
      </c>
      <c r="C1462" t="s">
        <v>4096</v>
      </c>
      <c r="D1462" t="s">
        <v>4097</v>
      </c>
      <c r="E1462" t="s">
        <v>4276</v>
      </c>
      <c r="F1462" t="s">
        <v>5057</v>
      </c>
      <c r="G1462" t="s">
        <v>5337</v>
      </c>
      <c r="H1462" t="s">
        <v>5338</v>
      </c>
      <c r="I1462" t="s">
        <v>5347</v>
      </c>
      <c r="J1462" t="s">
        <v>5341</v>
      </c>
      <c r="R1462" t="s">
        <v>1460</v>
      </c>
    </row>
    <row r="1463" spans="1:18" x14ac:dyDescent="0.25">
      <c r="A1463" t="s">
        <v>4094</v>
      </c>
      <c r="B1463" t="s">
        <v>4095</v>
      </c>
      <c r="C1463" t="s">
        <v>4096</v>
      </c>
      <c r="D1463" t="s">
        <v>4097</v>
      </c>
      <c r="E1463" t="s">
        <v>4276</v>
      </c>
      <c r="F1463" t="s">
        <v>5057</v>
      </c>
      <c r="G1463" t="s">
        <v>5337</v>
      </c>
      <c r="H1463" t="s">
        <v>5338</v>
      </c>
      <c r="I1463" t="s">
        <v>5347</v>
      </c>
      <c r="J1463" t="s">
        <v>5348</v>
      </c>
      <c r="R1463" t="s">
        <v>1461</v>
      </c>
    </row>
    <row r="1464" spans="1:18" x14ac:dyDescent="0.25">
      <c r="A1464" t="s">
        <v>4094</v>
      </c>
      <c r="B1464" t="s">
        <v>4095</v>
      </c>
      <c r="C1464" t="s">
        <v>4096</v>
      </c>
      <c r="D1464" t="s">
        <v>4097</v>
      </c>
      <c r="E1464" t="s">
        <v>4276</v>
      </c>
      <c r="F1464" t="s">
        <v>5057</v>
      </c>
      <c r="G1464" t="s">
        <v>5337</v>
      </c>
      <c r="H1464" t="s">
        <v>5338</v>
      </c>
      <c r="I1464" t="s">
        <v>5347</v>
      </c>
      <c r="J1464" t="s">
        <v>4197</v>
      </c>
      <c r="K1464" t="s">
        <v>4198</v>
      </c>
      <c r="R1464" t="s">
        <v>1462</v>
      </c>
    </row>
    <row r="1465" spans="1:18" x14ac:dyDescent="0.25">
      <c r="A1465" t="s">
        <v>4094</v>
      </c>
      <c r="B1465" t="s">
        <v>4095</v>
      </c>
      <c r="C1465" t="s">
        <v>4096</v>
      </c>
      <c r="D1465" t="s">
        <v>4097</v>
      </c>
      <c r="E1465" t="s">
        <v>4276</v>
      </c>
      <c r="F1465" t="s">
        <v>5057</v>
      </c>
      <c r="G1465" t="s">
        <v>5337</v>
      </c>
      <c r="H1465" t="s">
        <v>5338</v>
      </c>
      <c r="I1465" t="s">
        <v>5349</v>
      </c>
      <c r="J1465" t="s">
        <v>4197</v>
      </c>
      <c r="K1465" t="s">
        <v>4198</v>
      </c>
      <c r="R1465" t="s">
        <v>1463</v>
      </c>
    </row>
    <row r="1466" spans="1:18" x14ac:dyDescent="0.25">
      <c r="A1466" t="s">
        <v>4094</v>
      </c>
      <c r="B1466" t="s">
        <v>4095</v>
      </c>
      <c r="C1466" t="s">
        <v>4096</v>
      </c>
      <c r="D1466" t="s">
        <v>4097</v>
      </c>
      <c r="E1466" t="s">
        <v>4276</v>
      </c>
      <c r="F1466" t="s">
        <v>5057</v>
      </c>
      <c r="G1466" t="s">
        <v>5337</v>
      </c>
      <c r="H1466" t="s">
        <v>5338</v>
      </c>
      <c r="I1466" t="s">
        <v>5350</v>
      </c>
      <c r="J1466" t="s">
        <v>4197</v>
      </c>
      <c r="K1466" t="s">
        <v>4198</v>
      </c>
      <c r="R1466" t="s">
        <v>1464</v>
      </c>
    </row>
    <row r="1467" spans="1:18" x14ac:dyDescent="0.25">
      <c r="A1467" t="s">
        <v>4094</v>
      </c>
      <c r="B1467" t="s">
        <v>4095</v>
      </c>
      <c r="C1467" t="s">
        <v>4096</v>
      </c>
      <c r="D1467" t="s">
        <v>4097</v>
      </c>
      <c r="E1467" t="s">
        <v>4276</v>
      </c>
      <c r="F1467" t="s">
        <v>5057</v>
      </c>
      <c r="G1467" t="s">
        <v>5337</v>
      </c>
      <c r="H1467" t="s">
        <v>5338</v>
      </c>
      <c r="I1467" t="s">
        <v>5350</v>
      </c>
      <c r="J1467" t="s">
        <v>4197</v>
      </c>
      <c r="K1467" t="s">
        <v>4274</v>
      </c>
      <c r="R1467" t="s">
        <v>1465</v>
      </c>
    </row>
    <row r="1468" spans="1:18" x14ac:dyDescent="0.25">
      <c r="A1468" t="s">
        <v>4094</v>
      </c>
      <c r="B1468" t="s">
        <v>4095</v>
      </c>
      <c r="C1468" t="s">
        <v>4096</v>
      </c>
      <c r="D1468" t="s">
        <v>4097</v>
      </c>
      <c r="E1468" t="s">
        <v>4276</v>
      </c>
      <c r="F1468" t="s">
        <v>5057</v>
      </c>
      <c r="G1468" t="s">
        <v>5337</v>
      </c>
      <c r="H1468" t="s">
        <v>5338</v>
      </c>
      <c r="I1468" t="s">
        <v>5351</v>
      </c>
      <c r="J1468" t="s">
        <v>4197</v>
      </c>
      <c r="K1468" t="s">
        <v>4198</v>
      </c>
      <c r="R1468" t="s">
        <v>1466</v>
      </c>
    </row>
    <row r="1469" spans="1:18" x14ac:dyDescent="0.25">
      <c r="A1469" t="s">
        <v>4094</v>
      </c>
      <c r="B1469" t="s">
        <v>4095</v>
      </c>
      <c r="C1469" t="s">
        <v>4096</v>
      </c>
      <c r="D1469" t="s">
        <v>4097</v>
      </c>
      <c r="E1469" t="s">
        <v>4276</v>
      </c>
      <c r="F1469" t="s">
        <v>5057</v>
      </c>
      <c r="G1469" t="s">
        <v>5337</v>
      </c>
      <c r="H1469" t="s">
        <v>5338</v>
      </c>
      <c r="I1469" t="s">
        <v>5352</v>
      </c>
      <c r="J1469" t="s">
        <v>4169</v>
      </c>
      <c r="R1469" t="s">
        <v>1467</v>
      </c>
    </row>
    <row r="1470" spans="1:18" x14ac:dyDescent="0.25">
      <c r="A1470" t="s">
        <v>4094</v>
      </c>
      <c r="B1470" t="s">
        <v>4095</v>
      </c>
      <c r="C1470" t="s">
        <v>4096</v>
      </c>
      <c r="D1470" t="s">
        <v>4097</v>
      </c>
      <c r="E1470" t="s">
        <v>4276</v>
      </c>
      <c r="F1470" t="s">
        <v>5057</v>
      </c>
      <c r="G1470" t="s">
        <v>5337</v>
      </c>
      <c r="H1470" t="s">
        <v>5338</v>
      </c>
      <c r="I1470" t="s">
        <v>5352</v>
      </c>
      <c r="J1470" t="s">
        <v>4197</v>
      </c>
      <c r="K1470" t="s">
        <v>4198</v>
      </c>
      <c r="R1470" t="s">
        <v>1468</v>
      </c>
    </row>
    <row r="1471" spans="1:18" x14ac:dyDescent="0.25">
      <c r="A1471" t="s">
        <v>4094</v>
      </c>
      <c r="B1471" t="s">
        <v>4095</v>
      </c>
      <c r="C1471" t="s">
        <v>4096</v>
      </c>
      <c r="D1471" t="s">
        <v>4097</v>
      </c>
      <c r="E1471" t="s">
        <v>4276</v>
      </c>
      <c r="F1471" t="s">
        <v>5057</v>
      </c>
      <c r="G1471" t="s">
        <v>5337</v>
      </c>
      <c r="H1471" t="s">
        <v>5338</v>
      </c>
      <c r="I1471" t="s">
        <v>5353</v>
      </c>
      <c r="J1471" t="s">
        <v>4197</v>
      </c>
      <c r="K1471" t="s">
        <v>4198</v>
      </c>
      <c r="R1471" t="s">
        <v>1469</v>
      </c>
    </row>
    <row r="1472" spans="1:18" x14ac:dyDescent="0.25">
      <c r="A1472" t="s">
        <v>4094</v>
      </c>
      <c r="B1472" t="s">
        <v>4095</v>
      </c>
      <c r="C1472" t="s">
        <v>4096</v>
      </c>
      <c r="D1472" t="s">
        <v>4097</v>
      </c>
      <c r="E1472" t="s">
        <v>4276</v>
      </c>
      <c r="F1472" t="s">
        <v>5057</v>
      </c>
      <c r="G1472" t="s">
        <v>5337</v>
      </c>
      <c r="H1472" t="s">
        <v>5354</v>
      </c>
      <c r="I1472" t="s">
        <v>5355</v>
      </c>
      <c r="J1472" t="s">
        <v>5356</v>
      </c>
      <c r="R1472" t="s">
        <v>1470</v>
      </c>
    </row>
    <row r="1473" spans="1:18" x14ac:dyDescent="0.25">
      <c r="A1473" t="s">
        <v>4094</v>
      </c>
      <c r="B1473" t="s">
        <v>4095</v>
      </c>
      <c r="C1473" t="s">
        <v>4096</v>
      </c>
      <c r="D1473" t="s">
        <v>4097</v>
      </c>
      <c r="E1473" t="s">
        <v>4276</v>
      </c>
      <c r="F1473" t="s">
        <v>5057</v>
      </c>
      <c r="G1473" t="s">
        <v>5337</v>
      </c>
      <c r="H1473" t="s">
        <v>5354</v>
      </c>
      <c r="I1473" t="s">
        <v>5355</v>
      </c>
      <c r="J1473" t="s">
        <v>5357</v>
      </c>
      <c r="R1473" t="s">
        <v>1471</v>
      </c>
    </row>
    <row r="1474" spans="1:18" x14ac:dyDescent="0.25">
      <c r="A1474" t="s">
        <v>4094</v>
      </c>
      <c r="B1474" t="s">
        <v>4095</v>
      </c>
      <c r="C1474" t="s">
        <v>4096</v>
      </c>
      <c r="D1474" t="s">
        <v>4097</v>
      </c>
      <c r="E1474" t="s">
        <v>4276</v>
      </c>
      <c r="F1474" t="s">
        <v>5057</v>
      </c>
      <c r="G1474" t="s">
        <v>5337</v>
      </c>
      <c r="H1474" t="s">
        <v>5354</v>
      </c>
      <c r="I1474" t="s">
        <v>5355</v>
      </c>
      <c r="J1474" t="s">
        <v>4197</v>
      </c>
      <c r="K1474" t="s">
        <v>4198</v>
      </c>
      <c r="R1474" t="s">
        <v>1472</v>
      </c>
    </row>
    <row r="1475" spans="1:18" x14ac:dyDescent="0.25">
      <c r="A1475" t="s">
        <v>4094</v>
      </c>
      <c r="B1475" t="s">
        <v>4095</v>
      </c>
      <c r="C1475" t="s">
        <v>4096</v>
      </c>
      <c r="D1475" t="s">
        <v>4097</v>
      </c>
      <c r="E1475" t="s">
        <v>4276</v>
      </c>
      <c r="F1475" t="s">
        <v>5057</v>
      </c>
      <c r="G1475" t="s">
        <v>5337</v>
      </c>
      <c r="H1475" t="s">
        <v>5354</v>
      </c>
      <c r="I1475" t="s">
        <v>5358</v>
      </c>
      <c r="J1475" t="s">
        <v>4197</v>
      </c>
      <c r="K1475" t="s">
        <v>4198</v>
      </c>
      <c r="R1475" t="s">
        <v>1473</v>
      </c>
    </row>
    <row r="1476" spans="1:18" x14ac:dyDescent="0.25">
      <c r="A1476" t="s">
        <v>4094</v>
      </c>
      <c r="B1476" t="s">
        <v>4095</v>
      </c>
      <c r="C1476" t="s">
        <v>4096</v>
      </c>
      <c r="D1476" t="s">
        <v>4097</v>
      </c>
      <c r="E1476" t="s">
        <v>4276</v>
      </c>
      <c r="F1476" t="s">
        <v>5057</v>
      </c>
      <c r="G1476" t="s">
        <v>5337</v>
      </c>
      <c r="H1476" t="s">
        <v>5354</v>
      </c>
      <c r="I1476" t="s">
        <v>5359</v>
      </c>
      <c r="J1476" t="s">
        <v>4169</v>
      </c>
      <c r="R1476" t="s">
        <v>1474</v>
      </c>
    </row>
    <row r="1477" spans="1:18" x14ac:dyDescent="0.25">
      <c r="A1477" t="s">
        <v>4094</v>
      </c>
      <c r="B1477" t="s">
        <v>4095</v>
      </c>
      <c r="C1477" t="s">
        <v>4096</v>
      </c>
      <c r="D1477" t="s">
        <v>4097</v>
      </c>
      <c r="E1477" t="s">
        <v>4276</v>
      </c>
      <c r="F1477" t="s">
        <v>5057</v>
      </c>
      <c r="G1477" t="s">
        <v>5337</v>
      </c>
      <c r="H1477" t="s">
        <v>5354</v>
      </c>
      <c r="I1477" t="s">
        <v>5359</v>
      </c>
      <c r="J1477" t="s">
        <v>4197</v>
      </c>
      <c r="K1477" t="s">
        <v>4198</v>
      </c>
      <c r="R1477" t="s">
        <v>1475</v>
      </c>
    </row>
    <row r="1478" spans="1:18" x14ac:dyDescent="0.25">
      <c r="A1478" t="s">
        <v>4094</v>
      </c>
      <c r="B1478" t="s">
        <v>4095</v>
      </c>
      <c r="C1478" t="s">
        <v>4096</v>
      </c>
      <c r="D1478" t="s">
        <v>4097</v>
      </c>
      <c r="E1478" t="s">
        <v>4276</v>
      </c>
      <c r="F1478" t="s">
        <v>5057</v>
      </c>
      <c r="G1478" t="s">
        <v>5337</v>
      </c>
      <c r="H1478" t="s">
        <v>5354</v>
      </c>
      <c r="I1478" t="s">
        <v>5360</v>
      </c>
      <c r="J1478" t="s">
        <v>5356</v>
      </c>
      <c r="R1478" t="s">
        <v>1476</v>
      </c>
    </row>
    <row r="1479" spans="1:18" x14ac:dyDescent="0.25">
      <c r="A1479" t="s">
        <v>4094</v>
      </c>
      <c r="B1479" t="s">
        <v>4095</v>
      </c>
      <c r="C1479" t="s">
        <v>4096</v>
      </c>
      <c r="D1479" t="s">
        <v>4097</v>
      </c>
      <c r="E1479" t="s">
        <v>4276</v>
      </c>
      <c r="F1479" t="s">
        <v>5057</v>
      </c>
      <c r="G1479" t="s">
        <v>5337</v>
      </c>
      <c r="H1479" t="s">
        <v>5354</v>
      </c>
      <c r="I1479" t="s">
        <v>5360</v>
      </c>
      <c r="J1479" t="s">
        <v>5357</v>
      </c>
      <c r="R1479" t="s">
        <v>1477</v>
      </c>
    </row>
    <row r="1480" spans="1:18" x14ac:dyDescent="0.25">
      <c r="A1480" t="s">
        <v>4094</v>
      </c>
      <c r="B1480" t="s">
        <v>4095</v>
      </c>
      <c r="C1480" t="s">
        <v>4096</v>
      </c>
      <c r="D1480" t="s">
        <v>4097</v>
      </c>
      <c r="E1480" t="s">
        <v>4276</v>
      </c>
      <c r="F1480" t="s">
        <v>5057</v>
      </c>
      <c r="G1480" t="s">
        <v>5337</v>
      </c>
      <c r="H1480" t="s">
        <v>5354</v>
      </c>
      <c r="I1480" t="s">
        <v>5360</v>
      </c>
      <c r="J1480" t="s">
        <v>4197</v>
      </c>
      <c r="K1480" t="s">
        <v>4198</v>
      </c>
      <c r="R1480" t="s">
        <v>1478</v>
      </c>
    </row>
    <row r="1481" spans="1:18" x14ac:dyDescent="0.25">
      <c r="A1481" t="s">
        <v>4094</v>
      </c>
      <c r="B1481" t="s">
        <v>4095</v>
      </c>
      <c r="C1481" t="s">
        <v>4096</v>
      </c>
      <c r="D1481" t="s">
        <v>4097</v>
      </c>
      <c r="E1481" t="s">
        <v>4276</v>
      </c>
      <c r="F1481" t="s">
        <v>5057</v>
      </c>
      <c r="G1481" t="s">
        <v>5337</v>
      </c>
      <c r="H1481" t="s">
        <v>5354</v>
      </c>
      <c r="I1481" t="s">
        <v>5361</v>
      </c>
      <c r="J1481" t="s">
        <v>4197</v>
      </c>
      <c r="K1481" t="s">
        <v>4198</v>
      </c>
      <c r="R1481" t="s">
        <v>1479</v>
      </c>
    </row>
    <row r="1482" spans="1:18" x14ac:dyDescent="0.25">
      <c r="A1482" t="s">
        <v>4094</v>
      </c>
      <c r="B1482" t="s">
        <v>4095</v>
      </c>
      <c r="C1482" t="s">
        <v>4096</v>
      </c>
      <c r="D1482" t="s">
        <v>4097</v>
      </c>
      <c r="E1482" t="s">
        <v>4276</v>
      </c>
      <c r="F1482" t="s">
        <v>5057</v>
      </c>
      <c r="G1482" t="s">
        <v>5337</v>
      </c>
      <c r="H1482" t="s">
        <v>5354</v>
      </c>
      <c r="I1482" t="s">
        <v>5362</v>
      </c>
      <c r="J1482" t="s">
        <v>4197</v>
      </c>
      <c r="K1482" t="s">
        <v>4198</v>
      </c>
      <c r="R1482" t="s">
        <v>1480</v>
      </c>
    </row>
    <row r="1483" spans="1:18" x14ac:dyDescent="0.25">
      <c r="A1483" t="s">
        <v>4094</v>
      </c>
      <c r="B1483" t="s">
        <v>4095</v>
      </c>
      <c r="C1483" t="s">
        <v>4096</v>
      </c>
      <c r="D1483" t="s">
        <v>4097</v>
      </c>
      <c r="E1483" t="s">
        <v>4276</v>
      </c>
      <c r="F1483" t="s">
        <v>5057</v>
      </c>
      <c r="G1483" t="s">
        <v>5337</v>
      </c>
      <c r="H1483" t="s">
        <v>5363</v>
      </c>
      <c r="I1483" t="s">
        <v>5364</v>
      </c>
      <c r="J1483" t="s">
        <v>4197</v>
      </c>
      <c r="K1483" t="s">
        <v>4198</v>
      </c>
      <c r="R1483" t="s">
        <v>1481</v>
      </c>
    </row>
    <row r="1484" spans="1:18" x14ac:dyDescent="0.25">
      <c r="A1484" t="s">
        <v>4094</v>
      </c>
      <c r="B1484" t="s">
        <v>4095</v>
      </c>
      <c r="C1484" t="s">
        <v>4096</v>
      </c>
      <c r="D1484" t="s">
        <v>4097</v>
      </c>
      <c r="E1484" t="s">
        <v>4276</v>
      </c>
      <c r="F1484" t="s">
        <v>5057</v>
      </c>
      <c r="G1484" t="s">
        <v>5337</v>
      </c>
      <c r="H1484" t="s">
        <v>5363</v>
      </c>
      <c r="I1484" t="s">
        <v>5347</v>
      </c>
      <c r="J1484" t="s">
        <v>4169</v>
      </c>
      <c r="R1484" t="s">
        <v>1482</v>
      </c>
    </row>
    <row r="1485" spans="1:18" x14ac:dyDescent="0.25">
      <c r="A1485" t="s">
        <v>4094</v>
      </c>
      <c r="B1485" t="s">
        <v>4095</v>
      </c>
      <c r="C1485" t="s">
        <v>4096</v>
      </c>
      <c r="D1485" t="s">
        <v>4097</v>
      </c>
      <c r="E1485" t="s">
        <v>4276</v>
      </c>
      <c r="F1485" t="s">
        <v>5057</v>
      </c>
      <c r="G1485" t="s">
        <v>5337</v>
      </c>
      <c r="H1485" t="s">
        <v>5363</v>
      </c>
      <c r="I1485" t="s">
        <v>5347</v>
      </c>
      <c r="J1485" t="s">
        <v>4197</v>
      </c>
      <c r="K1485" t="s">
        <v>4198</v>
      </c>
      <c r="R1485" t="s">
        <v>1483</v>
      </c>
    </row>
    <row r="1486" spans="1:18" x14ac:dyDescent="0.25">
      <c r="A1486" t="s">
        <v>4094</v>
      </c>
      <c r="B1486" t="s">
        <v>4095</v>
      </c>
      <c r="C1486" t="s">
        <v>4096</v>
      </c>
      <c r="D1486" t="s">
        <v>4097</v>
      </c>
      <c r="E1486" t="s">
        <v>4276</v>
      </c>
      <c r="F1486" t="s">
        <v>5057</v>
      </c>
      <c r="G1486" t="s">
        <v>5337</v>
      </c>
      <c r="H1486" t="s">
        <v>5365</v>
      </c>
      <c r="I1486" t="s">
        <v>5366</v>
      </c>
      <c r="J1486" t="s">
        <v>4197</v>
      </c>
      <c r="K1486" t="s">
        <v>4198</v>
      </c>
      <c r="R1486" t="s">
        <v>1484</v>
      </c>
    </row>
    <row r="1487" spans="1:18" x14ac:dyDescent="0.25">
      <c r="A1487" t="s">
        <v>4094</v>
      </c>
      <c r="B1487" t="s">
        <v>4095</v>
      </c>
      <c r="C1487" t="s">
        <v>4096</v>
      </c>
      <c r="D1487" t="s">
        <v>4097</v>
      </c>
      <c r="E1487" t="s">
        <v>4276</v>
      </c>
      <c r="F1487" t="s">
        <v>5057</v>
      </c>
      <c r="G1487" t="s">
        <v>5337</v>
      </c>
      <c r="H1487" t="s">
        <v>5365</v>
      </c>
      <c r="I1487" t="s">
        <v>5355</v>
      </c>
      <c r="J1487" t="s">
        <v>4197</v>
      </c>
      <c r="K1487" t="s">
        <v>4198</v>
      </c>
      <c r="R1487" t="s">
        <v>1485</v>
      </c>
    </row>
    <row r="1488" spans="1:18" x14ac:dyDescent="0.25">
      <c r="A1488" t="s">
        <v>4094</v>
      </c>
      <c r="B1488" t="s">
        <v>4095</v>
      </c>
      <c r="C1488" t="s">
        <v>4096</v>
      </c>
      <c r="D1488" t="s">
        <v>4097</v>
      </c>
      <c r="E1488" t="s">
        <v>4276</v>
      </c>
      <c r="F1488" t="s">
        <v>5057</v>
      </c>
      <c r="G1488" t="s">
        <v>5337</v>
      </c>
      <c r="H1488" t="s">
        <v>5365</v>
      </c>
      <c r="I1488" t="s">
        <v>5347</v>
      </c>
      <c r="J1488" t="s">
        <v>4197</v>
      </c>
      <c r="K1488" t="s">
        <v>4198</v>
      </c>
      <c r="R1488" t="s">
        <v>1486</v>
      </c>
    </row>
    <row r="1489" spans="1:18" x14ac:dyDescent="0.25">
      <c r="A1489" t="s">
        <v>4094</v>
      </c>
      <c r="B1489" t="s">
        <v>4095</v>
      </c>
      <c r="C1489" t="s">
        <v>4096</v>
      </c>
      <c r="D1489" t="s">
        <v>4097</v>
      </c>
      <c r="E1489" t="s">
        <v>4276</v>
      </c>
      <c r="F1489" t="s">
        <v>5057</v>
      </c>
      <c r="G1489" t="s">
        <v>5337</v>
      </c>
      <c r="H1489" t="s">
        <v>5365</v>
      </c>
      <c r="I1489" t="s">
        <v>5367</v>
      </c>
      <c r="J1489" t="s">
        <v>4197</v>
      </c>
      <c r="K1489" t="s">
        <v>4198</v>
      </c>
      <c r="R1489" t="s">
        <v>1487</v>
      </c>
    </row>
    <row r="1490" spans="1:18" x14ac:dyDescent="0.25">
      <c r="A1490" t="s">
        <v>4094</v>
      </c>
      <c r="B1490" t="s">
        <v>4095</v>
      </c>
      <c r="C1490" t="s">
        <v>4096</v>
      </c>
      <c r="D1490" t="s">
        <v>4097</v>
      </c>
      <c r="E1490" t="s">
        <v>4276</v>
      </c>
      <c r="F1490" t="s">
        <v>5057</v>
      </c>
      <c r="G1490" t="s">
        <v>5337</v>
      </c>
      <c r="H1490" t="s">
        <v>5365</v>
      </c>
      <c r="I1490" t="s">
        <v>5368</v>
      </c>
      <c r="J1490" t="s">
        <v>4197</v>
      </c>
      <c r="K1490" t="s">
        <v>4198</v>
      </c>
      <c r="R1490" t="s">
        <v>1488</v>
      </c>
    </row>
    <row r="1491" spans="1:18" x14ac:dyDescent="0.25">
      <c r="A1491" t="s">
        <v>4094</v>
      </c>
      <c r="B1491" t="s">
        <v>4095</v>
      </c>
      <c r="C1491" t="s">
        <v>4096</v>
      </c>
      <c r="D1491" t="s">
        <v>4097</v>
      </c>
      <c r="E1491" t="s">
        <v>4276</v>
      </c>
      <c r="F1491" t="s">
        <v>5057</v>
      </c>
      <c r="G1491" t="s">
        <v>5369</v>
      </c>
      <c r="H1491" t="s">
        <v>5370</v>
      </c>
      <c r="I1491" t="s">
        <v>4197</v>
      </c>
      <c r="J1491" t="s">
        <v>4198</v>
      </c>
      <c r="R1491" t="s">
        <v>1489</v>
      </c>
    </row>
    <row r="1492" spans="1:18" x14ac:dyDescent="0.25">
      <c r="A1492" t="s">
        <v>4094</v>
      </c>
      <c r="B1492" t="s">
        <v>4095</v>
      </c>
      <c r="C1492" t="s">
        <v>4096</v>
      </c>
      <c r="D1492" t="s">
        <v>4097</v>
      </c>
      <c r="E1492" t="s">
        <v>4276</v>
      </c>
      <c r="F1492" t="s">
        <v>5057</v>
      </c>
      <c r="G1492" t="s">
        <v>5369</v>
      </c>
      <c r="H1492" t="s">
        <v>5370</v>
      </c>
      <c r="I1492" t="s">
        <v>4197</v>
      </c>
      <c r="J1492" t="s">
        <v>4274</v>
      </c>
      <c r="R1492" t="s">
        <v>1490</v>
      </c>
    </row>
    <row r="1493" spans="1:18" x14ac:dyDescent="0.25">
      <c r="A1493" t="s">
        <v>4094</v>
      </c>
      <c r="B1493" t="s">
        <v>4095</v>
      </c>
      <c r="C1493" t="s">
        <v>4096</v>
      </c>
      <c r="D1493" t="s">
        <v>4097</v>
      </c>
      <c r="E1493" t="s">
        <v>4276</v>
      </c>
      <c r="F1493" t="s">
        <v>5057</v>
      </c>
      <c r="G1493" t="s">
        <v>5369</v>
      </c>
      <c r="H1493" t="s">
        <v>5371</v>
      </c>
      <c r="I1493" t="s">
        <v>4197</v>
      </c>
      <c r="J1493" t="s">
        <v>4198</v>
      </c>
      <c r="R1493" t="s">
        <v>1491</v>
      </c>
    </row>
    <row r="1494" spans="1:18" x14ac:dyDescent="0.25">
      <c r="A1494" t="s">
        <v>4094</v>
      </c>
      <c r="B1494" t="s">
        <v>4095</v>
      </c>
      <c r="C1494" t="s">
        <v>4096</v>
      </c>
      <c r="D1494" t="s">
        <v>4097</v>
      </c>
      <c r="E1494" t="s">
        <v>4276</v>
      </c>
      <c r="F1494" t="s">
        <v>5057</v>
      </c>
      <c r="G1494" t="s">
        <v>5369</v>
      </c>
      <c r="H1494" t="s">
        <v>5372</v>
      </c>
      <c r="I1494" t="s">
        <v>4197</v>
      </c>
      <c r="J1494" t="s">
        <v>4198</v>
      </c>
      <c r="R1494" t="s">
        <v>1492</v>
      </c>
    </row>
    <row r="1495" spans="1:18" x14ac:dyDescent="0.25">
      <c r="A1495" t="s">
        <v>4094</v>
      </c>
      <c r="B1495" t="s">
        <v>4095</v>
      </c>
      <c r="C1495" t="s">
        <v>4096</v>
      </c>
      <c r="D1495" t="s">
        <v>4097</v>
      </c>
      <c r="E1495" t="s">
        <v>4276</v>
      </c>
      <c r="F1495" t="s">
        <v>5057</v>
      </c>
      <c r="G1495" t="s">
        <v>5369</v>
      </c>
      <c r="H1495" t="s">
        <v>5373</v>
      </c>
      <c r="I1495" t="s">
        <v>4197</v>
      </c>
      <c r="J1495" t="s">
        <v>4198</v>
      </c>
      <c r="R1495" t="s">
        <v>1493</v>
      </c>
    </row>
    <row r="1496" spans="1:18" x14ac:dyDescent="0.25">
      <c r="A1496" t="s">
        <v>4094</v>
      </c>
      <c r="B1496" t="s">
        <v>4095</v>
      </c>
      <c r="C1496" t="s">
        <v>4096</v>
      </c>
      <c r="D1496" t="s">
        <v>4097</v>
      </c>
      <c r="E1496" t="s">
        <v>4276</v>
      </c>
      <c r="F1496" t="s">
        <v>5057</v>
      </c>
      <c r="G1496" t="s">
        <v>5369</v>
      </c>
      <c r="H1496" t="s">
        <v>5373</v>
      </c>
      <c r="I1496" t="s">
        <v>4197</v>
      </c>
      <c r="J1496" t="s">
        <v>4274</v>
      </c>
      <c r="R1496" t="s">
        <v>1494</v>
      </c>
    </row>
    <row r="1497" spans="1:18" x14ac:dyDescent="0.25">
      <c r="A1497" t="s">
        <v>4094</v>
      </c>
      <c r="B1497" t="s">
        <v>4095</v>
      </c>
      <c r="C1497" t="s">
        <v>4096</v>
      </c>
      <c r="D1497" t="s">
        <v>4097</v>
      </c>
      <c r="E1497" t="s">
        <v>4276</v>
      </c>
      <c r="F1497" t="s">
        <v>5057</v>
      </c>
      <c r="G1497" t="s">
        <v>5369</v>
      </c>
      <c r="H1497" t="s">
        <v>5374</v>
      </c>
      <c r="I1497" t="s">
        <v>4197</v>
      </c>
      <c r="J1497" t="s">
        <v>4198</v>
      </c>
      <c r="R1497" t="s">
        <v>1495</v>
      </c>
    </row>
    <row r="1498" spans="1:18" x14ac:dyDescent="0.25">
      <c r="A1498" t="s">
        <v>4094</v>
      </c>
      <c r="B1498" t="s">
        <v>4095</v>
      </c>
      <c r="C1498" t="s">
        <v>4096</v>
      </c>
      <c r="D1498" t="s">
        <v>4097</v>
      </c>
      <c r="E1498" t="s">
        <v>4276</v>
      </c>
      <c r="F1498" t="s">
        <v>5057</v>
      </c>
      <c r="G1498" t="s">
        <v>5369</v>
      </c>
      <c r="H1498" t="s">
        <v>5374</v>
      </c>
      <c r="I1498" t="s">
        <v>4197</v>
      </c>
      <c r="J1498" t="s">
        <v>4274</v>
      </c>
      <c r="R1498" t="s">
        <v>1496</v>
      </c>
    </row>
    <row r="1499" spans="1:18" x14ac:dyDescent="0.25">
      <c r="A1499" t="s">
        <v>4094</v>
      </c>
      <c r="B1499" t="s">
        <v>4095</v>
      </c>
      <c r="C1499" t="s">
        <v>4096</v>
      </c>
      <c r="D1499" t="s">
        <v>4097</v>
      </c>
      <c r="E1499" t="s">
        <v>4276</v>
      </c>
      <c r="F1499" t="s">
        <v>5057</v>
      </c>
      <c r="G1499" t="s">
        <v>5369</v>
      </c>
      <c r="H1499" t="s">
        <v>5375</v>
      </c>
      <c r="I1499" t="s">
        <v>4197</v>
      </c>
      <c r="J1499" t="s">
        <v>4198</v>
      </c>
      <c r="R1499" t="s">
        <v>1497</v>
      </c>
    </row>
    <row r="1500" spans="1:18" x14ac:dyDescent="0.25">
      <c r="A1500" t="s">
        <v>4094</v>
      </c>
      <c r="B1500" t="s">
        <v>4095</v>
      </c>
      <c r="C1500" t="s">
        <v>4096</v>
      </c>
      <c r="D1500" t="s">
        <v>4097</v>
      </c>
      <c r="E1500" t="s">
        <v>4276</v>
      </c>
      <c r="F1500" t="s">
        <v>5057</v>
      </c>
      <c r="G1500" t="s">
        <v>5376</v>
      </c>
      <c r="H1500" t="s">
        <v>5377</v>
      </c>
      <c r="I1500" t="s">
        <v>4197</v>
      </c>
      <c r="J1500" t="s">
        <v>4198</v>
      </c>
      <c r="R1500" t="s">
        <v>1498</v>
      </c>
    </row>
    <row r="1501" spans="1:18" x14ac:dyDescent="0.25">
      <c r="A1501" t="s">
        <v>4094</v>
      </c>
      <c r="B1501" t="s">
        <v>4095</v>
      </c>
      <c r="C1501" t="s">
        <v>4096</v>
      </c>
      <c r="D1501" t="s">
        <v>4097</v>
      </c>
      <c r="E1501" t="s">
        <v>4276</v>
      </c>
      <c r="F1501" t="s">
        <v>5057</v>
      </c>
      <c r="G1501" t="s">
        <v>5376</v>
      </c>
      <c r="H1501" t="s">
        <v>5377</v>
      </c>
      <c r="I1501" t="s">
        <v>4197</v>
      </c>
      <c r="J1501" t="s">
        <v>4274</v>
      </c>
      <c r="R1501" t="s">
        <v>1499</v>
      </c>
    </row>
    <row r="1502" spans="1:18" x14ac:dyDescent="0.25">
      <c r="A1502" t="s">
        <v>4094</v>
      </c>
      <c r="B1502" t="s">
        <v>4095</v>
      </c>
      <c r="C1502" t="s">
        <v>4096</v>
      </c>
      <c r="D1502" t="s">
        <v>4097</v>
      </c>
      <c r="E1502" t="s">
        <v>4276</v>
      </c>
      <c r="F1502" t="s">
        <v>5057</v>
      </c>
      <c r="G1502" t="s">
        <v>5376</v>
      </c>
      <c r="H1502" t="s">
        <v>5378</v>
      </c>
      <c r="I1502" t="s">
        <v>4197</v>
      </c>
      <c r="J1502" t="s">
        <v>4198</v>
      </c>
      <c r="R1502" t="s">
        <v>1500</v>
      </c>
    </row>
    <row r="1503" spans="1:18" x14ac:dyDescent="0.25">
      <c r="A1503" t="s">
        <v>4094</v>
      </c>
      <c r="B1503" t="s">
        <v>4095</v>
      </c>
      <c r="C1503" t="s">
        <v>4096</v>
      </c>
      <c r="D1503" t="s">
        <v>4097</v>
      </c>
      <c r="E1503" t="s">
        <v>4276</v>
      </c>
      <c r="F1503" t="s">
        <v>5057</v>
      </c>
      <c r="G1503" t="s">
        <v>5376</v>
      </c>
      <c r="H1503" t="s">
        <v>5378</v>
      </c>
      <c r="I1503" t="s">
        <v>4197</v>
      </c>
      <c r="J1503" t="s">
        <v>4274</v>
      </c>
      <c r="R1503" t="s">
        <v>1501</v>
      </c>
    </row>
    <row r="1504" spans="1:18" x14ac:dyDescent="0.25">
      <c r="A1504" t="s">
        <v>4094</v>
      </c>
      <c r="B1504" t="s">
        <v>4095</v>
      </c>
      <c r="C1504" t="s">
        <v>4096</v>
      </c>
      <c r="D1504" t="s">
        <v>4097</v>
      </c>
      <c r="E1504" t="s">
        <v>4276</v>
      </c>
      <c r="F1504" t="s">
        <v>5057</v>
      </c>
      <c r="G1504" t="s">
        <v>5376</v>
      </c>
      <c r="H1504" t="s">
        <v>5379</v>
      </c>
      <c r="I1504" t="s">
        <v>4197</v>
      </c>
      <c r="J1504" t="s">
        <v>4198</v>
      </c>
      <c r="R1504" t="s">
        <v>1502</v>
      </c>
    </row>
    <row r="1505" spans="1:18" x14ac:dyDescent="0.25">
      <c r="A1505" t="s">
        <v>4094</v>
      </c>
      <c r="B1505" t="s">
        <v>4095</v>
      </c>
      <c r="C1505" t="s">
        <v>4096</v>
      </c>
      <c r="D1505" t="s">
        <v>4097</v>
      </c>
      <c r="E1505" t="s">
        <v>4276</v>
      </c>
      <c r="F1505" t="s">
        <v>5057</v>
      </c>
      <c r="G1505" t="s">
        <v>5376</v>
      </c>
      <c r="H1505" t="s">
        <v>5379</v>
      </c>
      <c r="I1505" t="s">
        <v>4197</v>
      </c>
      <c r="J1505" t="s">
        <v>4274</v>
      </c>
      <c r="R1505" t="s">
        <v>1503</v>
      </c>
    </row>
    <row r="1506" spans="1:18" x14ac:dyDescent="0.25">
      <c r="A1506" t="s">
        <v>4094</v>
      </c>
      <c r="B1506" t="s">
        <v>4095</v>
      </c>
      <c r="C1506" t="s">
        <v>4096</v>
      </c>
      <c r="D1506" t="s">
        <v>4097</v>
      </c>
      <c r="E1506" t="s">
        <v>4276</v>
      </c>
      <c r="F1506" t="s">
        <v>5057</v>
      </c>
      <c r="G1506" t="s">
        <v>5376</v>
      </c>
      <c r="H1506" t="s">
        <v>5380</v>
      </c>
      <c r="I1506" t="s">
        <v>5381</v>
      </c>
      <c r="J1506" t="s">
        <v>5284</v>
      </c>
      <c r="R1506" t="s">
        <v>1504</v>
      </c>
    </row>
    <row r="1507" spans="1:18" x14ac:dyDescent="0.25">
      <c r="A1507" t="s">
        <v>4094</v>
      </c>
      <c r="B1507" t="s">
        <v>4095</v>
      </c>
      <c r="C1507" t="s">
        <v>4096</v>
      </c>
      <c r="D1507" t="s">
        <v>4097</v>
      </c>
      <c r="E1507" t="s">
        <v>4276</v>
      </c>
      <c r="F1507" t="s">
        <v>5057</v>
      </c>
      <c r="G1507" t="s">
        <v>5376</v>
      </c>
      <c r="H1507" t="s">
        <v>5380</v>
      </c>
      <c r="I1507" t="s">
        <v>4197</v>
      </c>
      <c r="J1507" t="s">
        <v>4198</v>
      </c>
      <c r="R1507" t="s">
        <v>1505</v>
      </c>
    </row>
    <row r="1508" spans="1:18" x14ac:dyDescent="0.25">
      <c r="A1508" t="s">
        <v>4094</v>
      </c>
      <c r="B1508" t="s">
        <v>4095</v>
      </c>
      <c r="C1508" t="s">
        <v>4096</v>
      </c>
      <c r="D1508" t="s">
        <v>4097</v>
      </c>
      <c r="E1508" t="s">
        <v>4276</v>
      </c>
      <c r="F1508" t="s">
        <v>5057</v>
      </c>
      <c r="G1508" t="s">
        <v>5376</v>
      </c>
      <c r="H1508" t="s">
        <v>5380</v>
      </c>
      <c r="I1508" t="s">
        <v>4197</v>
      </c>
      <c r="J1508" t="s">
        <v>4274</v>
      </c>
      <c r="R1508" t="s">
        <v>1506</v>
      </c>
    </row>
    <row r="1509" spans="1:18" x14ac:dyDescent="0.25">
      <c r="A1509" t="s">
        <v>4094</v>
      </c>
      <c r="B1509" t="s">
        <v>4095</v>
      </c>
      <c r="C1509" t="s">
        <v>4096</v>
      </c>
      <c r="D1509" t="s">
        <v>4097</v>
      </c>
      <c r="E1509" t="s">
        <v>4276</v>
      </c>
      <c r="F1509" t="s">
        <v>5057</v>
      </c>
      <c r="G1509" t="s">
        <v>5376</v>
      </c>
      <c r="H1509" t="s">
        <v>5382</v>
      </c>
      <c r="I1509" t="s">
        <v>4197</v>
      </c>
      <c r="J1509" t="s">
        <v>4198</v>
      </c>
      <c r="R1509" t="s">
        <v>1507</v>
      </c>
    </row>
    <row r="1510" spans="1:18" x14ac:dyDescent="0.25">
      <c r="A1510" t="s">
        <v>4094</v>
      </c>
      <c r="B1510" t="s">
        <v>4095</v>
      </c>
      <c r="C1510" t="s">
        <v>4096</v>
      </c>
      <c r="D1510" t="s">
        <v>4097</v>
      </c>
      <c r="E1510" t="s">
        <v>4276</v>
      </c>
      <c r="F1510" t="s">
        <v>5057</v>
      </c>
      <c r="G1510" t="s">
        <v>5376</v>
      </c>
      <c r="H1510" t="s">
        <v>5382</v>
      </c>
      <c r="I1510" t="s">
        <v>4197</v>
      </c>
      <c r="J1510" t="s">
        <v>4274</v>
      </c>
      <c r="R1510" t="s">
        <v>1508</v>
      </c>
    </row>
    <row r="1511" spans="1:18" x14ac:dyDescent="0.25">
      <c r="A1511" t="s">
        <v>4094</v>
      </c>
      <c r="B1511" t="s">
        <v>4095</v>
      </c>
      <c r="C1511" t="s">
        <v>4096</v>
      </c>
      <c r="D1511" t="s">
        <v>4097</v>
      </c>
      <c r="E1511" t="s">
        <v>4276</v>
      </c>
      <c r="F1511" t="s">
        <v>5057</v>
      </c>
      <c r="G1511" t="s">
        <v>5376</v>
      </c>
      <c r="H1511" t="s">
        <v>5383</v>
      </c>
      <c r="I1511" t="s">
        <v>4197</v>
      </c>
      <c r="J1511" t="s">
        <v>4198</v>
      </c>
      <c r="R1511" t="s">
        <v>1509</v>
      </c>
    </row>
    <row r="1512" spans="1:18" x14ac:dyDescent="0.25">
      <c r="A1512" t="s">
        <v>4094</v>
      </c>
      <c r="B1512" t="s">
        <v>4095</v>
      </c>
      <c r="C1512" t="s">
        <v>4096</v>
      </c>
      <c r="D1512" t="s">
        <v>4097</v>
      </c>
      <c r="E1512" t="s">
        <v>4276</v>
      </c>
      <c r="F1512" t="s">
        <v>5057</v>
      </c>
      <c r="G1512" t="s">
        <v>5376</v>
      </c>
      <c r="H1512" t="s">
        <v>5383</v>
      </c>
      <c r="I1512" t="s">
        <v>4197</v>
      </c>
      <c r="J1512" t="s">
        <v>4274</v>
      </c>
      <c r="R1512" t="s">
        <v>1510</v>
      </c>
    </row>
    <row r="1513" spans="1:18" x14ac:dyDescent="0.25">
      <c r="A1513" t="s">
        <v>4094</v>
      </c>
      <c r="B1513" t="s">
        <v>4095</v>
      </c>
      <c r="C1513" t="s">
        <v>4096</v>
      </c>
      <c r="D1513" t="s">
        <v>4097</v>
      </c>
      <c r="E1513" t="s">
        <v>4276</v>
      </c>
      <c r="F1513" t="s">
        <v>5057</v>
      </c>
      <c r="G1513" t="s">
        <v>5376</v>
      </c>
      <c r="H1513" t="s">
        <v>5384</v>
      </c>
      <c r="I1513" t="s">
        <v>4197</v>
      </c>
      <c r="J1513" t="s">
        <v>4198</v>
      </c>
      <c r="R1513" t="s">
        <v>1511</v>
      </c>
    </row>
    <row r="1514" spans="1:18" x14ac:dyDescent="0.25">
      <c r="A1514" t="s">
        <v>4094</v>
      </c>
      <c r="B1514" t="s">
        <v>4095</v>
      </c>
      <c r="C1514" t="s">
        <v>4096</v>
      </c>
      <c r="D1514" t="s">
        <v>4097</v>
      </c>
      <c r="E1514" t="s">
        <v>4276</v>
      </c>
      <c r="F1514" t="s">
        <v>5057</v>
      </c>
      <c r="G1514" t="s">
        <v>5376</v>
      </c>
      <c r="H1514" t="s">
        <v>5384</v>
      </c>
      <c r="I1514" t="s">
        <v>4197</v>
      </c>
      <c r="J1514" t="s">
        <v>4274</v>
      </c>
      <c r="R1514" t="s">
        <v>1512</v>
      </c>
    </row>
    <row r="1515" spans="1:18" x14ac:dyDescent="0.25">
      <c r="A1515" t="s">
        <v>4094</v>
      </c>
      <c r="B1515" t="s">
        <v>4095</v>
      </c>
      <c r="C1515" t="s">
        <v>4096</v>
      </c>
      <c r="D1515" t="s">
        <v>4097</v>
      </c>
      <c r="E1515" t="s">
        <v>4276</v>
      </c>
      <c r="F1515" t="s">
        <v>5057</v>
      </c>
      <c r="G1515" t="s">
        <v>5376</v>
      </c>
      <c r="H1515" t="s">
        <v>5385</v>
      </c>
      <c r="I1515" t="s">
        <v>4197</v>
      </c>
      <c r="J1515" t="s">
        <v>4198</v>
      </c>
      <c r="R1515" t="s">
        <v>1513</v>
      </c>
    </row>
    <row r="1516" spans="1:18" x14ac:dyDescent="0.25">
      <c r="A1516" t="s">
        <v>4094</v>
      </c>
      <c r="B1516" t="s">
        <v>4095</v>
      </c>
      <c r="C1516" t="s">
        <v>4096</v>
      </c>
      <c r="D1516" t="s">
        <v>4097</v>
      </c>
      <c r="E1516" t="s">
        <v>4276</v>
      </c>
      <c r="F1516" t="s">
        <v>5057</v>
      </c>
      <c r="G1516" t="s">
        <v>5376</v>
      </c>
      <c r="H1516" t="s">
        <v>5385</v>
      </c>
      <c r="I1516" t="s">
        <v>4197</v>
      </c>
      <c r="J1516" t="s">
        <v>4274</v>
      </c>
      <c r="R1516" t="s">
        <v>1514</v>
      </c>
    </row>
    <row r="1517" spans="1:18" x14ac:dyDescent="0.25">
      <c r="A1517" t="s">
        <v>4094</v>
      </c>
      <c r="B1517" t="s">
        <v>4095</v>
      </c>
      <c r="C1517" t="s">
        <v>4096</v>
      </c>
      <c r="D1517" t="s">
        <v>4097</v>
      </c>
      <c r="E1517" t="s">
        <v>4276</v>
      </c>
      <c r="F1517" t="s">
        <v>5057</v>
      </c>
      <c r="G1517" t="s">
        <v>5376</v>
      </c>
      <c r="H1517" t="s">
        <v>5386</v>
      </c>
      <c r="I1517" t="s">
        <v>4197</v>
      </c>
      <c r="J1517" t="s">
        <v>4198</v>
      </c>
      <c r="R1517" t="s">
        <v>1515</v>
      </c>
    </row>
    <row r="1518" spans="1:18" x14ac:dyDescent="0.25">
      <c r="A1518" t="s">
        <v>4094</v>
      </c>
      <c r="B1518" t="s">
        <v>4095</v>
      </c>
      <c r="C1518" t="s">
        <v>4096</v>
      </c>
      <c r="D1518" t="s">
        <v>4097</v>
      </c>
      <c r="E1518" t="s">
        <v>4276</v>
      </c>
      <c r="F1518" t="s">
        <v>5057</v>
      </c>
      <c r="G1518" t="s">
        <v>5376</v>
      </c>
      <c r="H1518" t="s">
        <v>5386</v>
      </c>
      <c r="I1518" t="s">
        <v>4197</v>
      </c>
      <c r="J1518" t="s">
        <v>4274</v>
      </c>
      <c r="R1518" t="s">
        <v>1516</v>
      </c>
    </row>
    <row r="1519" spans="1:18" x14ac:dyDescent="0.25">
      <c r="A1519" t="s">
        <v>4094</v>
      </c>
      <c r="B1519" t="s">
        <v>4095</v>
      </c>
      <c r="C1519" t="s">
        <v>4096</v>
      </c>
      <c r="D1519" t="s">
        <v>4097</v>
      </c>
      <c r="E1519" t="s">
        <v>4276</v>
      </c>
      <c r="F1519" t="s">
        <v>5057</v>
      </c>
      <c r="G1519" t="s">
        <v>5376</v>
      </c>
      <c r="H1519" t="s">
        <v>5387</v>
      </c>
      <c r="I1519" t="s">
        <v>4197</v>
      </c>
      <c r="J1519" t="s">
        <v>4198</v>
      </c>
      <c r="R1519" t="s">
        <v>1517</v>
      </c>
    </row>
    <row r="1520" spans="1:18" x14ac:dyDescent="0.25">
      <c r="A1520" t="s">
        <v>4094</v>
      </c>
      <c r="B1520" t="s">
        <v>4095</v>
      </c>
      <c r="C1520" t="s">
        <v>4096</v>
      </c>
      <c r="D1520" t="s">
        <v>4097</v>
      </c>
      <c r="E1520" t="s">
        <v>4276</v>
      </c>
      <c r="F1520" t="s">
        <v>5057</v>
      </c>
      <c r="G1520" t="s">
        <v>5376</v>
      </c>
      <c r="H1520" t="s">
        <v>5387</v>
      </c>
      <c r="I1520" t="s">
        <v>4197</v>
      </c>
      <c r="J1520" t="s">
        <v>4274</v>
      </c>
      <c r="R1520" t="s">
        <v>1518</v>
      </c>
    </row>
    <row r="1521" spans="1:18" x14ac:dyDescent="0.25">
      <c r="A1521" t="s">
        <v>4094</v>
      </c>
      <c r="B1521" t="s">
        <v>4095</v>
      </c>
      <c r="C1521" t="s">
        <v>4096</v>
      </c>
      <c r="D1521" t="s">
        <v>4097</v>
      </c>
      <c r="E1521" t="s">
        <v>4276</v>
      </c>
      <c r="F1521" t="s">
        <v>5057</v>
      </c>
      <c r="G1521" t="s">
        <v>5376</v>
      </c>
      <c r="H1521" t="s">
        <v>5388</v>
      </c>
      <c r="I1521" t="s">
        <v>4197</v>
      </c>
      <c r="J1521" t="s">
        <v>4198</v>
      </c>
      <c r="R1521" t="s">
        <v>1519</v>
      </c>
    </row>
    <row r="1522" spans="1:18" x14ac:dyDescent="0.25">
      <c r="A1522" t="s">
        <v>4094</v>
      </c>
      <c r="B1522" t="s">
        <v>4095</v>
      </c>
      <c r="C1522" t="s">
        <v>4096</v>
      </c>
      <c r="D1522" t="s">
        <v>4097</v>
      </c>
      <c r="E1522" t="s">
        <v>4276</v>
      </c>
      <c r="F1522" t="s">
        <v>5057</v>
      </c>
      <c r="G1522" t="s">
        <v>5376</v>
      </c>
      <c r="H1522" t="s">
        <v>5388</v>
      </c>
      <c r="I1522" t="s">
        <v>4197</v>
      </c>
      <c r="J1522" t="s">
        <v>4274</v>
      </c>
      <c r="R1522" t="s">
        <v>1520</v>
      </c>
    </row>
    <row r="1523" spans="1:18" x14ac:dyDescent="0.25">
      <c r="A1523" t="s">
        <v>4094</v>
      </c>
      <c r="B1523" t="s">
        <v>4095</v>
      </c>
      <c r="C1523" t="s">
        <v>4096</v>
      </c>
      <c r="D1523" t="s">
        <v>4097</v>
      </c>
      <c r="E1523" t="s">
        <v>4276</v>
      </c>
      <c r="F1523" t="s">
        <v>5057</v>
      </c>
      <c r="G1523" t="s">
        <v>5376</v>
      </c>
      <c r="H1523" t="s">
        <v>5389</v>
      </c>
      <c r="I1523" t="s">
        <v>4197</v>
      </c>
      <c r="J1523" t="s">
        <v>4198</v>
      </c>
      <c r="R1523" t="s">
        <v>1521</v>
      </c>
    </row>
    <row r="1524" spans="1:18" x14ac:dyDescent="0.25">
      <c r="A1524" t="s">
        <v>4094</v>
      </c>
      <c r="B1524" t="s">
        <v>4095</v>
      </c>
      <c r="C1524" t="s">
        <v>4096</v>
      </c>
      <c r="D1524" t="s">
        <v>4097</v>
      </c>
      <c r="E1524" t="s">
        <v>4276</v>
      </c>
      <c r="F1524" t="s">
        <v>5057</v>
      </c>
      <c r="G1524" t="s">
        <v>5376</v>
      </c>
      <c r="H1524" t="s">
        <v>5389</v>
      </c>
      <c r="I1524" t="s">
        <v>4197</v>
      </c>
      <c r="J1524" t="s">
        <v>4274</v>
      </c>
      <c r="R1524" t="s">
        <v>1522</v>
      </c>
    </row>
    <row r="1525" spans="1:18" x14ac:dyDescent="0.25">
      <c r="A1525" t="s">
        <v>4094</v>
      </c>
      <c r="B1525" t="s">
        <v>4095</v>
      </c>
      <c r="C1525" t="s">
        <v>4096</v>
      </c>
      <c r="D1525" t="s">
        <v>4097</v>
      </c>
      <c r="E1525" t="s">
        <v>4276</v>
      </c>
      <c r="F1525" t="s">
        <v>5057</v>
      </c>
      <c r="G1525" t="s">
        <v>5376</v>
      </c>
      <c r="H1525" t="s">
        <v>5390</v>
      </c>
      <c r="I1525" t="s">
        <v>4197</v>
      </c>
      <c r="J1525" t="s">
        <v>4198</v>
      </c>
      <c r="R1525" t="s">
        <v>1523</v>
      </c>
    </row>
    <row r="1526" spans="1:18" x14ac:dyDescent="0.25">
      <c r="A1526" t="s">
        <v>4094</v>
      </c>
      <c r="B1526" t="s">
        <v>4095</v>
      </c>
      <c r="C1526" t="s">
        <v>4096</v>
      </c>
      <c r="D1526" t="s">
        <v>4097</v>
      </c>
      <c r="E1526" t="s">
        <v>4276</v>
      </c>
      <c r="F1526" t="s">
        <v>5057</v>
      </c>
      <c r="G1526" t="s">
        <v>5376</v>
      </c>
      <c r="H1526" t="s">
        <v>5390</v>
      </c>
      <c r="I1526" t="s">
        <v>4197</v>
      </c>
      <c r="J1526" t="s">
        <v>4274</v>
      </c>
      <c r="R1526" t="s">
        <v>1524</v>
      </c>
    </row>
    <row r="1527" spans="1:18" x14ac:dyDescent="0.25">
      <c r="A1527" t="s">
        <v>4094</v>
      </c>
      <c r="B1527" t="s">
        <v>4095</v>
      </c>
      <c r="C1527" t="s">
        <v>4096</v>
      </c>
      <c r="D1527" t="s">
        <v>4097</v>
      </c>
      <c r="E1527" t="s">
        <v>4276</v>
      </c>
      <c r="F1527" t="s">
        <v>5057</v>
      </c>
      <c r="G1527" t="s">
        <v>5376</v>
      </c>
      <c r="H1527" t="s">
        <v>5391</v>
      </c>
      <c r="I1527" t="s">
        <v>4197</v>
      </c>
      <c r="J1527" t="s">
        <v>4198</v>
      </c>
      <c r="R1527" t="s">
        <v>1525</v>
      </c>
    </row>
    <row r="1528" spans="1:18" x14ac:dyDescent="0.25">
      <c r="A1528" t="s">
        <v>4094</v>
      </c>
      <c r="B1528" t="s">
        <v>4095</v>
      </c>
      <c r="C1528" t="s">
        <v>4096</v>
      </c>
      <c r="D1528" t="s">
        <v>4097</v>
      </c>
      <c r="E1528" t="s">
        <v>4276</v>
      </c>
      <c r="F1528" t="s">
        <v>5057</v>
      </c>
      <c r="G1528" t="s">
        <v>5376</v>
      </c>
      <c r="H1528" t="s">
        <v>5391</v>
      </c>
      <c r="I1528" t="s">
        <v>4197</v>
      </c>
      <c r="J1528" t="s">
        <v>4274</v>
      </c>
      <c r="R1528" t="s">
        <v>1526</v>
      </c>
    </row>
    <row r="1529" spans="1:18" x14ac:dyDescent="0.25">
      <c r="A1529" t="s">
        <v>4094</v>
      </c>
      <c r="B1529" t="s">
        <v>4095</v>
      </c>
      <c r="C1529" t="s">
        <v>4096</v>
      </c>
      <c r="D1529" t="s">
        <v>4097</v>
      </c>
      <c r="E1529" t="s">
        <v>4276</v>
      </c>
      <c r="F1529" t="s">
        <v>5057</v>
      </c>
      <c r="G1529" t="s">
        <v>5376</v>
      </c>
      <c r="H1529" t="s">
        <v>5392</v>
      </c>
      <c r="I1529" t="s">
        <v>4197</v>
      </c>
      <c r="J1529" t="s">
        <v>4198</v>
      </c>
      <c r="R1529" t="s">
        <v>1527</v>
      </c>
    </row>
    <row r="1530" spans="1:18" x14ac:dyDescent="0.25">
      <c r="A1530" t="s">
        <v>4094</v>
      </c>
      <c r="B1530" t="s">
        <v>4095</v>
      </c>
      <c r="C1530" t="s">
        <v>4096</v>
      </c>
      <c r="D1530" t="s">
        <v>4097</v>
      </c>
      <c r="E1530" t="s">
        <v>4276</v>
      </c>
      <c r="F1530" t="s">
        <v>5057</v>
      </c>
      <c r="G1530" t="s">
        <v>5376</v>
      </c>
      <c r="H1530" t="s">
        <v>5392</v>
      </c>
      <c r="I1530" t="s">
        <v>4197</v>
      </c>
      <c r="J1530" t="s">
        <v>4274</v>
      </c>
      <c r="R1530" t="s">
        <v>1528</v>
      </c>
    </row>
    <row r="1531" spans="1:18" x14ac:dyDescent="0.25">
      <c r="A1531" t="s">
        <v>4094</v>
      </c>
      <c r="B1531" t="s">
        <v>4095</v>
      </c>
      <c r="C1531" t="s">
        <v>4096</v>
      </c>
      <c r="D1531" t="s">
        <v>4097</v>
      </c>
      <c r="E1531" t="s">
        <v>4276</v>
      </c>
      <c r="F1531" t="s">
        <v>5057</v>
      </c>
      <c r="G1531" t="s">
        <v>5376</v>
      </c>
      <c r="H1531" t="s">
        <v>5393</v>
      </c>
      <c r="I1531" t="s">
        <v>4197</v>
      </c>
      <c r="J1531" t="s">
        <v>4198</v>
      </c>
      <c r="R1531" t="s">
        <v>1529</v>
      </c>
    </row>
    <row r="1532" spans="1:18" x14ac:dyDescent="0.25">
      <c r="A1532" t="s">
        <v>4094</v>
      </c>
      <c r="B1532" t="s">
        <v>4095</v>
      </c>
      <c r="C1532" t="s">
        <v>4096</v>
      </c>
      <c r="D1532" t="s">
        <v>4097</v>
      </c>
      <c r="E1532" t="s">
        <v>4276</v>
      </c>
      <c r="F1532" t="s">
        <v>5057</v>
      </c>
      <c r="G1532" t="s">
        <v>5376</v>
      </c>
      <c r="H1532" t="s">
        <v>5393</v>
      </c>
      <c r="I1532" t="s">
        <v>4197</v>
      </c>
      <c r="J1532" t="s">
        <v>4274</v>
      </c>
      <c r="R1532" t="s">
        <v>1530</v>
      </c>
    </row>
    <row r="1533" spans="1:18" x14ac:dyDescent="0.25">
      <c r="A1533" t="s">
        <v>4094</v>
      </c>
      <c r="B1533" t="s">
        <v>4095</v>
      </c>
      <c r="C1533" t="s">
        <v>4096</v>
      </c>
      <c r="D1533" t="s">
        <v>4097</v>
      </c>
      <c r="E1533" t="s">
        <v>4276</v>
      </c>
      <c r="F1533" t="s">
        <v>5057</v>
      </c>
      <c r="G1533" t="s">
        <v>5376</v>
      </c>
      <c r="H1533" t="s">
        <v>5394</v>
      </c>
      <c r="I1533" t="s">
        <v>4197</v>
      </c>
      <c r="J1533" t="s">
        <v>4198</v>
      </c>
      <c r="R1533" t="s">
        <v>1531</v>
      </c>
    </row>
    <row r="1534" spans="1:18" x14ac:dyDescent="0.25">
      <c r="A1534" t="s">
        <v>4094</v>
      </c>
      <c r="B1534" t="s">
        <v>4095</v>
      </c>
      <c r="C1534" t="s">
        <v>4096</v>
      </c>
      <c r="D1534" t="s">
        <v>4097</v>
      </c>
      <c r="E1534" t="s">
        <v>4276</v>
      </c>
      <c r="F1534" t="s">
        <v>5057</v>
      </c>
      <c r="G1534" t="s">
        <v>5376</v>
      </c>
      <c r="H1534" t="s">
        <v>5394</v>
      </c>
      <c r="I1534" t="s">
        <v>4197</v>
      </c>
      <c r="J1534" t="s">
        <v>4274</v>
      </c>
      <c r="R1534" t="s">
        <v>1532</v>
      </c>
    </row>
    <row r="1535" spans="1:18" x14ac:dyDescent="0.25">
      <c r="A1535" t="s">
        <v>4094</v>
      </c>
      <c r="B1535" t="s">
        <v>4095</v>
      </c>
      <c r="C1535" t="s">
        <v>4096</v>
      </c>
      <c r="D1535" t="s">
        <v>4097</v>
      </c>
      <c r="E1535" t="s">
        <v>4276</v>
      </c>
      <c r="F1535" t="s">
        <v>5057</v>
      </c>
      <c r="G1535" t="s">
        <v>5376</v>
      </c>
      <c r="H1535" t="s">
        <v>5395</v>
      </c>
      <c r="I1535" t="s">
        <v>4197</v>
      </c>
      <c r="J1535" t="s">
        <v>4198</v>
      </c>
      <c r="R1535" t="s">
        <v>1533</v>
      </c>
    </row>
    <row r="1536" spans="1:18" x14ac:dyDescent="0.25">
      <c r="A1536" t="s">
        <v>4094</v>
      </c>
      <c r="B1536" t="s">
        <v>4095</v>
      </c>
      <c r="C1536" t="s">
        <v>4096</v>
      </c>
      <c r="D1536" t="s">
        <v>4097</v>
      </c>
      <c r="E1536" t="s">
        <v>4276</v>
      </c>
      <c r="F1536" t="s">
        <v>5057</v>
      </c>
      <c r="G1536" t="s">
        <v>5376</v>
      </c>
      <c r="H1536" t="s">
        <v>5395</v>
      </c>
      <c r="I1536" t="s">
        <v>4197</v>
      </c>
      <c r="J1536" t="s">
        <v>4274</v>
      </c>
      <c r="R1536" t="s">
        <v>1534</v>
      </c>
    </row>
    <row r="1537" spans="1:18" x14ac:dyDescent="0.25">
      <c r="A1537" t="s">
        <v>4094</v>
      </c>
      <c r="B1537" t="s">
        <v>4095</v>
      </c>
      <c r="C1537" t="s">
        <v>4096</v>
      </c>
      <c r="D1537" t="s">
        <v>4097</v>
      </c>
      <c r="E1537" t="s">
        <v>4276</v>
      </c>
      <c r="F1537" t="s">
        <v>5057</v>
      </c>
      <c r="G1537" t="s">
        <v>5376</v>
      </c>
      <c r="H1537" t="s">
        <v>5396</v>
      </c>
      <c r="I1537" t="s">
        <v>4197</v>
      </c>
      <c r="J1537" t="s">
        <v>4198</v>
      </c>
      <c r="R1537" t="s">
        <v>1535</v>
      </c>
    </row>
    <row r="1538" spans="1:18" x14ac:dyDescent="0.25">
      <c r="A1538" t="s">
        <v>4094</v>
      </c>
      <c r="B1538" t="s">
        <v>4095</v>
      </c>
      <c r="C1538" t="s">
        <v>4096</v>
      </c>
      <c r="D1538" t="s">
        <v>4097</v>
      </c>
      <c r="E1538" t="s">
        <v>4276</v>
      </c>
      <c r="F1538" t="s">
        <v>5057</v>
      </c>
      <c r="G1538" t="s">
        <v>5376</v>
      </c>
      <c r="H1538" t="s">
        <v>5396</v>
      </c>
      <c r="I1538" t="s">
        <v>4197</v>
      </c>
      <c r="J1538" t="s">
        <v>4274</v>
      </c>
      <c r="R1538" t="s">
        <v>1536</v>
      </c>
    </row>
    <row r="1539" spans="1:18" x14ac:dyDescent="0.25">
      <c r="A1539" t="s">
        <v>4094</v>
      </c>
      <c r="B1539" t="s">
        <v>4095</v>
      </c>
      <c r="C1539" t="s">
        <v>4096</v>
      </c>
      <c r="D1539" t="s">
        <v>4097</v>
      </c>
      <c r="E1539" t="s">
        <v>4276</v>
      </c>
      <c r="F1539" t="s">
        <v>5057</v>
      </c>
      <c r="G1539" t="s">
        <v>5376</v>
      </c>
      <c r="H1539" t="s">
        <v>5397</v>
      </c>
      <c r="I1539" t="s">
        <v>4197</v>
      </c>
      <c r="J1539" t="s">
        <v>4198</v>
      </c>
      <c r="R1539" t="s">
        <v>1537</v>
      </c>
    </row>
    <row r="1540" spans="1:18" x14ac:dyDescent="0.25">
      <c r="A1540" t="s">
        <v>4094</v>
      </c>
      <c r="B1540" t="s">
        <v>4095</v>
      </c>
      <c r="C1540" t="s">
        <v>4096</v>
      </c>
      <c r="D1540" t="s">
        <v>4097</v>
      </c>
      <c r="E1540" t="s">
        <v>4276</v>
      </c>
      <c r="F1540" t="s">
        <v>5057</v>
      </c>
      <c r="G1540" t="s">
        <v>5376</v>
      </c>
      <c r="H1540" t="s">
        <v>5397</v>
      </c>
      <c r="I1540" t="s">
        <v>4197</v>
      </c>
      <c r="J1540" t="s">
        <v>4274</v>
      </c>
      <c r="R1540" t="s">
        <v>1538</v>
      </c>
    </row>
    <row r="1541" spans="1:18" x14ac:dyDescent="0.25">
      <c r="A1541" t="s">
        <v>4094</v>
      </c>
      <c r="B1541" t="s">
        <v>4095</v>
      </c>
      <c r="C1541" t="s">
        <v>4096</v>
      </c>
      <c r="D1541" t="s">
        <v>4097</v>
      </c>
      <c r="E1541" t="s">
        <v>4276</v>
      </c>
      <c r="F1541" t="s">
        <v>5057</v>
      </c>
      <c r="G1541" t="s">
        <v>5376</v>
      </c>
      <c r="H1541" t="s">
        <v>5398</v>
      </c>
      <c r="I1541" t="s">
        <v>5399</v>
      </c>
      <c r="R1541" t="s">
        <v>1539</v>
      </c>
    </row>
    <row r="1542" spans="1:18" x14ac:dyDescent="0.25">
      <c r="A1542" t="s">
        <v>4094</v>
      </c>
      <c r="B1542" t="s">
        <v>4095</v>
      </c>
      <c r="C1542" t="s">
        <v>4096</v>
      </c>
      <c r="D1542" t="s">
        <v>4097</v>
      </c>
      <c r="E1542" t="s">
        <v>4276</v>
      </c>
      <c r="F1542" t="s">
        <v>5057</v>
      </c>
      <c r="G1542" t="s">
        <v>5376</v>
      </c>
      <c r="H1542" t="s">
        <v>5398</v>
      </c>
      <c r="I1542" t="s">
        <v>4197</v>
      </c>
      <c r="J1542" t="s">
        <v>4198</v>
      </c>
      <c r="R1542" t="s">
        <v>1540</v>
      </c>
    </row>
    <row r="1543" spans="1:18" x14ac:dyDescent="0.25">
      <c r="A1543" t="s">
        <v>4094</v>
      </c>
      <c r="B1543" t="s">
        <v>4095</v>
      </c>
      <c r="C1543" t="s">
        <v>4096</v>
      </c>
      <c r="D1543" t="s">
        <v>4097</v>
      </c>
      <c r="E1543" t="s">
        <v>4276</v>
      </c>
      <c r="F1543" t="s">
        <v>5057</v>
      </c>
      <c r="G1543" t="s">
        <v>5376</v>
      </c>
      <c r="H1543" t="s">
        <v>5398</v>
      </c>
      <c r="I1543" t="s">
        <v>4197</v>
      </c>
      <c r="J1543" t="s">
        <v>4274</v>
      </c>
      <c r="R1543" t="s">
        <v>1541</v>
      </c>
    </row>
    <row r="1544" spans="1:18" x14ac:dyDescent="0.25">
      <c r="A1544" t="s">
        <v>4094</v>
      </c>
      <c r="B1544" t="s">
        <v>4095</v>
      </c>
      <c r="C1544" t="s">
        <v>4096</v>
      </c>
      <c r="D1544" t="s">
        <v>4097</v>
      </c>
      <c r="E1544" t="s">
        <v>4276</v>
      </c>
      <c r="F1544" t="s">
        <v>5057</v>
      </c>
      <c r="G1544" t="s">
        <v>5376</v>
      </c>
      <c r="H1544" t="s">
        <v>5400</v>
      </c>
      <c r="I1544" t="s">
        <v>5278</v>
      </c>
      <c r="R1544" t="s">
        <v>1542</v>
      </c>
    </row>
    <row r="1545" spans="1:18" x14ac:dyDescent="0.25">
      <c r="A1545" t="s">
        <v>4094</v>
      </c>
      <c r="B1545" t="s">
        <v>4095</v>
      </c>
      <c r="C1545" t="s">
        <v>4096</v>
      </c>
      <c r="D1545" t="s">
        <v>4097</v>
      </c>
      <c r="E1545" t="s">
        <v>4276</v>
      </c>
      <c r="F1545" t="s">
        <v>5057</v>
      </c>
      <c r="G1545" t="s">
        <v>5376</v>
      </c>
      <c r="H1545" t="s">
        <v>5400</v>
      </c>
      <c r="I1545" t="s">
        <v>5401</v>
      </c>
      <c r="R1545" t="s">
        <v>1543</v>
      </c>
    </row>
    <row r="1546" spans="1:18" x14ac:dyDescent="0.25">
      <c r="A1546" t="s">
        <v>4094</v>
      </c>
      <c r="B1546" t="s">
        <v>4095</v>
      </c>
      <c r="C1546" t="s">
        <v>4096</v>
      </c>
      <c r="D1546" t="s">
        <v>4097</v>
      </c>
      <c r="E1546" t="s">
        <v>4276</v>
      </c>
      <c r="F1546" t="s">
        <v>5057</v>
      </c>
      <c r="G1546" t="s">
        <v>5376</v>
      </c>
      <c r="H1546" t="s">
        <v>5400</v>
      </c>
      <c r="I1546" t="s">
        <v>4197</v>
      </c>
      <c r="J1546" t="s">
        <v>4198</v>
      </c>
      <c r="R1546" t="s">
        <v>1544</v>
      </c>
    </row>
    <row r="1547" spans="1:18" x14ac:dyDescent="0.25">
      <c r="A1547" t="s">
        <v>4094</v>
      </c>
      <c r="B1547" t="s">
        <v>4095</v>
      </c>
      <c r="C1547" t="s">
        <v>4096</v>
      </c>
      <c r="D1547" t="s">
        <v>4097</v>
      </c>
      <c r="E1547" t="s">
        <v>4276</v>
      </c>
      <c r="F1547" t="s">
        <v>5057</v>
      </c>
      <c r="G1547" t="s">
        <v>5376</v>
      </c>
      <c r="H1547" t="s">
        <v>5400</v>
      </c>
      <c r="I1547" t="s">
        <v>4197</v>
      </c>
      <c r="J1547" t="s">
        <v>4274</v>
      </c>
      <c r="R1547" t="s">
        <v>1545</v>
      </c>
    </row>
    <row r="1548" spans="1:18" x14ac:dyDescent="0.25">
      <c r="A1548" t="s">
        <v>4094</v>
      </c>
      <c r="B1548" t="s">
        <v>4095</v>
      </c>
      <c r="C1548" t="s">
        <v>4096</v>
      </c>
      <c r="D1548" t="s">
        <v>4097</v>
      </c>
      <c r="E1548" t="s">
        <v>4276</v>
      </c>
      <c r="F1548" t="s">
        <v>5057</v>
      </c>
      <c r="G1548" t="s">
        <v>5376</v>
      </c>
      <c r="H1548" t="s">
        <v>5402</v>
      </c>
      <c r="I1548" t="s">
        <v>4197</v>
      </c>
      <c r="J1548" t="s">
        <v>4198</v>
      </c>
      <c r="R1548" t="s">
        <v>1546</v>
      </c>
    </row>
    <row r="1549" spans="1:18" x14ac:dyDescent="0.25">
      <c r="A1549" t="s">
        <v>4094</v>
      </c>
      <c r="B1549" t="s">
        <v>4095</v>
      </c>
      <c r="C1549" t="s">
        <v>4096</v>
      </c>
      <c r="D1549" t="s">
        <v>4097</v>
      </c>
      <c r="E1549" t="s">
        <v>4276</v>
      </c>
      <c r="F1549" t="s">
        <v>5057</v>
      </c>
      <c r="G1549" t="s">
        <v>5376</v>
      </c>
      <c r="H1549" t="s">
        <v>5402</v>
      </c>
      <c r="I1549" t="s">
        <v>4197</v>
      </c>
      <c r="J1549" t="s">
        <v>4274</v>
      </c>
      <c r="R1549" t="s">
        <v>1547</v>
      </c>
    </row>
    <row r="1550" spans="1:18" x14ac:dyDescent="0.25">
      <c r="A1550" t="s">
        <v>4094</v>
      </c>
      <c r="B1550" t="s">
        <v>4095</v>
      </c>
      <c r="C1550" t="s">
        <v>4096</v>
      </c>
      <c r="D1550" t="s">
        <v>4097</v>
      </c>
      <c r="E1550" t="s">
        <v>4276</v>
      </c>
      <c r="F1550" t="s">
        <v>5057</v>
      </c>
      <c r="G1550" t="s">
        <v>5376</v>
      </c>
      <c r="H1550" t="s">
        <v>5403</v>
      </c>
      <c r="I1550" t="s">
        <v>4197</v>
      </c>
      <c r="J1550" t="s">
        <v>4198</v>
      </c>
      <c r="R1550" t="s">
        <v>1548</v>
      </c>
    </row>
    <row r="1551" spans="1:18" x14ac:dyDescent="0.25">
      <c r="A1551" t="s">
        <v>4094</v>
      </c>
      <c r="B1551" t="s">
        <v>4095</v>
      </c>
      <c r="C1551" t="s">
        <v>4096</v>
      </c>
      <c r="D1551" t="s">
        <v>4097</v>
      </c>
      <c r="E1551" t="s">
        <v>4276</v>
      </c>
      <c r="F1551" t="s">
        <v>5057</v>
      </c>
      <c r="G1551" t="s">
        <v>5376</v>
      </c>
      <c r="H1551" t="s">
        <v>5403</v>
      </c>
      <c r="I1551" t="s">
        <v>4197</v>
      </c>
      <c r="J1551" t="s">
        <v>4274</v>
      </c>
      <c r="R1551" t="s">
        <v>1549</v>
      </c>
    </row>
    <row r="1552" spans="1:18" x14ac:dyDescent="0.25">
      <c r="A1552" t="s">
        <v>4094</v>
      </c>
      <c r="B1552" t="s">
        <v>4095</v>
      </c>
      <c r="C1552" t="s">
        <v>4096</v>
      </c>
      <c r="D1552" t="s">
        <v>4097</v>
      </c>
      <c r="E1552" t="s">
        <v>4276</v>
      </c>
      <c r="F1552" t="s">
        <v>5057</v>
      </c>
      <c r="G1552" t="s">
        <v>5376</v>
      </c>
      <c r="H1552" t="s">
        <v>5404</v>
      </c>
      <c r="I1552" t="s">
        <v>4197</v>
      </c>
      <c r="J1552" t="s">
        <v>4198</v>
      </c>
      <c r="R1552" t="s">
        <v>1550</v>
      </c>
    </row>
    <row r="1553" spans="1:18" x14ac:dyDescent="0.25">
      <c r="A1553" t="s">
        <v>4094</v>
      </c>
      <c r="B1553" t="s">
        <v>4095</v>
      </c>
      <c r="C1553" t="s">
        <v>4096</v>
      </c>
      <c r="D1553" t="s">
        <v>4097</v>
      </c>
      <c r="E1553" t="s">
        <v>4276</v>
      </c>
      <c r="F1553" t="s">
        <v>5057</v>
      </c>
      <c r="G1553" t="s">
        <v>5376</v>
      </c>
      <c r="H1553" t="s">
        <v>5404</v>
      </c>
      <c r="I1553" t="s">
        <v>4197</v>
      </c>
      <c r="J1553" t="s">
        <v>4274</v>
      </c>
      <c r="R1553" t="s">
        <v>1551</v>
      </c>
    </row>
    <row r="1554" spans="1:18" x14ac:dyDescent="0.25">
      <c r="A1554" t="s">
        <v>4094</v>
      </c>
      <c r="B1554" t="s">
        <v>4095</v>
      </c>
      <c r="C1554" t="s">
        <v>4096</v>
      </c>
      <c r="D1554" t="s">
        <v>4097</v>
      </c>
      <c r="E1554" t="s">
        <v>4276</v>
      </c>
      <c r="F1554" t="s">
        <v>5057</v>
      </c>
      <c r="G1554" t="s">
        <v>5376</v>
      </c>
      <c r="H1554" t="s">
        <v>5405</v>
      </c>
      <c r="I1554" t="s">
        <v>4197</v>
      </c>
      <c r="J1554" t="s">
        <v>4198</v>
      </c>
      <c r="R1554" t="s">
        <v>1552</v>
      </c>
    </row>
    <row r="1555" spans="1:18" x14ac:dyDescent="0.25">
      <c r="A1555" t="s">
        <v>4094</v>
      </c>
      <c r="B1555" t="s">
        <v>4095</v>
      </c>
      <c r="C1555" t="s">
        <v>4096</v>
      </c>
      <c r="D1555" t="s">
        <v>4097</v>
      </c>
      <c r="E1555" t="s">
        <v>4276</v>
      </c>
      <c r="F1555" t="s">
        <v>5057</v>
      </c>
      <c r="G1555" t="s">
        <v>5376</v>
      </c>
      <c r="H1555" t="s">
        <v>5405</v>
      </c>
      <c r="I1555" t="s">
        <v>4197</v>
      </c>
      <c r="J1555" t="s">
        <v>4274</v>
      </c>
      <c r="R1555" t="s">
        <v>1553</v>
      </c>
    </row>
    <row r="1556" spans="1:18" x14ac:dyDescent="0.25">
      <c r="A1556" t="s">
        <v>4094</v>
      </c>
      <c r="B1556" t="s">
        <v>4095</v>
      </c>
      <c r="C1556" t="s">
        <v>4096</v>
      </c>
      <c r="D1556" t="s">
        <v>4097</v>
      </c>
      <c r="E1556" t="s">
        <v>4276</v>
      </c>
      <c r="F1556" t="s">
        <v>5057</v>
      </c>
      <c r="G1556" t="s">
        <v>5376</v>
      </c>
      <c r="H1556" t="s">
        <v>5406</v>
      </c>
      <c r="I1556" t="s">
        <v>4197</v>
      </c>
      <c r="J1556" t="s">
        <v>4198</v>
      </c>
      <c r="R1556" t="s">
        <v>1554</v>
      </c>
    </row>
    <row r="1557" spans="1:18" x14ac:dyDescent="0.25">
      <c r="A1557" t="s">
        <v>4094</v>
      </c>
      <c r="B1557" t="s">
        <v>4095</v>
      </c>
      <c r="C1557" t="s">
        <v>4096</v>
      </c>
      <c r="D1557" t="s">
        <v>4097</v>
      </c>
      <c r="E1557" t="s">
        <v>4276</v>
      </c>
      <c r="F1557" t="s">
        <v>5057</v>
      </c>
      <c r="G1557" t="s">
        <v>5376</v>
      </c>
      <c r="H1557" t="s">
        <v>5406</v>
      </c>
      <c r="I1557" t="s">
        <v>4197</v>
      </c>
      <c r="J1557" t="s">
        <v>4274</v>
      </c>
      <c r="R1557" t="s">
        <v>1555</v>
      </c>
    </row>
    <row r="1558" spans="1:18" x14ac:dyDescent="0.25">
      <c r="A1558" t="s">
        <v>4094</v>
      </c>
      <c r="B1558" t="s">
        <v>4095</v>
      </c>
      <c r="C1558" t="s">
        <v>4096</v>
      </c>
      <c r="D1558" t="s">
        <v>4097</v>
      </c>
      <c r="E1558" t="s">
        <v>4276</v>
      </c>
      <c r="F1558" t="s">
        <v>5057</v>
      </c>
      <c r="G1558" t="s">
        <v>5376</v>
      </c>
      <c r="H1558" t="s">
        <v>5407</v>
      </c>
      <c r="I1558" t="s">
        <v>4197</v>
      </c>
      <c r="J1558" t="s">
        <v>4198</v>
      </c>
      <c r="R1558" t="s">
        <v>1556</v>
      </c>
    </row>
    <row r="1559" spans="1:18" x14ac:dyDescent="0.25">
      <c r="A1559" t="s">
        <v>4094</v>
      </c>
      <c r="B1559" t="s">
        <v>4095</v>
      </c>
      <c r="C1559" t="s">
        <v>4096</v>
      </c>
      <c r="D1559" t="s">
        <v>4097</v>
      </c>
      <c r="E1559" t="s">
        <v>4276</v>
      </c>
      <c r="F1559" t="s">
        <v>5057</v>
      </c>
      <c r="G1559" t="s">
        <v>5376</v>
      </c>
      <c r="H1559" t="s">
        <v>5407</v>
      </c>
      <c r="I1559" t="s">
        <v>4197</v>
      </c>
      <c r="J1559" t="s">
        <v>4274</v>
      </c>
      <c r="R1559" t="s">
        <v>1557</v>
      </c>
    </row>
    <row r="1560" spans="1:18" x14ac:dyDescent="0.25">
      <c r="A1560" t="s">
        <v>4094</v>
      </c>
      <c r="B1560" t="s">
        <v>4095</v>
      </c>
      <c r="C1560" t="s">
        <v>4096</v>
      </c>
      <c r="D1560" t="s">
        <v>4097</v>
      </c>
      <c r="E1560" t="s">
        <v>4276</v>
      </c>
      <c r="F1560" t="s">
        <v>5057</v>
      </c>
      <c r="G1560" t="s">
        <v>5376</v>
      </c>
      <c r="H1560" t="s">
        <v>5408</v>
      </c>
      <c r="I1560" t="s">
        <v>4197</v>
      </c>
      <c r="J1560" t="s">
        <v>4198</v>
      </c>
      <c r="R1560" t="s">
        <v>1558</v>
      </c>
    </row>
    <row r="1561" spans="1:18" x14ac:dyDescent="0.25">
      <c r="A1561" t="s">
        <v>4094</v>
      </c>
      <c r="B1561" t="s">
        <v>4095</v>
      </c>
      <c r="C1561" t="s">
        <v>4096</v>
      </c>
      <c r="D1561" t="s">
        <v>4097</v>
      </c>
      <c r="E1561" t="s">
        <v>4276</v>
      </c>
      <c r="F1561" t="s">
        <v>5057</v>
      </c>
      <c r="G1561" t="s">
        <v>5376</v>
      </c>
      <c r="H1561" t="s">
        <v>5408</v>
      </c>
      <c r="I1561" t="s">
        <v>4197</v>
      </c>
      <c r="J1561" t="s">
        <v>4274</v>
      </c>
      <c r="R1561" t="s">
        <v>1559</v>
      </c>
    </row>
    <row r="1562" spans="1:18" x14ac:dyDescent="0.25">
      <c r="A1562" t="s">
        <v>4094</v>
      </c>
      <c r="B1562" t="s">
        <v>4095</v>
      </c>
      <c r="C1562" t="s">
        <v>4096</v>
      </c>
      <c r="D1562" t="s">
        <v>4097</v>
      </c>
      <c r="E1562" t="s">
        <v>4276</v>
      </c>
      <c r="F1562" t="s">
        <v>5057</v>
      </c>
      <c r="G1562" t="s">
        <v>5376</v>
      </c>
      <c r="H1562" t="s">
        <v>5409</v>
      </c>
      <c r="I1562" t="s">
        <v>4197</v>
      </c>
      <c r="J1562" t="s">
        <v>4198</v>
      </c>
      <c r="R1562" t="s">
        <v>1560</v>
      </c>
    </row>
    <row r="1563" spans="1:18" x14ac:dyDescent="0.25">
      <c r="A1563" t="s">
        <v>4094</v>
      </c>
      <c r="B1563" t="s">
        <v>4095</v>
      </c>
      <c r="C1563" t="s">
        <v>4096</v>
      </c>
      <c r="D1563" t="s">
        <v>4097</v>
      </c>
      <c r="E1563" t="s">
        <v>4276</v>
      </c>
      <c r="F1563" t="s">
        <v>5057</v>
      </c>
      <c r="G1563" t="s">
        <v>5376</v>
      </c>
      <c r="H1563" t="s">
        <v>5409</v>
      </c>
      <c r="I1563" t="s">
        <v>4197</v>
      </c>
      <c r="J1563" t="s">
        <v>4274</v>
      </c>
      <c r="R1563" t="s">
        <v>1561</v>
      </c>
    </row>
    <row r="1564" spans="1:18" x14ac:dyDescent="0.25">
      <c r="A1564" t="s">
        <v>4094</v>
      </c>
      <c r="B1564" t="s">
        <v>4095</v>
      </c>
      <c r="C1564" t="s">
        <v>4096</v>
      </c>
      <c r="D1564" t="s">
        <v>4097</v>
      </c>
      <c r="E1564" t="s">
        <v>4276</v>
      </c>
      <c r="F1564" t="s">
        <v>5057</v>
      </c>
      <c r="G1564" t="s">
        <v>5376</v>
      </c>
      <c r="H1564" t="s">
        <v>5410</v>
      </c>
      <c r="I1564" t="s">
        <v>4197</v>
      </c>
      <c r="J1564" t="s">
        <v>4198</v>
      </c>
      <c r="R1564" t="s">
        <v>1562</v>
      </c>
    </row>
    <row r="1565" spans="1:18" x14ac:dyDescent="0.25">
      <c r="A1565" t="s">
        <v>4094</v>
      </c>
      <c r="B1565" t="s">
        <v>4095</v>
      </c>
      <c r="C1565" t="s">
        <v>4096</v>
      </c>
      <c r="D1565" t="s">
        <v>4097</v>
      </c>
      <c r="E1565" t="s">
        <v>4276</v>
      </c>
      <c r="F1565" t="s">
        <v>5057</v>
      </c>
      <c r="G1565" t="s">
        <v>5376</v>
      </c>
      <c r="H1565" t="s">
        <v>5410</v>
      </c>
      <c r="I1565" t="s">
        <v>4197</v>
      </c>
      <c r="J1565" t="s">
        <v>4274</v>
      </c>
      <c r="R1565" t="s">
        <v>1563</v>
      </c>
    </row>
    <row r="1566" spans="1:18" x14ac:dyDescent="0.25">
      <c r="A1566" t="s">
        <v>4094</v>
      </c>
      <c r="B1566" t="s">
        <v>4095</v>
      </c>
      <c r="C1566" t="s">
        <v>4096</v>
      </c>
      <c r="D1566" t="s">
        <v>4097</v>
      </c>
      <c r="E1566" t="s">
        <v>4276</v>
      </c>
      <c r="F1566" t="s">
        <v>5057</v>
      </c>
      <c r="G1566" t="s">
        <v>5376</v>
      </c>
      <c r="H1566" t="s">
        <v>5411</v>
      </c>
      <c r="I1566" t="s">
        <v>4197</v>
      </c>
      <c r="J1566" t="s">
        <v>4198</v>
      </c>
      <c r="R1566" t="s">
        <v>1564</v>
      </c>
    </row>
    <row r="1567" spans="1:18" x14ac:dyDescent="0.25">
      <c r="A1567" t="s">
        <v>4094</v>
      </c>
      <c r="B1567" t="s">
        <v>4095</v>
      </c>
      <c r="C1567" t="s">
        <v>4096</v>
      </c>
      <c r="D1567" t="s">
        <v>4097</v>
      </c>
      <c r="E1567" t="s">
        <v>4276</v>
      </c>
      <c r="F1567" t="s">
        <v>5057</v>
      </c>
      <c r="G1567" t="s">
        <v>5376</v>
      </c>
      <c r="H1567" t="s">
        <v>5411</v>
      </c>
      <c r="I1567" t="s">
        <v>4197</v>
      </c>
      <c r="J1567" t="s">
        <v>4274</v>
      </c>
      <c r="R1567" t="s">
        <v>1565</v>
      </c>
    </row>
    <row r="1568" spans="1:18" x14ac:dyDescent="0.25">
      <c r="A1568" t="s">
        <v>4094</v>
      </c>
      <c r="B1568" t="s">
        <v>4095</v>
      </c>
      <c r="C1568" t="s">
        <v>4096</v>
      </c>
      <c r="D1568" t="s">
        <v>4097</v>
      </c>
      <c r="E1568" t="s">
        <v>4276</v>
      </c>
      <c r="F1568" t="s">
        <v>5057</v>
      </c>
      <c r="G1568" t="s">
        <v>5376</v>
      </c>
      <c r="H1568" t="s">
        <v>5412</v>
      </c>
      <c r="I1568" t="s">
        <v>4197</v>
      </c>
      <c r="J1568" t="s">
        <v>4198</v>
      </c>
      <c r="R1568" t="s">
        <v>1566</v>
      </c>
    </row>
    <row r="1569" spans="1:18" x14ac:dyDescent="0.25">
      <c r="A1569" t="s">
        <v>4094</v>
      </c>
      <c r="B1569" t="s">
        <v>4095</v>
      </c>
      <c r="C1569" t="s">
        <v>4096</v>
      </c>
      <c r="D1569" t="s">
        <v>4097</v>
      </c>
      <c r="E1569" t="s">
        <v>4276</v>
      </c>
      <c r="F1569" t="s">
        <v>5057</v>
      </c>
      <c r="G1569" t="s">
        <v>5376</v>
      </c>
      <c r="H1569" t="s">
        <v>5412</v>
      </c>
      <c r="I1569" t="s">
        <v>4197</v>
      </c>
      <c r="J1569" t="s">
        <v>4274</v>
      </c>
      <c r="R1569" t="s">
        <v>1567</v>
      </c>
    </row>
    <row r="1570" spans="1:18" x14ac:dyDescent="0.25">
      <c r="A1570" t="s">
        <v>4094</v>
      </c>
      <c r="B1570" t="s">
        <v>4095</v>
      </c>
      <c r="C1570" t="s">
        <v>4096</v>
      </c>
      <c r="D1570" t="s">
        <v>4097</v>
      </c>
      <c r="E1570" t="s">
        <v>4276</v>
      </c>
      <c r="F1570" t="s">
        <v>5057</v>
      </c>
      <c r="G1570" t="s">
        <v>5376</v>
      </c>
      <c r="H1570" t="s">
        <v>5413</v>
      </c>
      <c r="I1570" t="s">
        <v>4197</v>
      </c>
      <c r="J1570" t="s">
        <v>4198</v>
      </c>
      <c r="R1570" t="s">
        <v>1568</v>
      </c>
    </row>
    <row r="1571" spans="1:18" x14ac:dyDescent="0.25">
      <c r="A1571" t="s">
        <v>4094</v>
      </c>
      <c r="B1571" t="s">
        <v>4095</v>
      </c>
      <c r="C1571" t="s">
        <v>4096</v>
      </c>
      <c r="D1571" t="s">
        <v>4097</v>
      </c>
      <c r="E1571" t="s">
        <v>4276</v>
      </c>
      <c r="F1571" t="s">
        <v>5057</v>
      </c>
      <c r="G1571" t="s">
        <v>5376</v>
      </c>
      <c r="H1571" t="s">
        <v>5413</v>
      </c>
      <c r="I1571" t="s">
        <v>4197</v>
      </c>
      <c r="J1571" t="s">
        <v>4274</v>
      </c>
      <c r="R1571" t="s">
        <v>1569</v>
      </c>
    </row>
    <row r="1572" spans="1:18" x14ac:dyDescent="0.25">
      <c r="A1572" t="s">
        <v>4094</v>
      </c>
      <c r="B1572" t="s">
        <v>4095</v>
      </c>
      <c r="C1572" t="s">
        <v>4096</v>
      </c>
      <c r="D1572" t="s">
        <v>4097</v>
      </c>
      <c r="E1572" t="s">
        <v>4276</v>
      </c>
      <c r="F1572" t="s">
        <v>5057</v>
      </c>
      <c r="G1572" t="s">
        <v>5376</v>
      </c>
      <c r="H1572" t="s">
        <v>5414</v>
      </c>
      <c r="I1572" t="s">
        <v>4197</v>
      </c>
      <c r="J1572" t="s">
        <v>4198</v>
      </c>
      <c r="R1572" t="s">
        <v>1570</v>
      </c>
    </row>
    <row r="1573" spans="1:18" x14ac:dyDescent="0.25">
      <c r="A1573" t="s">
        <v>4094</v>
      </c>
      <c r="B1573" t="s">
        <v>4095</v>
      </c>
      <c r="C1573" t="s">
        <v>4096</v>
      </c>
      <c r="D1573" t="s">
        <v>4097</v>
      </c>
      <c r="E1573" t="s">
        <v>4276</v>
      </c>
      <c r="F1573" t="s">
        <v>5057</v>
      </c>
      <c r="G1573" t="s">
        <v>5376</v>
      </c>
      <c r="H1573" t="s">
        <v>5414</v>
      </c>
      <c r="I1573" t="s">
        <v>4197</v>
      </c>
      <c r="J1573" t="s">
        <v>4274</v>
      </c>
      <c r="R1573" t="s">
        <v>1571</v>
      </c>
    </row>
    <row r="1574" spans="1:18" x14ac:dyDescent="0.25">
      <c r="A1574" t="s">
        <v>4094</v>
      </c>
      <c r="B1574" t="s">
        <v>4095</v>
      </c>
      <c r="C1574" t="s">
        <v>4096</v>
      </c>
      <c r="D1574" t="s">
        <v>4097</v>
      </c>
      <c r="E1574" t="s">
        <v>4276</v>
      </c>
      <c r="F1574" t="s">
        <v>5057</v>
      </c>
      <c r="G1574" t="s">
        <v>5415</v>
      </c>
      <c r="H1574" t="s">
        <v>4632</v>
      </c>
      <c r="I1574" t="s">
        <v>5416</v>
      </c>
      <c r="J1574" t="s">
        <v>4197</v>
      </c>
      <c r="K1574" t="s">
        <v>4198</v>
      </c>
      <c r="R1574" t="s">
        <v>1572</v>
      </c>
    </row>
    <row r="1575" spans="1:18" x14ac:dyDescent="0.25">
      <c r="A1575" t="s">
        <v>4094</v>
      </c>
      <c r="B1575" t="s">
        <v>4095</v>
      </c>
      <c r="C1575" t="s">
        <v>4096</v>
      </c>
      <c r="D1575" t="s">
        <v>4097</v>
      </c>
      <c r="E1575" t="s">
        <v>4276</v>
      </c>
      <c r="F1575" t="s">
        <v>5057</v>
      </c>
      <c r="G1575" t="s">
        <v>5415</v>
      </c>
      <c r="H1575" t="s">
        <v>4632</v>
      </c>
      <c r="I1575" t="s">
        <v>5417</v>
      </c>
      <c r="J1575" t="s">
        <v>4197</v>
      </c>
      <c r="K1575" t="s">
        <v>4198</v>
      </c>
      <c r="R1575" t="s">
        <v>1573</v>
      </c>
    </row>
    <row r="1576" spans="1:18" x14ac:dyDescent="0.25">
      <c r="A1576" t="s">
        <v>4094</v>
      </c>
      <c r="B1576" t="s">
        <v>4095</v>
      </c>
      <c r="C1576" t="s">
        <v>4096</v>
      </c>
      <c r="D1576" t="s">
        <v>4097</v>
      </c>
      <c r="E1576" t="s">
        <v>4276</v>
      </c>
      <c r="F1576" t="s">
        <v>5057</v>
      </c>
      <c r="G1576" t="s">
        <v>5415</v>
      </c>
      <c r="H1576" t="s">
        <v>4632</v>
      </c>
      <c r="I1576" t="s">
        <v>5418</v>
      </c>
      <c r="J1576" t="s">
        <v>4197</v>
      </c>
      <c r="K1576" t="s">
        <v>4198</v>
      </c>
      <c r="R1576" t="s">
        <v>1574</v>
      </c>
    </row>
    <row r="1577" spans="1:18" x14ac:dyDescent="0.25">
      <c r="A1577" t="s">
        <v>4094</v>
      </c>
      <c r="B1577" t="s">
        <v>4095</v>
      </c>
      <c r="C1577" t="s">
        <v>4096</v>
      </c>
      <c r="D1577" t="s">
        <v>4097</v>
      </c>
      <c r="E1577" t="s">
        <v>4276</v>
      </c>
      <c r="F1577" t="s">
        <v>5057</v>
      </c>
      <c r="G1577" t="s">
        <v>5415</v>
      </c>
      <c r="H1577" t="s">
        <v>4632</v>
      </c>
      <c r="I1577" t="s">
        <v>5077</v>
      </c>
      <c r="J1577" t="s">
        <v>4197</v>
      </c>
      <c r="K1577" t="s">
        <v>4198</v>
      </c>
      <c r="R1577" t="s">
        <v>1575</v>
      </c>
    </row>
    <row r="1578" spans="1:18" x14ac:dyDescent="0.25">
      <c r="A1578" t="s">
        <v>4094</v>
      </c>
      <c r="B1578" t="s">
        <v>4095</v>
      </c>
      <c r="C1578" t="s">
        <v>4096</v>
      </c>
      <c r="D1578" t="s">
        <v>4097</v>
      </c>
      <c r="E1578" t="s">
        <v>4276</v>
      </c>
      <c r="F1578" t="s">
        <v>5057</v>
      </c>
      <c r="G1578" t="s">
        <v>5415</v>
      </c>
      <c r="H1578" t="s">
        <v>4632</v>
      </c>
      <c r="I1578" t="s">
        <v>5419</v>
      </c>
      <c r="J1578" t="s">
        <v>4197</v>
      </c>
      <c r="K1578" t="s">
        <v>4198</v>
      </c>
      <c r="R1578" t="s">
        <v>1576</v>
      </c>
    </row>
    <row r="1579" spans="1:18" x14ac:dyDescent="0.25">
      <c r="A1579" t="s">
        <v>4094</v>
      </c>
      <c r="B1579" t="s">
        <v>4095</v>
      </c>
      <c r="C1579" t="s">
        <v>4096</v>
      </c>
      <c r="D1579" t="s">
        <v>4097</v>
      </c>
      <c r="E1579" t="s">
        <v>4276</v>
      </c>
      <c r="F1579" t="s">
        <v>5057</v>
      </c>
      <c r="G1579" t="s">
        <v>5415</v>
      </c>
      <c r="H1579" t="s">
        <v>4632</v>
      </c>
      <c r="I1579" t="s">
        <v>5420</v>
      </c>
      <c r="J1579" t="s">
        <v>4197</v>
      </c>
      <c r="K1579" t="s">
        <v>4198</v>
      </c>
      <c r="R1579" t="s">
        <v>1577</v>
      </c>
    </row>
    <row r="1580" spans="1:18" x14ac:dyDescent="0.25">
      <c r="A1580" t="s">
        <v>4094</v>
      </c>
      <c r="B1580" t="s">
        <v>4095</v>
      </c>
      <c r="C1580" t="s">
        <v>4096</v>
      </c>
      <c r="D1580" t="s">
        <v>4097</v>
      </c>
      <c r="E1580" t="s">
        <v>4276</v>
      </c>
      <c r="F1580" t="s">
        <v>5057</v>
      </c>
      <c r="G1580" t="s">
        <v>5415</v>
      </c>
      <c r="H1580" t="s">
        <v>4632</v>
      </c>
      <c r="I1580" t="s">
        <v>5420</v>
      </c>
      <c r="J1580" t="s">
        <v>4197</v>
      </c>
      <c r="K1580" t="s">
        <v>4274</v>
      </c>
      <c r="R1580" t="s">
        <v>1578</v>
      </c>
    </row>
    <row r="1581" spans="1:18" x14ac:dyDescent="0.25">
      <c r="A1581" t="s">
        <v>4094</v>
      </c>
      <c r="B1581" t="s">
        <v>4095</v>
      </c>
      <c r="C1581" t="s">
        <v>4096</v>
      </c>
      <c r="D1581" t="s">
        <v>4097</v>
      </c>
      <c r="E1581" t="s">
        <v>4276</v>
      </c>
      <c r="F1581" t="s">
        <v>5057</v>
      </c>
      <c r="G1581" t="s">
        <v>5415</v>
      </c>
      <c r="H1581" t="s">
        <v>4632</v>
      </c>
      <c r="I1581" t="s">
        <v>5421</v>
      </c>
      <c r="J1581" t="s">
        <v>4197</v>
      </c>
      <c r="K1581" t="s">
        <v>4198</v>
      </c>
      <c r="R1581" t="s">
        <v>1579</v>
      </c>
    </row>
    <row r="1582" spans="1:18" x14ac:dyDescent="0.25">
      <c r="A1582" t="s">
        <v>4094</v>
      </c>
      <c r="B1582" t="s">
        <v>4095</v>
      </c>
      <c r="C1582" t="s">
        <v>4096</v>
      </c>
      <c r="D1582" t="s">
        <v>4097</v>
      </c>
      <c r="E1582" t="s">
        <v>4276</v>
      </c>
      <c r="F1582" t="s">
        <v>5057</v>
      </c>
      <c r="G1582" t="s">
        <v>5415</v>
      </c>
      <c r="H1582" t="s">
        <v>4632</v>
      </c>
      <c r="I1582" t="s">
        <v>5421</v>
      </c>
      <c r="J1582" t="s">
        <v>4197</v>
      </c>
      <c r="K1582" t="s">
        <v>4274</v>
      </c>
      <c r="R1582" t="s">
        <v>1580</v>
      </c>
    </row>
    <row r="1583" spans="1:18" x14ac:dyDescent="0.25">
      <c r="A1583" t="s">
        <v>4094</v>
      </c>
      <c r="B1583" t="s">
        <v>4095</v>
      </c>
      <c r="C1583" t="s">
        <v>4096</v>
      </c>
      <c r="D1583" t="s">
        <v>4097</v>
      </c>
      <c r="E1583" t="s">
        <v>4276</v>
      </c>
      <c r="F1583" t="s">
        <v>5057</v>
      </c>
      <c r="G1583" t="s">
        <v>5415</v>
      </c>
      <c r="H1583" t="s">
        <v>4632</v>
      </c>
      <c r="I1583" t="s">
        <v>5422</v>
      </c>
      <c r="J1583" t="s">
        <v>4197</v>
      </c>
      <c r="K1583" t="s">
        <v>4198</v>
      </c>
      <c r="R1583" t="s">
        <v>1581</v>
      </c>
    </row>
    <row r="1584" spans="1:18" x14ac:dyDescent="0.25">
      <c r="A1584" t="s">
        <v>4094</v>
      </c>
      <c r="B1584" t="s">
        <v>4095</v>
      </c>
      <c r="C1584" t="s">
        <v>4096</v>
      </c>
      <c r="D1584" t="s">
        <v>4097</v>
      </c>
      <c r="E1584" t="s">
        <v>4276</v>
      </c>
      <c r="F1584" t="s">
        <v>5057</v>
      </c>
      <c r="G1584" t="s">
        <v>5415</v>
      </c>
      <c r="H1584" t="s">
        <v>4632</v>
      </c>
      <c r="I1584" t="s">
        <v>5423</v>
      </c>
      <c r="J1584" t="s">
        <v>4197</v>
      </c>
      <c r="K1584" t="s">
        <v>4198</v>
      </c>
      <c r="R1584" t="s">
        <v>1582</v>
      </c>
    </row>
    <row r="1585" spans="1:18" x14ac:dyDescent="0.25">
      <c r="A1585" t="s">
        <v>4094</v>
      </c>
      <c r="B1585" t="s">
        <v>4095</v>
      </c>
      <c r="C1585" t="s">
        <v>4096</v>
      </c>
      <c r="D1585" t="s">
        <v>4097</v>
      </c>
      <c r="E1585" t="s">
        <v>4276</v>
      </c>
      <c r="F1585" t="s">
        <v>5057</v>
      </c>
      <c r="G1585" t="s">
        <v>5415</v>
      </c>
      <c r="H1585" t="s">
        <v>4632</v>
      </c>
      <c r="I1585" t="s">
        <v>5424</v>
      </c>
      <c r="J1585" t="s">
        <v>4197</v>
      </c>
      <c r="K1585" t="s">
        <v>4198</v>
      </c>
      <c r="R1585" t="s">
        <v>1583</v>
      </c>
    </row>
    <row r="1586" spans="1:18" x14ac:dyDescent="0.25">
      <c r="A1586" t="s">
        <v>4094</v>
      </c>
      <c r="B1586" t="s">
        <v>4095</v>
      </c>
      <c r="C1586" t="s">
        <v>4096</v>
      </c>
      <c r="D1586" t="s">
        <v>4097</v>
      </c>
      <c r="E1586" t="s">
        <v>4276</v>
      </c>
      <c r="F1586" t="s">
        <v>5057</v>
      </c>
      <c r="G1586" t="s">
        <v>5415</v>
      </c>
      <c r="H1586" t="s">
        <v>4632</v>
      </c>
      <c r="I1586" t="s">
        <v>5425</v>
      </c>
      <c r="J1586" t="s">
        <v>4197</v>
      </c>
      <c r="K1586" t="s">
        <v>4198</v>
      </c>
      <c r="R1586" t="s">
        <v>1584</v>
      </c>
    </row>
    <row r="1587" spans="1:18" x14ac:dyDescent="0.25">
      <c r="A1587" t="s">
        <v>4094</v>
      </c>
      <c r="B1587" t="s">
        <v>4095</v>
      </c>
      <c r="C1587" t="s">
        <v>4096</v>
      </c>
      <c r="D1587" t="s">
        <v>4097</v>
      </c>
      <c r="E1587" t="s">
        <v>4276</v>
      </c>
      <c r="F1587" t="s">
        <v>5057</v>
      </c>
      <c r="G1587" t="s">
        <v>5415</v>
      </c>
      <c r="H1587" t="s">
        <v>4632</v>
      </c>
      <c r="I1587" t="s">
        <v>5426</v>
      </c>
      <c r="J1587" t="s">
        <v>4197</v>
      </c>
      <c r="K1587" t="s">
        <v>4198</v>
      </c>
      <c r="R1587" t="s">
        <v>1585</v>
      </c>
    </row>
    <row r="1588" spans="1:18" x14ac:dyDescent="0.25">
      <c r="A1588" t="s">
        <v>4094</v>
      </c>
      <c r="B1588" t="s">
        <v>4095</v>
      </c>
      <c r="C1588" t="s">
        <v>4096</v>
      </c>
      <c r="D1588" t="s">
        <v>4097</v>
      </c>
      <c r="E1588" t="s">
        <v>4276</v>
      </c>
      <c r="F1588" t="s">
        <v>5057</v>
      </c>
      <c r="G1588" t="s">
        <v>5415</v>
      </c>
      <c r="H1588" t="s">
        <v>4632</v>
      </c>
      <c r="I1588" t="s">
        <v>5427</v>
      </c>
      <c r="J1588" t="s">
        <v>4197</v>
      </c>
      <c r="K1588" t="s">
        <v>4198</v>
      </c>
      <c r="R1588" t="s">
        <v>1586</v>
      </c>
    </row>
    <row r="1589" spans="1:18" x14ac:dyDescent="0.25">
      <c r="A1589" t="s">
        <v>4094</v>
      </c>
      <c r="B1589" t="s">
        <v>4095</v>
      </c>
      <c r="C1589" t="s">
        <v>4096</v>
      </c>
      <c r="D1589" t="s">
        <v>4097</v>
      </c>
      <c r="E1589" t="s">
        <v>4276</v>
      </c>
      <c r="F1589" t="s">
        <v>5057</v>
      </c>
      <c r="G1589" t="s">
        <v>5415</v>
      </c>
      <c r="H1589" t="s">
        <v>4632</v>
      </c>
      <c r="I1589" t="s">
        <v>5427</v>
      </c>
      <c r="J1589" t="s">
        <v>4197</v>
      </c>
      <c r="K1589" t="s">
        <v>4274</v>
      </c>
      <c r="R1589" t="s">
        <v>1587</v>
      </c>
    </row>
    <row r="1590" spans="1:18" x14ac:dyDescent="0.25">
      <c r="A1590" t="s">
        <v>4094</v>
      </c>
      <c r="B1590" t="s">
        <v>4095</v>
      </c>
      <c r="C1590" t="s">
        <v>4096</v>
      </c>
      <c r="D1590" t="s">
        <v>4097</v>
      </c>
      <c r="E1590" t="s">
        <v>4276</v>
      </c>
      <c r="F1590" t="s">
        <v>5057</v>
      </c>
      <c r="G1590" t="s">
        <v>5415</v>
      </c>
      <c r="H1590" t="s">
        <v>4632</v>
      </c>
      <c r="I1590" t="s">
        <v>5428</v>
      </c>
      <c r="J1590" t="s">
        <v>4197</v>
      </c>
      <c r="K1590" t="s">
        <v>4198</v>
      </c>
      <c r="R1590" t="s">
        <v>1588</v>
      </c>
    </row>
    <row r="1591" spans="1:18" x14ac:dyDescent="0.25">
      <c r="A1591" t="s">
        <v>4094</v>
      </c>
      <c r="B1591" t="s">
        <v>4095</v>
      </c>
      <c r="C1591" t="s">
        <v>4096</v>
      </c>
      <c r="D1591" t="s">
        <v>4097</v>
      </c>
      <c r="E1591" t="s">
        <v>4276</v>
      </c>
      <c r="F1591" t="s">
        <v>5057</v>
      </c>
      <c r="G1591" t="s">
        <v>5415</v>
      </c>
      <c r="H1591" t="s">
        <v>4632</v>
      </c>
      <c r="I1591" t="s">
        <v>5429</v>
      </c>
      <c r="J1591" t="s">
        <v>4197</v>
      </c>
      <c r="K1591" t="s">
        <v>4198</v>
      </c>
      <c r="R1591" t="s">
        <v>1589</v>
      </c>
    </row>
    <row r="1592" spans="1:18" x14ac:dyDescent="0.25">
      <c r="A1592" t="s">
        <v>4094</v>
      </c>
      <c r="B1592" t="s">
        <v>4095</v>
      </c>
      <c r="C1592" t="s">
        <v>4096</v>
      </c>
      <c r="D1592" t="s">
        <v>4097</v>
      </c>
      <c r="E1592" t="s">
        <v>4276</v>
      </c>
      <c r="F1592" t="s">
        <v>5057</v>
      </c>
      <c r="G1592" t="s">
        <v>5415</v>
      </c>
      <c r="H1592" t="s">
        <v>4632</v>
      </c>
      <c r="I1592" t="s">
        <v>5430</v>
      </c>
      <c r="J1592" t="s">
        <v>4197</v>
      </c>
      <c r="K1592" t="s">
        <v>4198</v>
      </c>
      <c r="R1592" t="s">
        <v>1590</v>
      </c>
    </row>
    <row r="1593" spans="1:18" x14ac:dyDescent="0.25">
      <c r="A1593" t="s">
        <v>4094</v>
      </c>
      <c r="B1593" t="s">
        <v>4095</v>
      </c>
      <c r="C1593" t="s">
        <v>4096</v>
      </c>
      <c r="D1593" t="s">
        <v>4097</v>
      </c>
      <c r="E1593" t="s">
        <v>4276</v>
      </c>
      <c r="F1593" t="s">
        <v>5057</v>
      </c>
      <c r="G1593" t="s">
        <v>5415</v>
      </c>
      <c r="H1593" t="s">
        <v>4632</v>
      </c>
      <c r="I1593" t="s">
        <v>5431</v>
      </c>
      <c r="J1593" t="s">
        <v>4197</v>
      </c>
      <c r="K1593" t="s">
        <v>4198</v>
      </c>
      <c r="R1593" t="s">
        <v>1591</v>
      </c>
    </row>
    <row r="1594" spans="1:18" x14ac:dyDescent="0.25">
      <c r="A1594" t="s">
        <v>4094</v>
      </c>
      <c r="B1594" t="s">
        <v>4095</v>
      </c>
      <c r="C1594" t="s">
        <v>4096</v>
      </c>
      <c r="D1594" t="s">
        <v>4097</v>
      </c>
      <c r="E1594" t="s">
        <v>4276</v>
      </c>
      <c r="F1594" t="s">
        <v>5057</v>
      </c>
      <c r="G1594" t="s">
        <v>5415</v>
      </c>
      <c r="H1594" t="s">
        <v>4632</v>
      </c>
      <c r="I1594" t="s">
        <v>5432</v>
      </c>
      <c r="J1594" t="s">
        <v>4197</v>
      </c>
      <c r="K1594" t="s">
        <v>4198</v>
      </c>
      <c r="R1594" t="s">
        <v>1592</v>
      </c>
    </row>
    <row r="1595" spans="1:18" x14ac:dyDescent="0.25">
      <c r="A1595" t="s">
        <v>4094</v>
      </c>
      <c r="B1595" t="s">
        <v>4095</v>
      </c>
      <c r="C1595" t="s">
        <v>4096</v>
      </c>
      <c r="D1595" t="s">
        <v>4097</v>
      </c>
      <c r="E1595" t="s">
        <v>4276</v>
      </c>
      <c r="F1595" t="s">
        <v>5057</v>
      </c>
      <c r="G1595" t="s">
        <v>5415</v>
      </c>
      <c r="H1595" t="s">
        <v>4632</v>
      </c>
      <c r="I1595" t="s">
        <v>5433</v>
      </c>
      <c r="J1595" t="s">
        <v>4197</v>
      </c>
      <c r="K1595" t="s">
        <v>4198</v>
      </c>
      <c r="R1595" t="s">
        <v>1593</v>
      </c>
    </row>
    <row r="1596" spans="1:18" x14ac:dyDescent="0.25">
      <c r="A1596" t="s">
        <v>4094</v>
      </c>
      <c r="B1596" t="s">
        <v>4095</v>
      </c>
      <c r="C1596" t="s">
        <v>4096</v>
      </c>
      <c r="D1596" t="s">
        <v>4097</v>
      </c>
      <c r="E1596" t="s">
        <v>4276</v>
      </c>
      <c r="F1596" t="s">
        <v>5057</v>
      </c>
      <c r="G1596" t="s">
        <v>5415</v>
      </c>
      <c r="H1596" t="s">
        <v>4632</v>
      </c>
      <c r="I1596" t="s">
        <v>5434</v>
      </c>
      <c r="J1596" t="s">
        <v>4197</v>
      </c>
      <c r="K1596" t="s">
        <v>4198</v>
      </c>
      <c r="R1596" t="s">
        <v>1594</v>
      </c>
    </row>
    <row r="1597" spans="1:18" x14ac:dyDescent="0.25">
      <c r="A1597" t="s">
        <v>4094</v>
      </c>
      <c r="B1597" t="s">
        <v>4095</v>
      </c>
      <c r="C1597" t="s">
        <v>4096</v>
      </c>
      <c r="D1597" t="s">
        <v>4097</v>
      </c>
      <c r="E1597" t="s">
        <v>4276</v>
      </c>
      <c r="F1597" t="s">
        <v>5057</v>
      </c>
      <c r="G1597" t="s">
        <v>5415</v>
      </c>
      <c r="H1597" t="s">
        <v>4632</v>
      </c>
      <c r="I1597" t="s">
        <v>5435</v>
      </c>
      <c r="J1597" t="s">
        <v>4197</v>
      </c>
      <c r="K1597" t="s">
        <v>4198</v>
      </c>
      <c r="R1597" t="s">
        <v>1595</v>
      </c>
    </row>
    <row r="1598" spans="1:18" x14ac:dyDescent="0.25">
      <c r="A1598" t="s">
        <v>4094</v>
      </c>
      <c r="B1598" t="s">
        <v>4095</v>
      </c>
      <c r="C1598" t="s">
        <v>4096</v>
      </c>
      <c r="D1598" t="s">
        <v>4097</v>
      </c>
      <c r="E1598" t="s">
        <v>4276</v>
      </c>
      <c r="F1598" t="s">
        <v>5057</v>
      </c>
      <c r="G1598" t="s">
        <v>5415</v>
      </c>
      <c r="H1598" t="s">
        <v>4632</v>
      </c>
      <c r="I1598" t="s">
        <v>5436</v>
      </c>
      <c r="J1598" t="s">
        <v>4197</v>
      </c>
      <c r="K1598" t="s">
        <v>4198</v>
      </c>
      <c r="R1598" t="s">
        <v>1596</v>
      </c>
    </row>
    <row r="1599" spans="1:18" x14ac:dyDescent="0.25">
      <c r="A1599" t="s">
        <v>4094</v>
      </c>
      <c r="B1599" t="s">
        <v>4095</v>
      </c>
      <c r="C1599" t="s">
        <v>4096</v>
      </c>
      <c r="D1599" t="s">
        <v>4097</v>
      </c>
      <c r="E1599" t="s">
        <v>4276</v>
      </c>
      <c r="F1599" t="s">
        <v>5057</v>
      </c>
      <c r="G1599" t="s">
        <v>5415</v>
      </c>
      <c r="H1599" t="s">
        <v>4632</v>
      </c>
      <c r="I1599" t="s">
        <v>5437</v>
      </c>
      <c r="J1599" t="s">
        <v>4197</v>
      </c>
      <c r="K1599" t="s">
        <v>4198</v>
      </c>
      <c r="R1599" t="s">
        <v>1597</v>
      </c>
    </row>
    <row r="1600" spans="1:18" x14ac:dyDescent="0.25">
      <c r="A1600" t="s">
        <v>4094</v>
      </c>
      <c r="B1600" t="s">
        <v>4095</v>
      </c>
      <c r="C1600" t="s">
        <v>4096</v>
      </c>
      <c r="D1600" t="s">
        <v>4097</v>
      </c>
      <c r="E1600" t="s">
        <v>4276</v>
      </c>
      <c r="F1600" t="s">
        <v>5057</v>
      </c>
      <c r="G1600" t="s">
        <v>5415</v>
      </c>
      <c r="H1600" t="s">
        <v>4632</v>
      </c>
      <c r="I1600" t="s">
        <v>5438</v>
      </c>
      <c r="J1600" t="s">
        <v>4197</v>
      </c>
      <c r="K1600" t="s">
        <v>4198</v>
      </c>
      <c r="R1600" t="s">
        <v>1598</v>
      </c>
    </row>
    <row r="1601" spans="1:18" x14ac:dyDescent="0.25">
      <c r="A1601" t="s">
        <v>4094</v>
      </c>
      <c r="B1601" t="s">
        <v>4095</v>
      </c>
      <c r="C1601" t="s">
        <v>4096</v>
      </c>
      <c r="D1601" t="s">
        <v>4097</v>
      </c>
      <c r="E1601" t="s">
        <v>4276</v>
      </c>
      <c r="F1601" t="s">
        <v>5057</v>
      </c>
      <c r="G1601" t="s">
        <v>5415</v>
      </c>
      <c r="H1601" t="s">
        <v>4632</v>
      </c>
      <c r="I1601" t="s">
        <v>5439</v>
      </c>
      <c r="J1601" t="s">
        <v>4197</v>
      </c>
      <c r="K1601" t="s">
        <v>4198</v>
      </c>
      <c r="R1601" t="s">
        <v>1599</v>
      </c>
    </row>
    <row r="1602" spans="1:18" x14ac:dyDescent="0.25">
      <c r="A1602" t="s">
        <v>4094</v>
      </c>
      <c r="B1602" t="s">
        <v>4095</v>
      </c>
      <c r="C1602" t="s">
        <v>4096</v>
      </c>
      <c r="D1602" t="s">
        <v>4097</v>
      </c>
      <c r="E1602" t="s">
        <v>4276</v>
      </c>
      <c r="F1602" t="s">
        <v>5057</v>
      </c>
      <c r="G1602" t="s">
        <v>5415</v>
      </c>
      <c r="H1602" t="s">
        <v>4632</v>
      </c>
      <c r="I1602" t="s">
        <v>5439</v>
      </c>
      <c r="J1602" t="s">
        <v>4197</v>
      </c>
      <c r="K1602" t="s">
        <v>4274</v>
      </c>
      <c r="R1602" t="s">
        <v>1600</v>
      </c>
    </row>
    <row r="1603" spans="1:18" x14ac:dyDescent="0.25">
      <c r="A1603" t="s">
        <v>4094</v>
      </c>
      <c r="B1603" t="s">
        <v>4095</v>
      </c>
      <c r="C1603" t="s">
        <v>4096</v>
      </c>
      <c r="D1603" t="s">
        <v>4097</v>
      </c>
      <c r="E1603" t="s">
        <v>4276</v>
      </c>
      <c r="F1603" t="s">
        <v>5057</v>
      </c>
      <c r="G1603" t="s">
        <v>5415</v>
      </c>
      <c r="H1603" t="s">
        <v>4632</v>
      </c>
      <c r="I1603" t="s">
        <v>5440</v>
      </c>
      <c r="J1603" t="s">
        <v>4197</v>
      </c>
      <c r="K1603" t="s">
        <v>4198</v>
      </c>
      <c r="R1603" t="s">
        <v>1601</v>
      </c>
    </row>
    <row r="1604" spans="1:18" x14ac:dyDescent="0.25">
      <c r="A1604" t="s">
        <v>4094</v>
      </c>
      <c r="B1604" t="s">
        <v>4095</v>
      </c>
      <c r="C1604" t="s">
        <v>4096</v>
      </c>
      <c r="D1604" t="s">
        <v>4097</v>
      </c>
      <c r="E1604" t="s">
        <v>4276</v>
      </c>
      <c r="F1604" t="s">
        <v>5057</v>
      </c>
      <c r="G1604" t="s">
        <v>5415</v>
      </c>
      <c r="H1604" t="s">
        <v>4632</v>
      </c>
      <c r="I1604" t="s">
        <v>5441</v>
      </c>
      <c r="J1604" t="s">
        <v>4197</v>
      </c>
      <c r="K1604" t="s">
        <v>4198</v>
      </c>
      <c r="R1604" t="s">
        <v>1602</v>
      </c>
    </row>
    <row r="1605" spans="1:18" x14ac:dyDescent="0.25">
      <c r="A1605" t="s">
        <v>4094</v>
      </c>
      <c r="B1605" t="s">
        <v>4095</v>
      </c>
      <c r="C1605" t="s">
        <v>4096</v>
      </c>
      <c r="D1605" t="s">
        <v>4097</v>
      </c>
      <c r="E1605" t="s">
        <v>4276</v>
      </c>
      <c r="F1605" t="s">
        <v>5057</v>
      </c>
      <c r="G1605" t="s">
        <v>5415</v>
      </c>
      <c r="H1605" t="s">
        <v>4632</v>
      </c>
      <c r="I1605" t="s">
        <v>5442</v>
      </c>
      <c r="J1605" t="s">
        <v>4197</v>
      </c>
      <c r="K1605" t="s">
        <v>4198</v>
      </c>
      <c r="R1605" t="s">
        <v>1603</v>
      </c>
    </row>
    <row r="1606" spans="1:18" x14ac:dyDescent="0.25">
      <c r="A1606" t="s">
        <v>4094</v>
      </c>
      <c r="B1606" t="s">
        <v>4095</v>
      </c>
      <c r="C1606" t="s">
        <v>4096</v>
      </c>
      <c r="D1606" t="s">
        <v>4097</v>
      </c>
      <c r="E1606" t="s">
        <v>4276</v>
      </c>
      <c r="F1606" t="s">
        <v>5057</v>
      </c>
      <c r="G1606" t="s">
        <v>5415</v>
      </c>
      <c r="H1606" t="s">
        <v>4632</v>
      </c>
      <c r="I1606" t="s">
        <v>5443</v>
      </c>
      <c r="J1606" t="s">
        <v>4197</v>
      </c>
      <c r="K1606" t="s">
        <v>4198</v>
      </c>
      <c r="R1606" t="s">
        <v>1604</v>
      </c>
    </row>
    <row r="1607" spans="1:18" x14ac:dyDescent="0.25">
      <c r="A1607" t="s">
        <v>4094</v>
      </c>
      <c r="B1607" t="s">
        <v>4095</v>
      </c>
      <c r="C1607" t="s">
        <v>4096</v>
      </c>
      <c r="D1607" t="s">
        <v>4097</v>
      </c>
      <c r="E1607" t="s">
        <v>4276</v>
      </c>
      <c r="F1607" t="s">
        <v>5057</v>
      </c>
      <c r="G1607" t="s">
        <v>5415</v>
      </c>
      <c r="H1607" t="s">
        <v>4632</v>
      </c>
      <c r="I1607" t="s">
        <v>5444</v>
      </c>
      <c r="J1607" t="s">
        <v>4197</v>
      </c>
      <c r="K1607" t="s">
        <v>4198</v>
      </c>
      <c r="R1607" t="s">
        <v>1605</v>
      </c>
    </row>
    <row r="1608" spans="1:18" x14ac:dyDescent="0.25">
      <c r="A1608" t="s">
        <v>4094</v>
      </c>
      <c r="B1608" t="s">
        <v>4095</v>
      </c>
      <c r="C1608" t="s">
        <v>4096</v>
      </c>
      <c r="D1608" t="s">
        <v>4097</v>
      </c>
      <c r="E1608" t="s">
        <v>4276</v>
      </c>
      <c r="F1608" t="s">
        <v>5057</v>
      </c>
      <c r="G1608" t="s">
        <v>5415</v>
      </c>
      <c r="H1608" t="s">
        <v>4632</v>
      </c>
      <c r="I1608" t="s">
        <v>5445</v>
      </c>
      <c r="J1608" t="s">
        <v>4197</v>
      </c>
      <c r="K1608" t="s">
        <v>4198</v>
      </c>
      <c r="R1608" t="s">
        <v>1606</v>
      </c>
    </row>
    <row r="1609" spans="1:18" x14ac:dyDescent="0.25">
      <c r="A1609" t="s">
        <v>4094</v>
      </c>
      <c r="B1609" t="s">
        <v>4095</v>
      </c>
      <c r="C1609" t="s">
        <v>4096</v>
      </c>
      <c r="D1609" t="s">
        <v>4097</v>
      </c>
      <c r="E1609" t="s">
        <v>4276</v>
      </c>
      <c r="F1609" t="s">
        <v>5057</v>
      </c>
      <c r="G1609" t="s">
        <v>5415</v>
      </c>
      <c r="H1609" t="s">
        <v>4632</v>
      </c>
      <c r="I1609" t="s">
        <v>5446</v>
      </c>
      <c r="J1609" t="s">
        <v>4197</v>
      </c>
      <c r="K1609" t="s">
        <v>4198</v>
      </c>
      <c r="R1609" t="s">
        <v>1607</v>
      </c>
    </row>
    <row r="1610" spans="1:18" x14ac:dyDescent="0.25">
      <c r="A1610" t="s">
        <v>4094</v>
      </c>
      <c r="B1610" t="s">
        <v>4095</v>
      </c>
      <c r="C1610" t="s">
        <v>4096</v>
      </c>
      <c r="D1610" t="s">
        <v>4097</v>
      </c>
      <c r="E1610" t="s">
        <v>4276</v>
      </c>
      <c r="F1610" t="s">
        <v>5057</v>
      </c>
      <c r="G1610" t="s">
        <v>5415</v>
      </c>
      <c r="H1610" t="s">
        <v>4632</v>
      </c>
      <c r="I1610" t="s">
        <v>5447</v>
      </c>
      <c r="J1610" t="s">
        <v>4197</v>
      </c>
      <c r="K1610" t="s">
        <v>4198</v>
      </c>
      <c r="R1610" t="s">
        <v>1608</v>
      </c>
    </row>
    <row r="1611" spans="1:18" x14ac:dyDescent="0.25">
      <c r="A1611" t="s">
        <v>4094</v>
      </c>
      <c r="B1611" t="s">
        <v>4095</v>
      </c>
      <c r="C1611" t="s">
        <v>4096</v>
      </c>
      <c r="D1611" t="s">
        <v>4097</v>
      </c>
      <c r="E1611" t="s">
        <v>4276</v>
      </c>
      <c r="F1611" t="s">
        <v>5057</v>
      </c>
      <c r="G1611" t="s">
        <v>5415</v>
      </c>
      <c r="H1611" t="s">
        <v>4632</v>
      </c>
      <c r="I1611" t="s">
        <v>5448</v>
      </c>
      <c r="J1611" t="s">
        <v>4197</v>
      </c>
      <c r="K1611" t="s">
        <v>4198</v>
      </c>
      <c r="R1611" t="s">
        <v>1609</v>
      </c>
    </row>
    <row r="1612" spans="1:18" x14ac:dyDescent="0.25">
      <c r="A1612" t="s">
        <v>4094</v>
      </c>
      <c r="B1612" t="s">
        <v>4095</v>
      </c>
      <c r="C1612" t="s">
        <v>4096</v>
      </c>
      <c r="D1612" t="s">
        <v>4097</v>
      </c>
      <c r="E1612" t="s">
        <v>4276</v>
      </c>
      <c r="F1612" t="s">
        <v>5057</v>
      </c>
      <c r="G1612" t="s">
        <v>5415</v>
      </c>
      <c r="H1612" t="s">
        <v>4632</v>
      </c>
      <c r="I1612" t="s">
        <v>5449</v>
      </c>
      <c r="J1612" t="s">
        <v>4197</v>
      </c>
      <c r="K1612" t="s">
        <v>4198</v>
      </c>
      <c r="R1612" t="s">
        <v>1610</v>
      </c>
    </row>
    <row r="1613" spans="1:18" x14ac:dyDescent="0.25">
      <c r="A1613" t="s">
        <v>4094</v>
      </c>
      <c r="B1613" t="s">
        <v>4095</v>
      </c>
      <c r="C1613" t="s">
        <v>4096</v>
      </c>
      <c r="D1613" t="s">
        <v>4097</v>
      </c>
      <c r="E1613" t="s">
        <v>4276</v>
      </c>
      <c r="F1613" t="s">
        <v>5057</v>
      </c>
      <c r="G1613" t="s">
        <v>5415</v>
      </c>
      <c r="H1613" t="s">
        <v>4632</v>
      </c>
      <c r="I1613" t="s">
        <v>5450</v>
      </c>
      <c r="J1613" t="s">
        <v>4197</v>
      </c>
      <c r="K1613" t="s">
        <v>4198</v>
      </c>
      <c r="R1613" t="s">
        <v>1611</v>
      </c>
    </row>
    <row r="1614" spans="1:18" x14ac:dyDescent="0.25">
      <c r="A1614" t="s">
        <v>4094</v>
      </c>
      <c r="B1614" t="s">
        <v>4095</v>
      </c>
      <c r="C1614" t="s">
        <v>4096</v>
      </c>
      <c r="D1614" t="s">
        <v>4097</v>
      </c>
      <c r="E1614" t="s">
        <v>4276</v>
      </c>
      <c r="F1614" t="s">
        <v>5057</v>
      </c>
      <c r="G1614" t="s">
        <v>5415</v>
      </c>
      <c r="H1614" t="s">
        <v>4632</v>
      </c>
      <c r="I1614" t="s">
        <v>5451</v>
      </c>
      <c r="J1614" t="s">
        <v>4197</v>
      </c>
      <c r="K1614" t="s">
        <v>4198</v>
      </c>
      <c r="R1614" t="s">
        <v>1612</v>
      </c>
    </row>
    <row r="1615" spans="1:18" x14ac:dyDescent="0.25">
      <c r="A1615" t="s">
        <v>4094</v>
      </c>
      <c r="B1615" t="s">
        <v>4095</v>
      </c>
      <c r="C1615" t="s">
        <v>4096</v>
      </c>
      <c r="D1615" t="s">
        <v>4097</v>
      </c>
      <c r="E1615" t="s">
        <v>4276</v>
      </c>
      <c r="F1615" t="s">
        <v>5057</v>
      </c>
      <c r="G1615" t="s">
        <v>5415</v>
      </c>
      <c r="H1615" t="s">
        <v>4632</v>
      </c>
      <c r="I1615" t="s">
        <v>5452</v>
      </c>
      <c r="J1615" t="s">
        <v>4197</v>
      </c>
      <c r="K1615" t="s">
        <v>4198</v>
      </c>
      <c r="R1615" t="s">
        <v>1613</v>
      </c>
    </row>
    <row r="1616" spans="1:18" x14ac:dyDescent="0.25">
      <c r="A1616" t="s">
        <v>4094</v>
      </c>
      <c r="B1616" t="s">
        <v>4095</v>
      </c>
      <c r="C1616" t="s">
        <v>4096</v>
      </c>
      <c r="D1616" t="s">
        <v>4097</v>
      </c>
      <c r="E1616" t="s">
        <v>4276</v>
      </c>
      <c r="F1616" t="s">
        <v>5057</v>
      </c>
      <c r="G1616" t="s">
        <v>5415</v>
      </c>
      <c r="H1616" t="s">
        <v>4632</v>
      </c>
      <c r="I1616" t="s">
        <v>5453</v>
      </c>
      <c r="J1616" t="s">
        <v>4197</v>
      </c>
      <c r="K1616" t="s">
        <v>4198</v>
      </c>
      <c r="R1616" t="s">
        <v>1614</v>
      </c>
    </row>
    <row r="1617" spans="1:18" x14ac:dyDescent="0.25">
      <c r="A1617" t="s">
        <v>4094</v>
      </c>
      <c r="B1617" t="s">
        <v>4095</v>
      </c>
      <c r="C1617" t="s">
        <v>4096</v>
      </c>
      <c r="D1617" t="s">
        <v>4097</v>
      </c>
      <c r="E1617" t="s">
        <v>4276</v>
      </c>
      <c r="F1617" t="s">
        <v>5057</v>
      </c>
      <c r="G1617" t="s">
        <v>5415</v>
      </c>
      <c r="H1617" t="s">
        <v>4632</v>
      </c>
      <c r="I1617" t="s">
        <v>5454</v>
      </c>
      <c r="J1617" t="s">
        <v>4197</v>
      </c>
      <c r="K1617" t="s">
        <v>4198</v>
      </c>
      <c r="R1617" t="s">
        <v>1615</v>
      </c>
    </row>
    <row r="1618" spans="1:18" x14ac:dyDescent="0.25">
      <c r="A1618" t="s">
        <v>4094</v>
      </c>
      <c r="B1618" t="s">
        <v>4095</v>
      </c>
      <c r="C1618" t="s">
        <v>4096</v>
      </c>
      <c r="D1618" t="s">
        <v>4097</v>
      </c>
      <c r="E1618" t="s">
        <v>4276</v>
      </c>
      <c r="F1618" t="s">
        <v>5057</v>
      </c>
      <c r="G1618" t="s">
        <v>5415</v>
      </c>
      <c r="H1618" t="s">
        <v>4632</v>
      </c>
      <c r="I1618" t="s">
        <v>5455</v>
      </c>
      <c r="J1618" t="s">
        <v>4197</v>
      </c>
      <c r="K1618" t="s">
        <v>4198</v>
      </c>
      <c r="R1618" t="s">
        <v>1616</v>
      </c>
    </row>
    <row r="1619" spans="1:18" x14ac:dyDescent="0.25">
      <c r="A1619" t="s">
        <v>4094</v>
      </c>
      <c r="B1619" t="s">
        <v>4095</v>
      </c>
      <c r="C1619" t="s">
        <v>4096</v>
      </c>
      <c r="D1619" t="s">
        <v>4097</v>
      </c>
      <c r="E1619" t="s">
        <v>4276</v>
      </c>
      <c r="F1619" t="s">
        <v>5057</v>
      </c>
      <c r="G1619" t="s">
        <v>5415</v>
      </c>
      <c r="H1619" t="s">
        <v>4632</v>
      </c>
      <c r="I1619" t="s">
        <v>5456</v>
      </c>
      <c r="J1619" t="s">
        <v>4197</v>
      </c>
      <c r="K1619" t="s">
        <v>4198</v>
      </c>
      <c r="R1619" t="s">
        <v>1617</v>
      </c>
    </row>
    <row r="1620" spans="1:18" x14ac:dyDescent="0.25">
      <c r="A1620" t="s">
        <v>4094</v>
      </c>
      <c r="B1620" t="s">
        <v>4095</v>
      </c>
      <c r="C1620" t="s">
        <v>4096</v>
      </c>
      <c r="D1620" t="s">
        <v>4097</v>
      </c>
      <c r="E1620" t="s">
        <v>4276</v>
      </c>
      <c r="F1620" t="s">
        <v>5057</v>
      </c>
      <c r="G1620" t="s">
        <v>5415</v>
      </c>
      <c r="H1620" t="s">
        <v>4632</v>
      </c>
      <c r="I1620" t="s">
        <v>5456</v>
      </c>
      <c r="J1620" t="s">
        <v>4197</v>
      </c>
      <c r="K1620" t="s">
        <v>4274</v>
      </c>
      <c r="R1620" t="s">
        <v>1618</v>
      </c>
    </row>
    <row r="1621" spans="1:18" x14ac:dyDescent="0.25">
      <c r="A1621" t="s">
        <v>4094</v>
      </c>
      <c r="B1621" t="s">
        <v>4095</v>
      </c>
      <c r="C1621" t="s">
        <v>4096</v>
      </c>
      <c r="D1621" t="s">
        <v>4097</v>
      </c>
      <c r="E1621" t="s">
        <v>4276</v>
      </c>
      <c r="F1621" t="s">
        <v>5057</v>
      </c>
      <c r="G1621" t="s">
        <v>5415</v>
      </c>
      <c r="H1621" t="s">
        <v>4632</v>
      </c>
      <c r="I1621" t="s">
        <v>5457</v>
      </c>
      <c r="J1621" t="s">
        <v>4197</v>
      </c>
      <c r="K1621" t="s">
        <v>4198</v>
      </c>
      <c r="R1621" t="s">
        <v>1619</v>
      </c>
    </row>
    <row r="1622" spans="1:18" x14ac:dyDescent="0.25">
      <c r="A1622" t="s">
        <v>4094</v>
      </c>
      <c r="B1622" t="s">
        <v>4095</v>
      </c>
      <c r="C1622" t="s">
        <v>4096</v>
      </c>
      <c r="D1622" t="s">
        <v>4097</v>
      </c>
      <c r="E1622" t="s">
        <v>4276</v>
      </c>
      <c r="F1622" t="s">
        <v>5057</v>
      </c>
      <c r="G1622" t="s">
        <v>5415</v>
      </c>
      <c r="H1622" t="s">
        <v>4632</v>
      </c>
      <c r="I1622" t="s">
        <v>5458</v>
      </c>
      <c r="J1622" t="s">
        <v>4197</v>
      </c>
      <c r="K1622" t="s">
        <v>4198</v>
      </c>
      <c r="R1622" t="s">
        <v>1620</v>
      </c>
    </row>
    <row r="1623" spans="1:18" x14ac:dyDescent="0.25">
      <c r="A1623" t="s">
        <v>4094</v>
      </c>
      <c r="B1623" t="s">
        <v>4095</v>
      </c>
      <c r="C1623" t="s">
        <v>4096</v>
      </c>
      <c r="D1623" t="s">
        <v>4097</v>
      </c>
      <c r="E1623" t="s">
        <v>4276</v>
      </c>
      <c r="F1623" t="s">
        <v>5057</v>
      </c>
      <c r="G1623" t="s">
        <v>5415</v>
      </c>
      <c r="H1623" t="s">
        <v>4632</v>
      </c>
      <c r="I1623" t="s">
        <v>5459</v>
      </c>
      <c r="J1623" t="s">
        <v>4197</v>
      </c>
      <c r="K1623" t="s">
        <v>4198</v>
      </c>
      <c r="R1623" t="s">
        <v>1621</v>
      </c>
    </row>
    <row r="1624" spans="1:18" x14ac:dyDescent="0.25">
      <c r="A1624" t="s">
        <v>4094</v>
      </c>
      <c r="B1624" t="s">
        <v>4095</v>
      </c>
      <c r="C1624" t="s">
        <v>4096</v>
      </c>
      <c r="D1624" t="s">
        <v>4097</v>
      </c>
      <c r="E1624" t="s">
        <v>4276</v>
      </c>
      <c r="F1624" t="s">
        <v>5057</v>
      </c>
      <c r="G1624" t="s">
        <v>5415</v>
      </c>
      <c r="H1624" t="s">
        <v>4632</v>
      </c>
      <c r="I1624" t="s">
        <v>5460</v>
      </c>
      <c r="J1624" t="s">
        <v>4197</v>
      </c>
      <c r="K1624" t="s">
        <v>4198</v>
      </c>
      <c r="R1624" t="s">
        <v>1622</v>
      </c>
    </row>
    <row r="1625" spans="1:18" x14ac:dyDescent="0.25">
      <c r="A1625" t="s">
        <v>4094</v>
      </c>
      <c r="B1625" t="s">
        <v>4095</v>
      </c>
      <c r="C1625" t="s">
        <v>4096</v>
      </c>
      <c r="D1625" t="s">
        <v>4097</v>
      </c>
      <c r="E1625" t="s">
        <v>4276</v>
      </c>
      <c r="F1625" t="s">
        <v>5057</v>
      </c>
      <c r="G1625" t="s">
        <v>5415</v>
      </c>
      <c r="H1625" t="s">
        <v>4632</v>
      </c>
      <c r="I1625" t="s">
        <v>5461</v>
      </c>
      <c r="J1625" t="s">
        <v>4197</v>
      </c>
      <c r="K1625" t="s">
        <v>4198</v>
      </c>
      <c r="R1625" t="s">
        <v>1623</v>
      </c>
    </row>
    <row r="1626" spans="1:18" x14ac:dyDescent="0.25">
      <c r="A1626" t="s">
        <v>4094</v>
      </c>
      <c r="B1626" t="s">
        <v>4095</v>
      </c>
      <c r="C1626" t="s">
        <v>4096</v>
      </c>
      <c r="D1626" t="s">
        <v>4097</v>
      </c>
      <c r="E1626" t="s">
        <v>4276</v>
      </c>
      <c r="F1626" t="s">
        <v>5057</v>
      </c>
      <c r="G1626" t="s">
        <v>5415</v>
      </c>
      <c r="H1626" t="s">
        <v>4632</v>
      </c>
      <c r="I1626" t="s">
        <v>5462</v>
      </c>
      <c r="J1626" t="s">
        <v>4197</v>
      </c>
      <c r="K1626" t="s">
        <v>4198</v>
      </c>
      <c r="R1626" t="s">
        <v>1624</v>
      </c>
    </row>
    <row r="1627" spans="1:18" x14ac:dyDescent="0.25">
      <c r="A1627" t="s">
        <v>4094</v>
      </c>
      <c r="B1627" t="s">
        <v>4095</v>
      </c>
      <c r="C1627" t="s">
        <v>4096</v>
      </c>
      <c r="D1627" t="s">
        <v>4097</v>
      </c>
      <c r="E1627" t="s">
        <v>4276</v>
      </c>
      <c r="F1627" t="s">
        <v>5057</v>
      </c>
      <c r="G1627" t="s">
        <v>5415</v>
      </c>
      <c r="H1627" t="s">
        <v>4632</v>
      </c>
      <c r="I1627" t="s">
        <v>5463</v>
      </c>
      <c r="J1627" t="s">
        <v>4197</v>
      </c>
      <c r="K1627" t="s">
        <v>4198</v>
      </c>
      <c r="R1627" t="s">
        <v>1625</v>
      </c>
    </row>
    <row r="1628" spans="1:18" x14ac:dyDescent="0.25">
      <c r="A1628" t="s">
        <v>4094</v>
      </c>
      <c r="B1628" t="s">
        <v>4095</v>
      </c>
      <c r="C1628" t="s">
        <v>4096</v>
      </c>
      <c r="D1628" t="s">
        <v>4097</v>
      </c>
      <c r="E1628" t="s">
        <v>4276</v>
      </c>
      <c r="F1628" t="s">
        <v>5057</v>
      </c>
      <c r="G1628" t="s">
        <v>5415</v>
      </c>
      <c r="H1628" t="s">
        <v>4632</v>
      </c>
      <c r="I1628" t="s">
        <v>5463</v>
      </c>
      <c r="J1628" t="s">
        <v>4197</v>
      </c>
      <c r="K1628" t="s">
        <v>4274</v>
      </c>
      <c r="R1628" t="s">
        <v>1626</v>
      </c>
    </row>
    <row r="1629" spans="1:18" x14ac:dyDescent="0.25">
      <c r="A1629" t="s">
        <v>4094</v>
      </c>
      <c r="B1629" t="s">
        <v>4095</v>
      </c>
      <c r="C1629" t="s">
        <v>4096</v>
      </c>
      <c r="D1629" t="s">
        <v>4097</v>
      </c>
      <c r="E1629" t="s">
        <v>4276</v>
      </c>
      <c r="F1629" t="s">
        <v>5057</v>
      </c>
      <c r="G1629" t="s">
        <v>5415</v>
      </c>
      <c r="H1629" t="s">
        <v>4632</v>
      </c>
      <c r="I1629" t="s">
        <v>5464</v>
      </c>
      <c r="J1629" t="s">
        <v>4197</v>
      </c>
      <c r="K1629" t="s">
        <v>4198</v>
      </c>
      <c r="R1629" t="s">
        <v>1627</v>
      </c>
    </row>
    <row r="1630" spans="1:18" x14ac:dyDescent="0.25">
      <c r="A1630" t="s">
        <v>4094</v>
      </c>
      <c r="B1630" t="s">
        <v>4095</v>
      </c>
      <c r="C1630" t="s">
        <v>4096</v>
      </c>
      <c r="D1630" t="s">
        <v>4097</v>
      </c>
      <c r="E1630" t="s">
        <v>4276</v>
      </c>
      <c r="F1630" t="s">
        <v>5057</v>
      </c>
      <c r="G1630" t="s">
        <v>5415</v>
      </c>
      <c r="H1630" t="s">
        <v>4632</v>
      </c>
      <c r="I1630" t="s">
        <v>5465</v>
      </c>
      <c r="J1630" t="s">
        <v>4197</v>
      </c>
      <c r="K1630" t="s">
        <v>4198</v>
      </c>
      <c r="R1630" t="s">
        <v>1628</v>
      </c>
    </row>
    <row r="1631" spans="1:18" x14ac:dyDescent="0.25">
      <c r="A1631" t="s">
        <v>4094</v>
      </c>
      <c r="B1631" t="s">
        <v>4095</v>
      </c>
      <c r="C1631" t="s">
        <v>4096</v>
      </c>
      <c r="D1631" t="s">
        <v>4097</v>
      </c>
      <c r="E1631" t="s">
        <v>4276</v>
      </c>
      <c r="F1631" t="s">
        <v>5057</v>
      </c>
      <c r="G1631" t="s">
        <v>5415</v>
      </c>
      <c r="H1631" t="s">
        <v>4632</v>
      </c>
      <c r="I1631" t="s">
        <v>5466</v>
      </c>
      <c r="J1631" t="s">
        <v>4197</v>
      </c>
      <c r="K1631" t="s">
        <v>4198</v>
      </c>
      <c r="R1631" t="s">
        <v>1629</v>
      </c>
    </row>
    <row r="1632" spans="1:18" x14ac:dyDescent="0.25">
      <c r="A1632" t="s">
        <v>4094</v>
      </c>
      <c r="B1632" t="s">
        <v>4095</v>
      </c>
      <c r="C1632" t="s">
        <v>4096</v>
      </c>
      <c r="D1632" t="s">
        <v>4097</v>
      </c>
      <c r="E1632" t="s">
        <v>4276</v>
      </c>
      <c r="F1632" t="s">
        <v>5057</v>
      </c>
      <c r="G1632" t="s">
        <v>5415</v>
      </c>
      <c r="H1632" t="s">
        <v>4632</v>
      </c>
      <c r="I1632" t="s">
        <v>5467</v>
      </c>
      <c r="J1632" t="s">
        <v>4197</v>
      </c>
      <c r="K1632" t="s">
        <v>4198</v>
      </c>
      <c r="R1632" t="s">
        <v>1630</v>
      </c>
    </row>
    <row r="1633" spans="1:18" x14ac:dyDescent="0.25">
      <c r="A1633" t="s">
        <v>4094</v>
      </c>
      <c r="B1633" t="s">
        <v>4095</v>
      </c>
      <c r="C1633" t="s">
        <v>4096</v>
      </c>
      <c r="D1633" t="s">
        <v>4097</v>
      </c>
      <c r="E1633" t="s">
        <v>4276</v>
      </c>
      <c r="F1633" t="s">
        <v>5057</v>
      </c>
      <c r="G1633" t="s">
        <v>5415</v>
      </c>
      <c r="H1633" t="s">
        <v>4632</v>
      </c>
      <c r="I1633" t="s">
        <v>5468</v>
      </c>
      <c r="J1633" t="s">
        <v>4197</v>
      </c>
      <c r="K1633" t="s">
        <v>4198</v>
      </c>
      <c r="R1633" t="s">
        <v>1631</v>
      </c>
    </row>
    <row r="1634" spans="1:18" x14ac:dyDescent="0.25">
      <c r="A1634" t="s">
        <v>4094</v>
      </c>
      <c r="B1634" t="s">
        <v>4095</v>
      </c>
      <c r="C1634" t="s">
        <v>4096</v>
      </c>
      <c r="D1634" t="s">
        <v>4097</v>
      </c>
      <c r="E1634" t="s">
        <v>4276</v>
      </c>
      <c r="F1634" t="s">
        <v>5057</v>
      </c>
      <c r="G1634" t="s">
        <v>5415</v>
      </c>
      <c r="H1634" t="s">
        <v>4632</v>
      </c>
      <c r="I1634" t="s">
        <v>5469</v>
      </c>
      <c r="J1634" t="s">
        <v>4197</v>
      </c>
      <c r="K1634" t="s">
        <v>4198</v>
      </c>
      <c r="R1634" t="s">
        <v>1632</v>
      </c>
    </row>
    <row r="1635" spans="1:18" x14ac:dyDescent="0.25">
      <c r="A1635" t="s">
        <v>4094</v>
      </c>
      <c r="B1635" t="s">
        <v>4095</v>
      </c>
      <c r="C1635" t="s">
        <v>4096</v>
      </c>
      <c r="D1635" t="s">
        <v>4097</v>
      </c>
      <c r="E1635" t="s">
        <v>4276</v>
      </c>
      <c r="F1635" t="s">
        <v>5057</v>
      </c>
      <c r="G1635" t="s">
        <v>5415</v>
      </c>
      <c r="H1635" t="s">
        <v>4632</v>
      </c>
      <c r="I1635" t="s">
        <v>5470</v>
      </c>
      <c r="J1635" t="s">
        <v>4197</v>
      </c>
      <c r="K1635" t="s">
        <v>4198</v>
      </c>
      <c r="R1635" t="s">
        <v>1633</v>
      </c>
    </row>
    <row r="1636" spans="1:18" x14ac:dyDescent="0.25">
      <c r="A1636" t="s">
        <v>4094</v>
      </c>
      <c r="B1636" t="s">
        <v>4095</v>
      </c>
      <c r="C1636" t="s">
        <v>4096</v>
      </c>
      <c r="D1636" t="s">
        <v>4097</v>
      </c>
      <c r="E1636" t="s">
        <v>4276</v>
      </c>
      <c r="F1636" t="s">
        <v>5057</v>
      </c>
      <c r="G1636" t="s">
        <v>5415</v>
      </c>
      <c r="H1636" t="s">
        <v>4632</v>
      </c>
      <c r="I1636" t="s">
        <v>5471</v>
      </c>
      <c r="J1636" t="s">
        <v>4197</v>
      </c>
      <c r="K1636" t="s">
        <v>4198</v>
      </c>
      <c r="R1636" t="s">
        <v>1634</v>
      </c>
    </row>
    <row r="1637" spans="1:18" x14ac:dyDescent="0.25">
      <c r="A1637" t="s">
        <v>4094</v>
      </c>
      <c r="B1637" t="s">
        <v>4095</v>
      </c>
      <c r="C1637" t="s">
        <v>4096</v>
      </c>
      <c r="D1637" t="s">
        <v>4097</v>
      </c>
      <c r="E1637" t="s">
        <v>4276</v>
      </c>
      <c r="F1637" t="s">
        <v>5057</v>
      </c>
      <c r="G1637" t="s">
        <v>5415</v>
      </c>
      <c r="H1637" t="s">
        <v>4632</v>
      </c>
      <c r="I1637" t="s">
        <v>5472</v>
      </c>
      <c r="J1637" t="s">
        <v>4197</v>
      </c>
      <c r="K1637" t="s">
        <v>4198</v>
      </c>
      <c r="R1637" t="s">
        <v>1635</v>
      </c>
    </row>
    <row r="1638" spans="1:18" x14ac:dyDescent="0.25">
      <c r="A1638" t="s">
        <v>4094</v>
      </c>
      <c r="B1638" t="s">
        <v>4095</v>
      </c>
      <c r="C1638" t="s">
        <v>4096</v>
      </c>
      <c r="D1638" t="s">
        <v>4097</v>
      </c>
      <c r="E1638" t="s">
        <v>4276</v>
      </c>
      <c r="F1638" t="s">
        <v>5057</v>
      </c>
      <c r="G1638" t="s">
        <v>5415</v>
      </c>
      <c r="H1638" t="s">
        <v>4632</v>
      </c>
      <c r="I1638" t="s">
        <v>5473</v>
      </c>
      <c r="J1638" t="s">
        <v>4197</v>
      </c>
      <c r="K1638" t="s">
        <v>4198</v>
      </c>
      <c r="R1638" t="s">
        <v>1636</v>
      </c>
    </row>
    <row r="1639" spans="1:18" x14ac:dyDescent="0.25">
      <c r="A1639" t="s">
        <v>4094</v>
      </c>
      <c r="B1639" t="s">
        <v>4095</v>
      </c>
      <c r="C1639" t="s">
        <v>4096</v>
      </c>
      <c r="D1639" t="s">
        <v>4097</v>
      </c>
      <c r="E1639" t="s">
        <v>4276</v>
      </c>
      <c r="F1639" t="s">
        <v>5057</v>
      </c>
      <c r="G1639" t="s">
        <v>5415</v>
      </c>
      <c r="H1639" t="s">
        <v>4632</v>
      </c>
      <c r="I1639" t="s">
        <v>5474</v>
      </c>
      <c r="J1639" t="s">
        <v>4197</v>
      </c>
      <c r="K1639" t="s">
        <v>4198</v>
      </c>
      <c r="R1639" t="s">
        <v>1637</v>
      </c>
    </row>
    <row r="1640" spans="1:18" x14ac:dyDescent="0.25">
      <c r="A1640" t="s">
        <v>4094</v>
      </c>
      <c r="B1640" t="s">
        <v>4095</v>
      </c>
      <c r="C1640" t="s">
        <v>4096</v>
      </c>
      <c r="D1640" t="s">
        <v>4097</v>
      </c>
      <c r="E1640" t="s">
        <v>4276</v>
      </c>
      <c r="F1640" t="s">
        <v>5057</v>
      </c>
      <c r="G1640" t="s">
        <v>5415</v>
      </c>
      <c r="H1640" t="s">
        <v>4632</v>
      </c>
      <c r="I1640" t="s">
        <v>5475</v>
      </c>
      <c r="J1640" t="s">
        <v>4197</v>
      </c>
      <c r="K1640" t="s">
        <v>4198</v>
      </c>
      <c r="R1640" t="s">
        <v>1638</v>
      </c>
    </row>
    <row r="1641" spans="1:18" x14ac:dyDescent="0.25">
      <c r="A1641" t="s">
        <v>4094</v>
      </c>
      <c r="B1641" t="s">
        <v>4095</v>
      </c>
      <c r="C1641" t="s">
        <v>4096</v>
      </c>
      <c r="D1641" t="s">
        <v>4097</v>
      </c>
      <c r="E1641" t="s">
        <v>4276</v>
      </c>
      <c r="F1641" t="s">
        <v>5057</v>
      </c>
      <c r="G1641" t="s">
        <v>5415</v>
      </c>
      <c r="H1641" t="s">
        <v>4632</v>
      </c>
      <c r="I1641" t="s">
        <v>5476</v>
      </c>
      <c r="J1641" t="s">
        <v>4197</v>
      </c>
      <c r="K1641" t="s">
        <v>4198</v>
      </c>
      <c r="R1641" t="s">
        <v>1639</v>
      </c>
    </row>
    <row r="1642" spans="1:18" x14ac:dyDescent="0.25">
      <c r="A1642" t="s">
        <v>4094</v>
      </c>
      <c r="B1642" t="s">
        <v>4095</v>
      </c>
      <c r="C1642" t="s">
        <v>4096</v>
      </c>
      <c r="D1642" t="s">
        <v>4097</v>
      </c>
      <c r="E1642" t="s">
        <v>4276</v>
      </c>
      <c r="F1642" t="s">
        <v>5057</v>
      </c>
      <c r="G1642" t="s">
        <v>5415</v>
      </c>
      <c r="H1642" t="s">
        <v>4632</v>
      </c>
      <c r="I1642" t="s">
        <v>5477</v>
      </c>
      <c r="J1642" t="s">
        <v>4197</v>
      </c>
      <c r="K1642" t="s">
        <v>4198</v>
      </c>
      <c r="R1642" t="s">
        <v>1640</v>
      </c>
    </row>
    <row r="1643" spans="1:18" x14ac:dyDescent="0.25">
      <c r="A1643" t="s">
        <v>4094</v>
      </c>
      <c r="B1643" t="s">
        <v>4095</v>
      </c>
      <c r="C1643" t="s">
        <v>4096</v>
      </c>
      <c r="D1643" t="s">
        <v>4097</v>
      </c>
      <c r="E1643" t="s">
        <v>4276</v>
      </c>
      <c r="F1643" t="s">
        <v>5057</v>
      </c>
      <c r="G1643" t="s">
        <v>5415</v>
      </c>
      <c r="H1643" t="s">
        <v>4632</v>
      </c>
      <c r="I1643" t="s">
        <v>5478</v>
      </c>
      <c r="J1643" t="s">
        <v>4197</v>
      </c>
      <c r="K1643" t="s">
        <v>4198</v>
      </c>
      <c r="R1643" t="s">
        <v>1641</v>
      </c>
    </row>
    <row r="1644" spans="1:18" x14ac:dyDescent="0.25">
      <c r="A1644" t="s">
        <v>4094</v>
      </c>
      <c r="B1644" t="s">
        <v>4095</v>
      </c>
      <c r="C1644" t="s">
        <v>4096</v>
      </c>
      <c r="D1644" t="s">
        <v>4097</v>
      </c>
      <c r="E1644" t="s">
        <v>4276</v>
      </c>
      <c r="F1644" t="s">
        <v>5057</v>
      </c>
      <c r="G1644" t="s">
        <v>5415</v>
      </c>
      <c r="H1644" t="s">
        <v>4632</v>
      </c>
      <c r="I1644" t="s">
        <v>5479</v>
      </c>
      <c r="J1644" t="s">
        <v>4197</v>
      </c>
      <c r="K1644" t="s">
        <v>4198</v>
      </c>
      <c r="R1644" t="s">
        <v>1642</v>
      </c>
    </row>
    <row r="1645" spans="1:18" x14ac:dyDescent="0.25">
      <c r="A1645" t="s">
        <v>4094</v>
      </c>
      <c r="B1645" t="s">
        <v>4095</v>
      </c>
      <c r="C1645" t="s">
        <v>4096</v>
      </c>
      <c r="D1645" t="s">
        <v>4097</v>
      </c>
      <c r="E1645" t="s">
        <v>4276</v>
      </c>
      <c r="F1645" t="s">
        <v>5057</v>
      </c>
      <c r="G1645" t="s">
        <v>5415</v>
      </c>
      <c r="H1645" t="s">
        <v>4632</v>
      </c>
      <c r="I1645" t="s">
        <v>5480</v>
      </c>
      <c r="J1645" t="s">
        <v>4197</v>
      </c>
      <c r="K1645" t="s">
        <v>4198</v>
      </c>
      <c r="R1645" t="s">
        <v>1643</v>
      </c>
    </row>
    <row r="1646" spans="1:18" x14ac:dyDescent="0.25">
      <c r="A1646" t="s">
        <v>4094</v>
      </c>
      <c r="B1646" t="s">
        <v>4095</v>
      </c>
      <c r="C1646" t="s">
        <v>4096</v>
      </c>
      <c r="D1646" t="s">
        <v>4097</v>
      </c>
      <c r="E1646" t="s">
        <v>4276</v>
      </c>
      <c r="F1646" t="s">
        <v>5057</v>
      </c>
      <c r="G1646" t="s">
        <v>5415</v>
      </c>
      <c r="H1646" t="s">
        <v>4632</v>
      </c>
      <c r="I1646" t="s">
        <v>5481</v>
      </c>
      <c r="J1646" t="s">
        <v>4197</v>
      </c>
      <c r="K1646" t="s">
        <v>4198</v>
      </c>
      <c r="R1646" t="s">
        <v>1644</v>
      </c>
    </row>
    <row r="1647" spans="1:18" x14ac:dyDescent="0.25">
      <c r="A1647" t="s">
        <v>4094</v>
      </c>
      <c r="B1647" t="s">
        <v>4095</v>
      </c>
      <c r="C1647" t="s">
        <v>4096</v>
      </c>
      <c r="D1647" t="s">
        <v>4097</v>
      </c>
      <c r="E1647" t="s">
        <v>4276</v>
      </c>
      <c r="F1647" t="s">
        <v>5057</v>
      </c>
      <c r="G1647" t="s">
        <v>5415</v>
      </c>
      <c r="H1647" t="s">
        <v>4632</v>
      </c>
      <c r="I1647" t="s">
        <v>5482</v>
      </c>
      <c r="J1647" t="s">
        <v>4197</v>
      </c>
      <c r="K1647" t="s">
        <v>4198</v>
      </c>
      <c r="R1647" t="s">
        <v>1645</v>
      </c>
    </row>
    <row r="1648" spans="1:18" x14ac:dyDescent="0.25">
      <c r="A1648" t="s">
        <v>4094</v>
      </c>
      <c r="B1648" t="s">
        <v>4095</v>
      </c>
      <c r="C1648" t="s">
        <v>4096</v>
      </c>
      <c r="D1648" t="s">
        <v>4097</v>
      </c>
      <c r="E1648" t="s">
        <v>4276</v>
      </c>
      <c r="F1648" t="s">
        <v>5057</v>
      </c>
      <c r="G1648" t="s">
        <v>5415</v>
      </c>
      <c r="H1648" t="s">
        <v>4632</v>
      </c>
      <c r="I1648" t="s">
        <v>5483</v>
      </c>
      <c r="J1648" t="s">
        <v>4197</v>
      </c>
      <c r="K1648" t="s">
        <v>4198</v>
      </c>
      <c r="R1648" t="s">
        <v>1646</v>
      </c>
    </row>
    <row r="1649" spans="1:18" x14ac:dyDescent="0.25">
      <c r="A1649" t="s">
        <v>4094</v>
      </c>
      <c r="B1649" t="s">
        <v>4095</v>
      </c>
      <c r="C1649" t="s">
        <v>4096</v>
      </c>
      <c r="D1649" t="s">
        <v>4097</v>
      </c>
      <c r="E1649" t="s">
        <v>4276</v>
      </c>
      <c r="F1649" t="s">
        <v>5057</v>
      </c>
      <c r="G1649" t="s">
        <v>5415</v>
      </c>
      <c r="H1649" t="s">
        <v>4632</v>
      </c>
      <c r="I1649" t="s">
        <v>5484</v>
      </c>
      <c r="J1649" t="s">
        <v>4197</v>
      </c>
      <c r="K1649" t="s">
        <v>4198</v>
      </c>
      <c r="R1649" t="s">
        <v>1647</v>
      </c>
    </row>
    <row r="1650" spans="1:18" x14ac:dyDescent="0.25">
      <c r="A1650" t="s">
        <v>4094</v>
      </c>
      <c r="B1650" t="s">
        <v>4095</v>
      </c>
      <c r="C1650" t="s">
        <v>4096</v>
      </c>
      <c r="D1650" t="s">
        <v>4097</v>
      </c>
      <c r="E1650" t="s">
        <v>4276</v>
      </c>
      <c r="F1650" t="s">
        <v>5057</v>
      </c>
      <c r="G1650" t="s">
        <v>5415</v>
      </c>
      <c r="H1650" t="s">
        <v>4632</v>
      </c>
      <c r="I1650" t="s">
        <v>5485</v>
      </c>
      <c r="J1650" t="s">
        <v>4197</v>
      </c>
      <c r="K1650" t="s">
        <v>4198</v>
      </c>
      <c r="R1650" t="s">
        <v>1648</v>
      </c>
    </row>
    <row r="1651" spans="1:18" x14ac:dyDescent="0.25">
      <c r="A1651" t="s">
        <v>4094</v>
      </c>
      <c r="B1651" t="s">
        <v>4095</v>
      </c>
      <c r="C1651" t="s">
        <v>4096</v>
      </c>
      <c r="D1651" t="s">
        <v>4097</v>
      </c>
      <c r="E1651" t="s">
        <v>4276</v>
      </c>
      <c r="F1651" t="s">
        <v>5057</v>
      </c>
      <c r="G1651" t="s">
        <v>5415</v>
      </c>
      <c r="H1651" t="s">
        <v>4632</v>
      </c>
      <c r="I1651" t="s">
        <v>5486</v>
      </c>
      <c r="J1651" t="s">
        <v>4197</v>
      </c>
      <c r="K1651" t="s">
        <v>4198</v>
      </c>
      <c r="R1651" t="s">
        <v>1649</v>
      </c>
    </row>
    <row r="1652" spans="1:18" x14ac:dyDescent="0.25">
      <c r="A1652" t="s">
        <v>4094</v>
      </c>
      <c r="B1652" t="s">
        <v>4095</v>
      </c>
      <c r="C1652" t="s">
        <v>4096</v>
      </c>
      <c r="D1652" t="s">
        <v>4097</v>
      </c>
      <c r="E1652" t="s">
        <v>4276</v>
      </c>
      <c r="F1652" t="s">
        <v>5057</v>
      </c>
      <c r="G1652" t="s">
        <v>5415</v>
      </c>
      <c r="H1652" t="s">
        <v>4632</v>
      </c>
      <c r="I1652" t="s">
        <v>5487</v>
      </c>
      <c r="J1652" t="s">
        <v>4197</v>
      </c>
      <c r="K1652" t="s">
        <v>4198</v>
      </c>
      <c r="R1652" t="s">
        <v>1650</v>
      </c>
    </row>
    <row r="1653" spans="1:18" x14ac:dyDescent="0.25">
      <c r="A1653" t="s">
        <v>4094</v>
      </c>
      <c r="B1653" t="s">
        <v>4095</v>
      </c>
      <c r="C1653" t="s">
        <v>4096</v>
      </c>
      <c r="D1653" t="s">
        <v>4097</v>
      </c>
      <c r="E1653" t="s">
        <v>4276</v>
      </c>
      <c r="F1653" t="s">
        <v>5057</v>
      </c>
      <c r="G1653" t="s">
        <v>5415</v>
      </c>
      <c r="H1653" t="s">
        <v>4632</v>
      </c>
      <c r="I1653" t="s">
        <v>5488</v>
      </c>
      <c r="J1653" t="s">
        <v>4197</v>
      </c>
      <c r="K1653" t="s">
        <v>4198</v>
      </c>
      <c r="R1653" t="s">
        <v>1651</v>
      </c>
    </row>
    <row r="1654" spans="1:18" x14ac:dyDescent="0.25">
      <c r="A1654" t="s">
        <v>4094</v>
      </c>
      <c r="B1654" t="s">
        <v>4095</v>
      </c>
      <c r="C1654" t="s">
        <v>4096</v>
      </c>
      <c r="D1654" t="s">
        <v>4097</v>
      </c>
      <c r="E1654" t="s">
        <v>4276</v>
      </c>
      <c r="F1654" t="s">
        <v>5057</v>
      </c>
      <c r="G1654" t="s">
        <v>5489</v>
      </c>
      <c r="H1654" t="s">
        <v>5490</v>
      </c>
      <c r="I1654" t="s">
        <v>4197</v>
      </c>
      <c r="J1654" t="s">
        <v>4198</v>
      </c>
      <c r="R1654" t="s">
        <v>1652</v>
      </c>
    </row>
    <row r="1655" spans="1:18" x14ac:dyDescent="0.25">
      <c r="A1655" t="s">
        <v>4094</v>
      </c>
      <c r="B1655" t="s">
        <v>4095</v>
      </c>
      <c r="C1655" t="s">
        <v>4096</v>
      </c>
      <c r="D1655" t="s">
        <v>4097</v>
      </c>
      <c r="E1655" t="s">
        <v>4276</v>
      </c>
      <c r="F1655" t="s">
        <v>5057</v>
      </c>
      <c r="G1655" t="s">
        <v>5489</v>
      </c>
      <c r="H1655" t="s">
        <v>5491</v>
      </c>
      <c r="I1655" t="s">
        <v>4197</v>
      </c>
      <c r="J1655" t="s">
        <v>4198</v>
      </c>
      <c r="R1655" t="s">
        <v>1653</v>
      </c>
    </row>
    <row r="1656" spans="1:18" x14ac:dyDescent="0.25">
      <c r="A1656" t="s">
        <v>4094</v>
      </c>
      <c r="B1656" t="s">
        <v>4095</v>
      </c>
      <c r="C1656" t="s">
        <v>4096</v>
      </c>
      <c r="D1656" t="s">
        <v>4097</v>
      </c>
      <c r="E1656" t="s">
        <v>4276</v>
      </c>
      <c r="F1656" t="s">
        <v>5057</v>
      </c>
      <c r="G1656" t="s">
        <v>5489</v>
      </c>
      <c r="H1656" t="s">
        <v>5491</v>
      </c>
      <c r="I1656" t="s">
        <v>4197</v>
      </c>
      <c r="J1656" t="s">
        <v>4274</v>
      </c>
      <c r="R1656" t="s">
        <v>1654</v>
      </c>
    </row>
    <row r="1657" spans="1:18" x14ac:dyDescent="0.25">
      <c r="A1657" t="s">
        <v>4094</v>
      </c>
      <c r="B1657" t="s">
        <v>4095</v>
      </c>
      <c r="C1657" t="s">
        <v>4096</v>
      </c>
      <c r="D1657" t="s">
        <v>4097</v>
      </c>
      <c r="E1657" t="s">
        <v>4276</v>
      </c>
      <c r="F1657" t="s">
        <v>5057</v>
      </c>
      <c r="G1657" t="s">
        <v>5489</v>
      </c>
      <c r="H1657" t="s">
        <v>5492</v>
      </c>
      <c r="I1657" t="s">
        <v>4197</v>
      </c>
      <c r="J1657" t="s">
        <v>4198</v>
      </c>
      <c r="R1657" t="s">
        <v>1655</v>
      </c>
    </row>
    <row r="1658" spans="1:18" x14ac:dyDescent="0.25">
      <c r="A1658" t="s">
        <v>4094</v>
      </c>
      <c r="B1658" t="s">
        <v>4095</v>
      </c>
      <c r="C1658" t="s">
        <v>4096</v>
      </c>
      <c r="D1658" t="s">
        <v>4097</v>
      </c>
      <c r="E1658" t="s">
        <v>4276</v>
      </c>
      <c r="F1658" t="s">
        <v>5057</v>
      </c>
      <c r="G1658" t="s">
        <v>5489</v>
      </c>
      <c r="H1658" t="s">
        <v>5493</v>
      </c>
      <c r="I1658" t="s">
        <v>4197</v>
      </c>
      <c r="J1658" t="s">
        <v>4198</v>
      </c>
      <c r="R1658" t="s">
        <v>1656</v>
      </c>
    </row>
    <row r="1659" spans="1:18" x14ac:dyDescent="0.25">
      <c r="A1659" t="s">
        <v>4094</v>
      </c>
      <c r="B1659" t="s">
        <v>4095</v>
      </c>
      <c r="C1659" t="s">
        <v>4096</v>
      </c>
      <c r="D1659" t="s">
        <v>4097</v>
      </c>
      <c r="E1659" t="s">
        <v>4276</v>
      </c>
      <c r="F1659" t="s">
        <v>5057</v>
      </c>
      <c r="G1659" t="s">
        <v>5489</v>
      </c>
      <c r="H1659" t="s">
        <v>5493</v>
      </c>
      <c r="I1659" t="s">
        <v>4197</v>
      </c>
      <c r="J1659" t="s">
        <v>4274</v>
      </c>
      <c r="R1659" t="s">
        <v>1657</v>
      </c>
    </row>
    <row r="1660" spans="1:18" x14ac:dyDescent="0.25">
      <c r="A1660" t="s">
        <v>4094</v>
      </c>
      <c r="B1660" t="s">
        <v>4095</v>
      </c>
      <c r="C1660" t="s">
        <v>4096</v>
      </c>
      <c r="D1660" t="s">
        <v>4097</v>
      </c>
      <c r="E1660" t="s">
        <v>4276</v>
      </c>
      <c r="F1660" t="s">
        <v>5057</v>
      </c>
      <c r="G1660" t="s">
        <v>5489</v>
      </c>
      <c r="H1660" t="s">
        <v>5494</v>
      </c>
      <c r="I1660" t="s">
        <v>4197</v>
      </c>
      <c r="J1660" t="s">
        <v>4198</v>
      </c>
      <c r="R1660" t="s">
        <v>1658</v>
      </c>
    </row>
    <row r="1661" spans="1:18" x14ac:dyDescent="0.25">
      <c r="A1661" t="s">
        <v>4094</v>
      </c>
      <c r="B1661" t="s">
        <v>4095</v>
      </c>
      <c r="C1661" t="s">
        <v>4096</v>
      </c>
      <c r="D1661" t="s">
        <v>4097</v>
      </c>
      <c r="E1661" t="s">
        <v>4276</v>
      </c>
      <c r="F1661" t="s">
        <v>5057</v>
      </c>
      <c r="G1661" t="s">
        <v>5489</v>
      </c>
      <c r="H1661" t="s">
        <v>5495</v>
      </c>
      <c r="I1661" t="s">
        <v>4197</v>
      </c>
      <c r="J1661" t="s">
        <v>4198</v>
      </c>
      <c r="R1661" t="s">
        <v>1659</v>
      </c>
    </row>
    <row r="1662" spans="1:18" x14ac:dyDescent="0.25">
      <c r="A1662" t="s">
        <v>4094</v>
      </c>
      <c r="B1662" t="s">
        <v>4095</v>
      </c>
      <c r="C1662" t="s">
        <v>4096</v>
      </c>
      <c r="D1662" t="s">
        <v>4097</v>
      </c>
      <c r="E1662" t="s">
        <v>4276</v>
      </c>
      <c r="F1662" t="s">
        <v>5057</v>
      </c>
      <c r="G1662" t="s">
        <v>5489</v>
      </c>
      <c r="H1662" t="s">
        <v>5496</v>
      </c>
      <c r="I1662" t="s">
        <v>4197</v>
      </c>
      <c r="J1662" t="s">
        <v>4198</v>
      </c>
      <c r="R1662" t="s">
        <v>1660</v>
      </c>
    </row>
    <row r="1663" spans="1:18" x14ac:dyDescent="0.25">
      <c r="A1663" t="s">
        <v>4094</v>
      </c>
      <c r="B1663" t="s">
        <v>4095</v>
      </c>
      <c r="C1663" t="s">
        <v>4096</v>
      </c>
      <c r="D1663" t="s">
        <v>4097</v>
      </c>
      <c r="E1663" t="s">
        <v>4276</v>
      </c>
      <c r="F1663" t="s">
        <v>5057</v>
      </c>
      <c r="G1663" t="s">
        <v>5489</v>
      </c>
      <c r="H1663" t="s">
        <v>5497</v>
      </c>
      <c r="I1663" t="s">
        <v>4197</v>
      </c>
      <c r="J1663" t="s">
        <v>4198</v>
      </c>
      <c r="R1663" t="s">
        <v>1661</v>
      </c>
    </row>
    <row r="1664" spans="1:18" x14ac:dyDescent="0.25">
      <c r="A1664" t="s">
        <v>4094</v>
      </c>
      <c r="B1664" t="s">
        <v>4095</v>
      </c>
      <c r="C1664" t="s">
        <v>4096</v>
      </c>
      <c r="D1664" t="s">
        <v>4097</v>
      </c>
      <c r="E1664" t="s">
        <v>4276</v>
      </c>
      <c r="F1664" t="s">
        <v>5057</v>
      </c>
      <c r="G1664" t="s">
        <v>5489</v>
      </c>
      <c r="H1664" t="s">
        <v>5498</v>
      </c>
      <c r="I1664" t="s">
        <v>4197</v>
      </c>
      <c r="J1664" t="s">
        <v>4198</v>
      </c>
      <c r="R1664" t="s">
        <v>1662</v>
      </c>
    </row>
    <row r="1665" spans="1:18" x14ac:dyDescent="0.25">
      <c r="A1665" t="s">
        <v>4094</v>
      </c>
      <c r="B1665" t="s">
        <v>4095</v>
      </c>
      <c r="C1665" t="s">
        <v>4096</v>
      </c>
      <c r="D1665" t="s">
        <v>4097</v>
      </c>
      <c r="E1665" t="s">
        <v>4276</v>
      </c>
      <c r="F1665" t="s">
        <v>5057</v>
      </c>
      <c r="G1665" t="s">
        <v>5489</v>
      </c>
      <c r="H1665" t="s">
        <v>5498</v>
      </c>
      <c r="I1665" t="s">
        <v>4197</v>
      </c>
      <c r="J1665" t="s">
        <v>4274</v>
      </c>
      <c r="R1665" t="s">
        <v>1663</v>
      </c>
    </row>
    <row r="1666" spans="1:18" x14ac:dyDescent="0.25">
      <c r="A1666" t="s">
        <v>4094</v>
      </c>
      <c r="B1666" t="s">
        <v>4095</v>
      </c>
      <c r="C1666" t="s">
        <v>4096</v>
      </c>
      <c r="D1666" t="s">
        <v>4097</v>
      </c>
      <c r="E1666" t="s">
        <v>4276</v>
      </c>
      <c r="F1666" t="s">
        <v>5057</v>
      </c>
      <c r="G1666" t="s">
        <v>5489</v>
      </c>
      <c r="H1666" t="s">
        <v>5499</v>
      </c>
      <c r="I1666" t="s">
        <v>4197</v>
      </c>
      <c r="J1666" t="s">
        <v>4198</v>
      </c>
      <c r="R1666" t="s">
        <v>1664</v>
      </c>
    </row>
    <row r="1667" spans="1:18" x14ac:dyDescent="0.25">
      <c r="A1667" t="s">
        <v>4094</v>
      </c>
      <c r="B1667" t="s">
        <v>4095</v>
      </c>
      <c r="C1667" t="s">
        <v>4096</v>
      </c>
      <c r="D1667" t="s">
        <v>4097</v>
      </c>
      <c r="E1667" t="s">
        <v>4276</v>
      </c>
      <c r="F1667" t="s">
        <v>5057</v>
      </c>
      <c r="G1667" t="s">
        <v>5489</v>
      </c>
      <c r="H1667" t="s">
        <v>5500</v>
      </c>
      <c r="I1667" t="s">
        <v>4197</v>
      </c>
      <c r="J1667" t="s">
        <v>4198</v>
      </c>
      <c r="R1667" t="s">
        <v>1665</v>
      </c>
    </row>
    <row r="1668" spans="1:18" x14ac:dyDescent="0.25">
      <c r="A1668" t="s">
        <v>4094</v>
      </c>
      <c r="B1668" t="s">
        <v>4095</v>
      </c>
      <c r="C1668" t="s">
        <v>4096</v>
      </c>
      <c r="D1668" t="s">
        <v>4097</v>
      </c>
      <c r="E1668" t="s">
        <v>4276</v>
      </c>
      <c r="F1668" t="s">
        <v>5057</v>
      </c>
      <c r="G1668" t="s">
        <v>5489</v>
      </c>
      <c r="H1668" t="s">
        <v>5501</v>
      </c>
      <c r="I1668" t="s">
        <v>4197</v>
      </c>
      <c r="J1668" t="s">
        <v>4198</v>
      </c>
      <c r="R1668" t="s">
        <v>1666</v>
      </c>
    </row>
    <row r="1669" spans="1:18" x14ac:dyDescent="0.25">
      <c r="A1669" t="s">
        <v>4094</v>
      </c>
      <c r="B1669" t="s">
        <v>4095</v>
      </c>
      <c r="C1669" t="s">
        <v>4096</v>
      </c>
      <c r="D1669" t="s">
        <v>4097</v>
      </c>
      <c r="E1669" t="s">
        <v>4276</v>
      </c>
      <c r="F1669" t="s">
        <v>5057</v>
      </c>
      <c r="G1669" t="s">
        <v>5489</v>
      </c>
      <c r="H1669" t="s">
        <v>5502</v>
      </c>
      <c r="I1669" t="s">
        <v>4197</v>
      </c>
      <c r="J1669" t="s">
        <v>4198</v>
      </c>
      <c r="R1669" t="s">
        <v>1667</v>
      </c>
    </row>
    <row r="1670" spans="1:18" x14ac:dyDescent="0.25">
      <c r="A1670" t="s">
        <v>4094</v>
      </c>
      <c r="B1670" t="s">
        <v>4095</v>
      </c>
      <c r="C1670" t="s">
        <v>4096</v>
      </c>
      <c r="D1670" t="s">
        <v>4097</v>
      </c>
      <c r="E1670" t="s">
        <v>4276</v>
      </c>
      <c r="F1670" t="s">
        <v>5057</v>
      </c>
      <c r="G1670" t="s">
        <v>5489</v>
      </c>
      <c r="H1670" t="s">
        <v>5503</v>
      </c>
      <c r="I1670" t="s">
        <v>4197</v>
      </c>
      <c r="J1670" t="s">
        <v>4198</v>
      </c>
      <c r="R1670" t="s">
        <v>1668</v>
      </c>
    </row>
    <row r="1671" spans="1:18" x14ac:dyDescent="0.25">
      <c r="A1671" t="s">
        <v>4094</v>
      </c>
      <c r="B1671" t="s">
        <v>4095</v>
      </c>
      <c r="C1671" t="s">
        <v>4096</v>
      </c>
      <c r="D1671" t="s">
        <v>4097</v>
      </c>
      <c r="E1671" t="s">
        <v>4276</v>
      </c>
      <c r="F1671" t="s">
        <v>5057</v>
      </c>
      <c r="G1671" t="s">
        <v>5489</v>
      </c>
      <c r="H1671" t="s">
        <v>5504</v>
      </c>
      <c r="I1671" t="s">
        <v>5505</v>
      </c>
      <c r="R1671" t="s">
        <v>1669</v>
      </c>
    </row>
    <row r="1672" spans="1:18" x14ac:dyDescent="0.25">
      <c r="A1672" t="s">
        <v>4094</v>
      </c>
      <c r="B1672" t="s">
        <v>4095</v>
      </c>
      <c r="C1672" t="s">
        <v>4096</v>
      </c>
      <c r="D1672" t="s">
        <v>4097</v>
      </c>
      <c r="E1672" t="s">
        <v>4276</v>
      </c>
      <c r="F1672" t="s">
        <v>5057</v>
      </c>
      <c r="G1672" t="s">
        <v>5489</v>
      </c>
      <c r="H1672" t="s">
        <v>5504</v>
      </c>
      <c r="I1672" t="s">
        <v>5506</v>
      </c>
      <c r="R1672" t="s">
        <v>1670</v>
      </c>
    </row>
    <row r="1673" spans="1:18" x14ac:dyDescent="0.25">
      <c r="A1673" t="s">
        <v>4094</v>
      </c>
      <c r="B1673" t="s">
        <v>4095</v>
      </c>
      <c r="C1673" t="s">
        <v>4096</v>
      </c>
      <c r="D1673" t="s">
        <v>4097</v>
      </c>
      <c r="E1673" t="s">
        <v>4276</v>
      </c>
      <c r="F1673" t="s">
        <v>5057</v>
      </c>
      <c r="G1673" t="s">
        <v>5489</v>
      </c>
      <c r="H1673" t="s">
        <v>5504</v>
      </c>
      <c r="I1673" t="s">
        <v>4197</v>
      </c>
      <c r="J1673" t="s">
        <v>4198</v>
      </c>
      <c r="R1673" t="s">
        <v>1671</v>
      </c>
    </row>
    <row r="1674" spans="1:18" x14ac:dyDescent="0.25">
      <c r="A1674" t="s">
        <v>4094</v>
      </c>
      <c r="B1674" t="s">
        <v>4095</v>
      </c>
      <c r="C1674" t="s">
        <v>4096</v>
      </c>
      <c r="D1674" t="s">
        <v>4097</v>
      </c>
      <c r="E1674" t="s">
        <v>4276</v>
      </c>
      <c r="F1674" t="s">
        <v>5057</v>
      </c>
      <c r="G1674" t="s">
        <v>5489</v>
      </c>
      <c r="H1674" t="s">
        <v>5507</v>
      </c>
      <c r="I1674" t="s">
        <v>4197</v>
      </c>
      <c r="J1674" t="s">
        <v>4198</v>
      </c>
      <c r="R1674" t="s">
        <v>1672</v>
      </c>
    </row>
    <row r="1675" spans="1:18" x14ac:dyDescent="0.25">
      <c r="A1675" t="s">
        <v>4094</v>
      </c>
      <c r="B1675" t="s">
        <v>4095</v>
      </c>
      <c r="C1675" t="s">
        <v>4096</v>
      </c>
      <c r="D1675" t="s">
        <v>4097</v>
      </c>
      <c r="E1675" t="s">
        <v>4276</v>
      </c>
      <c r="F1675" t="s">
        <v>5057</v>
      </c>
      <c r="G1675" t="s">
        <v>5489</v>
      </c>
      <c r="H1675" t="s">
        <v>5507</v>
      </c>
      <c r="I1675" t="s">
        <v>4197</v>
      </c>
      <c r="J1675" t="s">
        <v>4274</v>
      </c>
      <c r="R1675" t="s">
        <v>1673</v>
      </c>
    </row>
    <row r="1676" spans="1:18" x14ac:dyDescent="0.25">
      <c r="A1676" t="s">
        <v>4094</v>
      </c>
      <c r="B1676" t="s">
        <v>4095</v>
      </c>
      <c r="C1676" t="s">
        <v>4096</v>
      </c>
      <c r="D1676" t="s">
        <v>4097</v>
      </c>
      <c r="E1676" t="s">
        <v>4276</v>
      </c>
      <c r="F1676" t="s">
        <v>5057</v>
      </c>
      <c r="G1676" t="s">
        <v>5489</v>
      </c>
      <c r="H1676" t="s">
        <v>5508</v>
      </c>
      <c r="I1676" t="s">
        <v>4197</v>
      </c>
      <c r="J1676" t="s">
        <v>4198</v>
      </c>
      <c r="R1676" t="s">
        <v>1674</v>
      </c>
    </row>
    <row r="1677" spans="1:18" x14ac:dyDescent="0.25">
      <c r="A1677" t="s">
        <v>4094</v>
      </c>
      <c r="B1677" t="s">
        <v>4095</v>
      </c>
      <c r="C1677" t="s">
        <v>4096</v>
      </c>
      <c r="D1677" t="s">
        <v>4097</v>
      </c>
      <c r="E1677" t="s">
        <v>4276</v>
      </c>
      <c r="F1677" t="s">
        <v>5057</v>
      </c>
      <c r="G1677" t="s">
        <v>5489</v>
      </c>
      <c r="H1677" t="s">
        <v>5509</v>
      </c>
      <c r="I1677" t="s">
        <v>4197</v>
      </c>
      <c r="J1677" t="s">
        <v>4198</v>
      </c>
      <c r="R1677" t="s">
        <v>1675</v>
      </c>
    </row>
    <row r="1678" spans="1:18" x14ac:dyDescent="0.25">
      <c r="A1678" t="s">
        <v>4094</v>
      </c>
      <c r="B1678" t="s">
        <v>4095</v>
      </c>
      <c r="C1678" t="s">
        <v>4096</v>
      </c>
      <c r="D1678" t="s">
        <v>4097</v>
      </c>
      <c r="E1678" t="s">
        <v>4276</v>
      </c>
      <c r="F1678" t="s">
        <v>5057</v>
      </c>
      <c r="G1678" t="s">
        <v>5489</v>
      </c>
      <c r="H1678" t="s">
        <v>5510</v>
      </c>
      <c r="I1678" t="s">
        <v>4197</v>
      </c>
      <c r="J1678" t="s">
        <v>4198</v>
      </c>
      <c r="R1678" t="s">
        <v>1676</v>
      </c>
    </row>
    <row r="1679" spans="1:18" x14ac:dyDescent="0.25">
      <c r="A1679" t="s">
        <v>4094</v>
      </c>
      <c r="B1679" t="s">
        <v>4095</v>
      </c>
      <c r="C1679" t="s">
        <v>4096</v>
      </c>
      <c r="D1679" t="s">
        <v>4097</v>
      </c>
      <c r="E1679" t="s">
        <v>4276</v>
      </c>
      <c r="F1679" t="s">
        <v>5057</v>
      </c>
      <c r="G1679" t="s">
        <v>5489</v>
      </c>
      <c r="H1679" t="s">
        <v>5511</v>
      </c>
      <c r="I1679" t="s">
        <v>4197</v>
      </c>
      <c r="J1679" t="s">
        <v>4198</v>
      </c>
      <c r="R1679" t="s">
        <v>1677</v>
      </c>
    </row>
    <row r="1680" spans="1:18" x14ac:dyDescent="0.25">
      <c r="A1680" t="s">
        <v>4094</v>
      </c>
      <c r="B1680" t="s">
        <v>4095</v>
      </c>
      <c r="C1680" t="s">
        <v>4096</v>
      </c>
      <c r="D1680" t="s">
        <v>4097</v>
      </c>
      <c r="E1680" t="s">
        <v>4276</v>
      </c>
      <c r="F1680" t="s">
        <v>5057</v>
      </c>
      <c r="G1680" t="s">
        <v>5489</v>
      </c>
      <c r="H1680" t="s">
        <v>5512</v>
      </c>
      <c r="I1680" t="s">
        <v>4197</v>
      </c>
      <c r="J1680" t="s">
        <v>4198</v>
      </c>
      <c r="R1680" t="s">
        <v>1678</v>
      </c>
    </row>
    <row r="1681" spans="1:18" x14ac:dyDescent="0.25">
      <c r="A1681" t="s">
        <v>4094</v>
      </c>
      <c r="B1681" t="s">
        <v>4095</v>
      </c>
      <c r="C1681" t="s">
        <v>4096</v>
      </c>
      <c r="D1681" t="s">
        <v>4097</v>
      </c>
      <c r="E1681" t="s">
        <v>4276</v>
      </c>
      <c r="F1681" t="s">
        <v>5057</v>
      </c>
      <c r="G1681" t="s">
        <v>5489</v>
      </c>
      <c r="H1681" t="s">
        <v>5513</v>
      </c>
      <c r="I1681" t="s">
        <v>4197</v>
      </c>
      <c r="J1681" t="s">
        <v>4198</v>
      </c>
      <c r="R1681" t="s">
        <v>1679</v>
      </c>
    </row>
    <row r="1682" spans="1:18" x14ac:dyDescent="0.25">
      <c r="A1682" t="s">
        <v>4094</v>
      </c>
      <c r="B1682" t="s">
        <v>4095</v>
      </c>
      <c r="C1682" t="s">
        <v>4096</v>
      </c>
      <c r="D1682" t="s">
        <v>4097</v>
      </c>
      <c r="E1682" t="s">
        <v>4276</v>
      </c>
      <c r="F1682" t="s">
        <v>5057</v>
      </c>
      <c r="G1682" t="s">
        <v>5489</v>
      </c>
      <c r="H1682" t="s">
        <v>5513</v>
      </c>
      <c r="I1682" t="s">
        <v>4197</v>
      </c>
      <c r="J1682" t="s">
        <v>4274</v>
      </c>
      <c r="R1682" t="s">
        <v>1680</v>
      </c>
    </row>
    <row r="1683" spans="1:18" x14ac:dyDescent="0.25">
      <c r="A1683" t="s">
        <v>4094</v>
      </c>
      <c r="B1683" t="s">
        <v>4095</v>
      </c>
      <c r="C1683" t="s">
        <v>4096</v>
      </c>
      <c r="D1683" t="s">
        <v>4097</v>
      </c>
      <c r="E1683" t="s">
        <v>4276</v>
      </c>
      <c r="F1683" t="s">
        <v>5057</v>
      </c>
      <c r="G1683" t="s">
        <v>5489</v>
      </c>
      <c r="H1683" t="s">
        <v>5514</v>
      </c>
      <c r="I1683" t="s">
        <v>4197</v>
      </c>
      <c r="J1683" t="s">
        <v>4198</v>
      </c>
      <c r="R1683" t="s">
        <v>1681</v>
      </c>
    </row>
    <row r="1684" spans="1:18" x14ac:dyDescent="0.25">
      <c r="A1684" t="s">
        <v>4094</v>
      </c>
      <c r="B1684" t="s">
        <v>4095</v>
      </c>
      <c r="C1684" t="s">
        <v>4096</v>
      </c>
      <c r="D1684" t="s">
        <v>4097</v>
      </c>
      <c r="E1684" t="s">
        <v>4276</v>
      </c>
      <c r="F1684" t="s">
        <v>5057</v>
      </c>
      <c r="G1684" t="s">
        <v>5489</v>
      </c>
      <c r="H1684" t="s">
        <v>5515</v>
      </c>
      <c r="I1684" t="s">
        <v>4197</v>
      </c>
      <c r="J1684" t="s">
        <v>4198</v>
      </c>
      <c r="R1684" t="s">
        <v>1682</v>
      </c>
    </row>
    <row r="1685" spans="1:18" x14ac:dyDescent="0.25">
      <c r="A1685" t="s">
        <v>4094</v>
      </c>
      <c r="B1685" t="s">
        <v>4095</v>
      </c>
      <c r="C1685" t="s">
        <v>4096</v>
      </c>
      <c r="D1685" t="s">
        <v>4097</v>
      </c>
      <c r="E1685" t="s">
        <v>4276</v>
      </c>
      <c r="F1685" t="s">
        <v>5057</v>
      </c>
      <c r="G1685" t="s">
        <v>5489</v>
      </c>
      <c r="H1685" t="s">
        <v>5516</v>
      </c>
      <c r="I1685" t="s">
        <v>4197</v>
      </c>
      <c r="J1685" t="s">
        <v>4198</v>
      </c>
      <c r="R1685" t="s">
        <v>1683</v>
      </c>
    </row>
    <row r="1686" spans="1:18" x14ac:dyDescent="0.25">
      <c r="A1686" t="s">
        <v>4094</v>
      </c>
      <c r="B1686" t="s">
        <v>4095</v>
      </c>
      <c r="C1686" t="s">
        <v>4096</v>
      </c>
      <c r="D1686" t="s">
        <v>4097</v>
      </c>
      <c r="E1686" t="s">
        <v>4276</v>
      </c>
      <c r="F1686" t="s">
        <v>5057</v>
      </c>
      <c r="G1686" t="s">
        <v>5489</v>
      </c>
      <c r="H1686" t="s">
        <v>5517</v>
      </c>
      <c r="I1686" t="s">
        <v>4197</v>
      </c>
      <c r="J1686" t="s">
        <v>4198</v>
      </c>
      <c r="R1686" t="s">
        <v>1684</v>
      </c>
    </row>
    <row r="1687" spans="1:18" x14ac:dyDescent="0.25">
      <c r="A1687" t="s">
        <v>4094</v>
      </c>
      <c r="B1687" t="s">
        <v>4095</v>
      </c>
      <c r="C1687" t="s">
        <v>4096</v>
      </c>
      <c r="D1687" t="s">
        <v>4097</v>
      </c>
      <c r="E1687" t="s">
        <v>4276</v>
      </c>
      <c r="F1687" t="s">
        <v>5057</v>
      </c>
      <c r="G1687" t="s">
        <v>5489</v>
      </c>
      <c r="H1687" t="s">
        <v>5518</v>
      </c>
      <c r="I1687" t="s">
        <v>4197</v>
      </c>
      <c r="J1687" t="s">
        <v>4198</v>
      </c>
      <c r="R1687" t="s">
        <v>1685</v>
      </c>
    </row>
    <row r="1688" spans="1:18" x14ac:dyDescent="0.25">
      <c r="A1688" t="s">
        <v>4094</v>
      </c>
      <c r="B1688" t="s">
        <v>4095</v>
      </c>
      <c r="C1688" t="s">
        <v>4096</v>
      </c>
      <c r="D1688" t="s">
        <v>4097</v>
      </c>
      <c r="E1688" t="s">
        <v>4276</v>
      </c>
      <c r="F1688" t="s">
        <v>5057</v>
      </c>
      <c r="G1688" t="s">
        <v>5489</v>
      </c>
      <c r="H1688" t="s">
        <v>5519</v>
      </c>
      <c r="I1688" t="s">
        <v>4197</v>
      </c>
      <c r="J1688" t="s">
        <v>4198</v>
      </c>
      <c r="R1688" t="s">
        <v>1686</v>
      </c>
    </row>
    <row r="1689" spans="1:18" x14ac:dyDescent="0.25">
      <c r="A1689" t="s">
        <v>4094</v>
      </c>
      <c r="B1689" t="s">
        <v>4095</v>
      </c>
      <c r="C1689" t="s">
        <v>4096</v>
      </c>
      <c r="D1689" t="s">
        <v>4097</v>
      </c>
      <c r="E1689" t="s">
        <v>4276</v>
      </c>
      <c r="F1689" t="s">
        <v>5057</v>
      </c>
      <c r="G1689" t="s">
        <v>5489</v>
      </c>
      <c r="H1689" t="s">
        <v>5249</v>
      </c>
      <c r="I1689" t="s">
        <v>4197</v>
      </c>
      <c r="J1689" t="s">
        <v>4198</v>
      </c>
      <c r="R1689" t="s">
        <v>1687</v>
      </c>
    </row>
    <row r="1690" spans="1:18" x14ac:dyDescent="0.25">
      <c r="A1690" t="s">
        <v>4094</v>
      </c>
      <c r="B1690" t="s">
        <v>4095</v>
      </c>
      <c r="C1690" t="s">
        <v>4096</v>
      </c>
      <c r="D1690" t="s">
        <v>4097</v>
      </c>
      <c r="E1690" t="s">
        <v>4276</v>
      </c>
      <c r="F1690" t="s">
        <v>5057</v>
      </c>
      <c r="G1690" t="s">
        <v>5489</v>
      </c>
      <c r="H1690" t="s">
        <v>5520</v>
      </c>
      <c r="I1690" t="s">
        <v>4197</v>
      </c>
      <c r="J1690" t="s">
        <v>4198</v>
      </c>
      <c r="R1690" t="s">
        <v>1688</v>
      </c>
    </row>
    <row r="1691" spans="1:18" x14ac:dyDescent="0.25">
      <c r="A1691" t="s">
        <v>4094</v>
      </c>
      <c r="B1691" t="s">
        <v>4095</v>
      </c>
      <c r="C1691" t="s">
        <v>4096</v>
      </c>
      <c r="D1691" t="s">
        <v>4097</v>
      </c>
      <c r="E1691" t="s">
        <v>4276</v>
      </c>
      <c r="F1691" t="s">
        <v>5057</v>
      </c>
      <c r="G1691" t="s">
        <v>5489</v>
      </c>
      <c r="H1691" t="s">
        <v>5521</v>
      </c>
      <c r="I1691" t="s">
        <v>4197</v>
      </c>
      <c r="J1691" t="s">
        <v>4198</v>
      </c>
      <c r="R1691" t="s">
        <v>1689</v>
      </c>
    </row>
    <row r="1692" spans="1:18" x14ac:dyDescent="0.25">
      <c r="A1692" t="s">
        <v>4094</v>
      </c>
      <c r="B1692" t="s">
        <v>4095</v>
      </c>
      <c r="C1692" t="s">
        <v>4096</v>
      </c>
      <c r="D1692" t="s">
        <v>4097</v>
      </c>
      <c r="E1692" t="s">
        <v>4276</v>
      </c>
      <c r="F1692" t="s">
        <v>5057</v>
      </c>
      <c r="G1692" t="s">
        <v>5489</v>
      </c>
      <c r="H1692" t="s">
        <v>5522</v>
      </c>
      <c r="I1692" t="s">
        <v>4197</v>
      </c>
      <c r="J1692" t="s">
        <v>4198</v>
      </c>
      <c r="R1692" t="s">
        <v>1690</v>
      </c>
    </row>
    <row r="1693" spans="1:18" x14ac:dyDescent="0.25">
      <c r="A1693" t="s">
        <v>4094</v>
      </c>
      <c r="B1693" t="s">
        <v>4095</v>
      </c>
      <c r="C1693" t="s">
        <v>4096</v>
      </c>
      <c r="D1693" t="s">
        <v>4097</v>
      </c>
      <c r="E1693" t="s">
        <v>4276</v>
      </c>
      <c r="F1693" t="s">
        <v>5057</v>
      </c>
      <c r="G1693" t="s">
        <v>5489</v>
      </c>
      <c r="H1693" t="s">
        <v>5522</v>
      </c>
      <c r="I1693" t="s">
        <v>4197</v>
      </c>
      <c r="J1693" t="s">
        <v>4274</v>
      </c>
      <c r="R1693" t="s">
        <v>1691</v>
      </c>
    </row>
    <row r="1694" spans="1:18" x14ac:dyDescent="0.25">
      <c r="A1694" t="s">
        <v>4094</v>
      </c>
      <c r="B1694" t="s">
        <v>4095</v>
      </c>
      <c r="C1694" t="s">
        <v>4096</v>
      </c>
      <c r="D1694" t="s">
        <v>4097</v>
      </c>
      <c r="E1694" t="s">
        <v>4276</v>
      </c>
      <c r="F1694" t="s">
        <v>5057</v>
      </c>
      <c r="G1694" t="s">
        <v>5489</v>
      </c>
      <c r="H1694" t="s">
        <v>5523</v>
      </c>
      <c r="I1694" t="s">
        <v>4197</v>
      </c>
      <c r="J1694" t="s">
        <v>4198</v>
      </c>
      <c r="R1694" t="s">
        <v>1692</v>
      </c>
    </row>
    <row r="1695" spans="1:18" x14ac:dyDescent="0.25">
      <c r="A1695" t="s">
        <v>4094</v>
      </c>
      <c r="B1695" t="s">
        <v>4095</v>
      </c>
      <c r="C1695" t="s">
        <v>4096</v>
      </c>
      <c r="D1695" t="s">
        <v>4097</v>
      </c>
      <c r="E1695" t="s">
        <v>4276</v>
      </c>
      <c r="F1695" t="s">
        <v>5057</v>
      </c>
      <c r="G1695" t="s">
        <v>5489</v>
      </c>
      <c r="H1695" t="s">
        <v>5524</v>
      </c>
      <c r="I1695" t="s">
        <v>4197</v>
      </c>
      <c r="J1695" t="s">
        <v>4198</v>
      </c>
      <c r="R1695" t="s">
        <v>1693</v>
      </c>
    </row>
    <row r="1696" spans="1:18" x14ac:dyDescent="0.25">
      <c r="A1696" t="s">
        <v>4094</v>
      </c>
      <c r="B1696" t="s">
        <v>4095</v>
      </c>
      <c r="C1696" t="s">
        <v>4096</v>
      </c>
      <c r="D1696" t="s">
        <v>4097</v>
      </c>
      <c r="E1696" t="s">
        <v>4276</v>
      </c>
      <c r="F1696" t="s">
        <v>5057</v>
      </c>
      <c r="G1696" t="s">
        <v>5489</v>
      </c>
      <c r="H1696" t="s">
        <v>5524</v>
      </c>
      <c r="I1696" t="s">
        <v>4197</v>
      </c>
      <c r="J1696" t="s">
        <v>4274</v>
      </c>
      <c r="R1696" t="s">
        <v>1694</v>
      </c>
    </row>
    <row r="1697" spans="1:18" x14ac:dyDescent="0.25">
      <c r="A1697" t="s">
        <v>4094</v>
      </c>
      <c r="B1697" t="s">
        <v>4095</v>
      </c>
      <c r="C1697" t="s">
        <v>4096</v>
      </c>
      <c r="D1697" t="s">
        <v>4097</v>
      </c>
      <c r="E1697" t="s">
        <v>4276</v>
      </c>
      <c r="F1697" t="s">
        <v>5057</v>
      </c>
      <c r="G1697" t="s">
        <v>5489</v>
      </c>
      <c r="H1697" t="s">
        <v>5525</v>
      </c>
      <c r="I1697" t="s">
        <v>4197</v>
      </c>
      <c r="J1697" t="s">
        <v>4198</v>
      </c>
      <c r="R1697" t="s">
        <v>1695</v>
      </c>
    </row>
    <row r="1698" spans="1:18" x14ac:dyDescent="0.25">
      <c r="A1698" t="s">
        <v>4094</v>
      </c>
      <c r="B1698" t="s">
        <v>4095</v>
      </c>
      <c r="C1698" t="s">
        <v>4096</v>
      </c>
      <c r="D1698" t="s">
        <v>4097</v>
      </c>
      <c r="E1698" t="s">
        <v>4276</v>
      </c>
      <c r="F1698" t="s">
        <v>5057</v>
      </c>
      <c r="G1698" t="s">
        <v>5489</v>
      </c>
      <c r="H1698" t="s">
        <v>5525</v>
      </c>
      <c r="I1698" t="s">
        <v>4197</v>
      </c>
      <c r="J1698" t="s">
        <v>4274</v>
      </c>
      <c r="R1698" t="s">
        <v>1696</v>
      </c>
    </row>
    <row r="1699" spans="1:18" x14ac:dyDescent="0.25">
      <c r="A1699" t="s">
        <v>4094</v>
      </c>
      <c r="B1699" t="s">
        <v>4095</v>
      </c>
      <c r="C1699" t="s">
        <v>4096</v>
      </c>
      <c r="D1699" t="s">
        <v>4097</v>
      </c>
      <c r="E1699" t="s">
        <v>4276</v>
      </c>
      <c r="F1699" t="s">
        <v>5057</v>
      </c>
      <c r="G1699" t="s">
        <v>5489</v>
      </c>
      <c r="H1699" t="s">
        <v>5526</v>
      </c>
      <c r="I1699" t="s">
        <v>4197</v>
      </c>
      <c r="J1699" t="s">
        <v>4198</v>
      </c>
      <c r="R1699" t="s">
        <v>1697</v>
      </c>
    </row>
    <row r="1700" spans="1:18" x14ac:dyDescent="0.25">
      <c r="A1700" t="s">
        <v>4094</v>
      </c>
      <c r="B1700" t="s">
        <v>4095</v>
      </c>
      <c r="C1700" t="s">
        <v>4096</v>
      </c>
      <c r="D1700" t="s">
        <v>4097</v>
      </c>
      <c r="E1700" t="s">
        <v>4276</v>
      </c>
      <c r="F1700" t="s">
        <v>5057</v>
      </c>
      <c r="G1700" t="s">
        <v>5489</v>
      </c>
      <c r="H1700" t="s">
        <v>5527</v>
      </c>
      <c r="I1700" t="s">
        <v>4197</v>
      </c>
      <c r="J1700" t="s">
        <v>4198</v>
      </c>
      <c r="R1700" t="s">
        <v>1698</v>
      </c>
    </row>
    <row r="1701" spans="1:18" x14ac:dyDescent="0.25">
      <c r="A1701" t="s">
        <v>4094</v>
      </c>
      <c r="B1701" t="s">
        <v>4095</v>
      </c>
      <c r="C1701" t="s">
        <v>4096</v>
      </c>
      <c r="D1701" t="s">
        <v>4097</v>
      </c>
      <c r="E1701" t="s">
        <v>4276</v>
      </c>
      <c r="F1701" t="s">
        <v>5057</v>
      </c>
      <c r="G1701" t="s">
        <v>5489</v>
      </c>
      <c r="H1701" t="s">
        <v>5527</v>
      </c>
      <c r="I1701" t="s">
        <v>4197</v>
      </c>
      <c r="J1701" t="s">
        <v>4274</v>
      </c>
      <c r="R1701" t="s">
        <v>1699</v>
      </c>
    </row>
    <row r="1702" spans="1:18" x14ac:dyDescent="0.25">
      <c r="A1702" t="s">
        <v>4094</v>
      </c>
      <c r="B1702" t="s">
        <v>4095</v>
      </c>
      <c r="C1702" t="s">
        <v>4096</v>
      </c>
      <c r="D1702" t="s">
        <v>4097</v>
      </c>
      <c r="E1702" t="s">
        <v>4276</v>
      </c>
      <c r="F1702" t="s">
        <v>5057</v>
      </c>
      <c r="G1702" t="s">
        <v>5489</v>
      </c>
      <c r="H1702" t="s">
        <v>5528</v>
      </c>
      <c r="I1702" t="s">
        <v>4197</v>
      </c>
      <c r="J1702" t="s">
        <v>4274</v>
      </c>
      <c r="R1702" t="s">
        <v>1700</v>
      </c>
    </row>
    <row r="1703" spans="1:18" x14ac:dyDescent="0.25">
      <c r="A1703" t="s">
        <v>4094</v>
      </c>
      <c r="B1703" t="s">
        <v>4095</v>
      </c>
      <c r="C1703" t="s">
        <v>4096</v>
      </c>
      <c r="D1703" t="s">
        <v>4097</v>
      </c>
      <c r="E1703" t="s">
        <v>4276</v>
      </c>
      <c r="F1703" t="s">
        <v>5057</v>
      </c>
      <c r="G1703" t="s">
        <v>5489</v>
      </c>
      <c r="H1703" t="s">
        <v>5529</v>
      </c>
      <c r="I1703" t="s">
        <v>4197</v>
      </c>
      <c r="J1703" t="s">
        <v>4198</v>
      </c>
      <c r="R1703" t="s">
        <v>1701</v>
      </c>
    </row>
    <row r="1704" spans="1:18" x14ac:dyDescent="0.25">
      <c r="A1704" t="s">
        <v>4094</v>
      </c>
      <c r="B1704" t="s">
        <v>4095</v>
      </c>
      <c r="C1704" t="s">
        <v>4096</v>
      </c>
      <c r="D1704" t="s">
        <v>4097</v>
      </c>
      <c r="E1704" t="s">
        <v>4276</v>
      </c>
      <c r="F1704" t="s">
        <v>5057</v>
      </c>
      <c r="G1704" t="s">
        <v>5489</v>
      </c>
      <c r="H1704" t="s">
        <v>5530</v>
      </c>
      <c r="I1704" t="s">
        <v>4197</v>
      </c>
      <c r="J1704" t="s">
        <v>4198</v>
      </c>
      <c r="R1704" t="s">
        <v>1702</v>
      </c>
    </row>
    <row r="1705" spans="1:18" x14ac:dyDescent="0.25">
      <c r="A1705" t="s">
        <v>4094</v>
      </c>
      <c r="B1705" t="s">
        <v>4095</v>
      </c>
      <c r="C1705" t="s">
        <v>4096</v>
      </c>
      <c r="D1705" t="s">
        <v>4097</v>
      </c>
      <c r="E1705" t="s">
        <v>4276</v>
      </c>
      <c r="F1705" t="s">
        <v>5057</v>
      </c>
      <c r="G1705" t="s">
        <v>5489</v>
      </c>
      <c r="H1705" t="s">
        <v>5531</v>
      </c>
      <c r="I1705" t="s">
        <v>4197</v>
      </c>
      <c r="J1705" t="s">
        <v>4198</v>
      </c>
      <c r="R1705" t="s">
        <v>1703</v>
      </c>
    </row>
    <row r="1706" spans="1:18" x14ac:dyDescent="0.25">
      <c r="A1706" t="s">
        <v>4094</v>
      </c>
      <c r="B1706" t="s">
        <v>4095</v>
      </c>
      <c r="C1706" t="s">
        <v>4096</v>
      </c>
      <c r="D1706" t="s">
        <v>4097</v>
      </c>
      <c r="E1706" t="s">
        <v>4276</v>
      </c>
      <c r="F1706" t="s">
        <v>5057</v>
      </c>
      <c r="G1706" t="s">
        <v>5489</v>
      </c>
      <c r="H1706" t="s">
        <v>5532</v>
      </c>
      <c r="I1706" t="s">
        <v>4197</v>
      </c>
      <c r="J1706" t="s">
        <v>4198</v>
      </c>
      <c r="R1706" t="s">
        <v>1704</v>
      </c>
    </row>
    <row r="1707" spans="1:18" x14ac:dyDescent="0.25">
      <c r="A1707" t="s">
        <v>4094</v>
      </c>
      <c r="B1707" t="s">
        <v>4095</v>
      </c>
      <c r="C1707" t="s">
        <v>4096</v>
      </c>
      <c r="D1707" t="s">
        <v>4097</v>
      </c>
      <c r="E1707" t="s">
        <v>4276</v>
      </c>
      <c r="F1707" t="s">
        <v>5057</v>
      </c>
      <c r="G1707" t="s">
        <v>5489</v>
      </c>
      <c r="H1707" t="s">
        <v>5533</v>
      </c>
      <c r="I1707" t="s">
        <v>4197</v>
      </c>
      <c r="J1707" t="s">
        <v>4198</v>
      </c>
      <c r="R1707" t="s">
        <v>1705</v>
      </c>
    </row>
    <row r="1708" spans="1:18" x14ac:dyDescent="0.25">
      <c r="A1708" t="s">
        <v>4094</v>
      </c>
      <c r="B1708" t="s">
        <v>4095</v>
      </c>
      <c r="C1708" t="s">
        <v>4096</v>
      </c>
      <c r="D1708" t="s">
        <v>4097</v>
      </c>
      <c r="E1708" t="s">
        <v>4276</v>
      </c>
      <c r="F1708" t="s">
        <v>5057</v>
      </c>
      <c r="G1708" t="s">
        <v>5489</v>
      </c>
      <c r="H1708" t="s">
        <v>5534</v>
      </c>
      <c r="I1708" t="s">
        <v>4197</v>
      </c>
      <c r="J1708" t="s">
        <v>4198</v>
      </c>
      <c r="R1708" t="s">
        <v>1706</v>
      </c>
    </row>
    <row r="1709" spans="1:18" x14ac:dyDescent="0.25">
      <c r="A1709" t="s">
        <v>4094</v>
      </c>
      <c r="B1709" t="s">
        <v>4095</v>
      </c>
      <c r="C1709" t="s">
        <v>4096</v>
      </c>
      <c r="D1709" t="s">
        <v>4097</v>
      </c>
      <c r="E1709" t="s">
        <v>4276</v>
      </c>
      <c r="F1709" t="s">
        <v>5057</v>
      </c>
      <c r="G1709" t="s">
        <v>5489</v>
      </c>
      <c r="H1709" t="s">
        <v>5535</v>
      </c>
      <c r="I1709" t="s">
        <v>4197</v>
      </c>
      <c r="J1709" t="s">
        <v>4198</v>
      </c>
      <c r="R1709" t="s">
        <v>1707</v>
      </c>
    </row>
    <row r="1710" spans="1:18" x14ac:dyDescent="0.25">
      <c r="A1710" t="s">
        <v>4094</v>
      </c>
      <c r="B1710" t="s">
        <v>4095</v>
      </c>
      <c r="C1710" t="s">
        <v>4096</v>
      </c>
      <c r="D1710" t="s">
        <v>4097</v>
      </c>
      <c r="E1710" t="s">
        <v>4276</v>
      </c>
      <c r="F1710" t="s">
        <v>5057</v>
      </c>
      <c r="G1710" t="s">
        <v>5489</v>
      </c>
      <c r="H1710" t="s">
        <v>5536</v>
      </c>
      <c r="I1710" t="s">
        <v>4197</v>
      </c>
      <c r="J1710" t="s">
        <v>4198</v>
      </c>
      <c r="R1710" t="s">
        <v>1708</v>
      </c>
    </row>
    <row r="1711" spans="1:18" x14ac:dyDescent="0.25">
      <c r="A1711" t="s">
        <v>4094</v>
      </c>
      <c r="B1711" t="s">
        <v>4095</v>
      </c>
      <c r="C1711" t="s">
        <v>4096</v>
      </c>
      <c r="D1711" t="s">
        <v>4097</v>
      </c>
      <c r="E1711" t="s">
        <v>4276</v>
      </c>
      <c r="F1711" t="s">
        <v>5057</v>
      </c>
      <c r="G1711" t="s">
        <v>5489</v>
      </c>
      <c r="H1711" t="s">
        <v>5537</v>
      </c>
      <c r="I1711" t="s">
        <v>4197</v>
      </c>
      <c r="J1711" t="s">
        <v>4198</v>
      </c>
      <c r="R1711" t="s">
        <v>1709</v>
      </c>
    </row>
    <row r="1712" spans="1:18" x14ac:dyDescent="0.25">
      <c r="A1712" t="s">
        <v>4094</v>
      </c>
      <c r="B1712" t="s">
        <v>4095</v>
      </c>
      <c r="C1712" t="s">
        <v>4096</v>
      </c>
      <c r="D1712" t="s">
        <v>4097</v>
      </c>
      <c r="E1712" t="s">
        <v>4276</v>
      </c>
      <c r="F1712" t="s">
        <v>5057</v>
      </c>
      <c r="G1712" t="s">
        <v>5489</v>
      </c>
      <c r="H1712" t="s">
        <v>5538</v>
      </c>
      <c r="I1712" t="s">
        <v>4197</v>
      </c>
      <c r="J1712" t="s">
        <v>4274</v>
      </c>
      <c r="R1712" t="s">
        <v>1710</v>
      </c>
    </row>
    <row r="1713" spans="1:18" x14ac:dyDescent="0.25">
      <c r="A1713" t="s">
        <v>4094</v>
      </c>
      <c r="B1713" t="s">
        <v>4095</v>
      </c>
      <c r="C1713" t="s">
        <v>4096</v>
      </c>
      <c r="D1713" t="s">
        <v>4097</v>
      </c>
      <c r="E1713" t="s">
        <v>4276</v>
      </c>
      <c r="F1713" t="s">
        <v>5057</v>
      </c>
      <c r="G1713" t="s">
        <v>5489</v>
      </c>
      <c r="H1713" t="s">
        <v>5539</v>
      </c>
      <c r="I1713" t="s">
        <v>4197</v>
      </c>
      <c r="J1713" t="s">
        <v>4198</v>
      </c>
      <c r="R1713" t="s">
        <v>1711</v>
      </c>
    </row>
    <row r="1714" spans="1:18" x14ac:dyDescent="0.25">
      <c r="A1714" t="s">
        <v>4094</v>
      </c>
      <c r="B1714" t="s">
        <v>4095</v>
      </c>
      <c r="C1714" t="s">
        <v>4096</v>
      </c>
      <c r="D1714" t="s">
        <v>4097</v>
      </c>
      <c r="E1714" t="s">
        <v>4276</v>
      </c>
      <c r="F1714" t="s">
        <v>5057</v>
      </c>
      <c r="G1714" t="s">
        <v>5489</v>
      </c>
      <c r="H1714" t="s">
        <v>5540</v>
      </c>
      <c r="I1714" t="s">
        <v>4197</v>
      </c>
      <c r="J1714" t="s">
        <v>4198</v>
      </c>
      <c r="R1714" t="s">
        <v>1712</v>
      </c>
    </row>
    <row r="1715" spans="1:18" x14ac:dyDescent="0.25">
      <c r="A1715" t="s">
        <v>4094</v>
      </c>
      <c r="B1715" t="s">
        <v>4095</v>
      </c>
      <c r="C1715" t="s">
        <v>4096</v>
      </c>
      <c r="D1715" t="s">
        <v>4097</v>
      </c>
      <c r="E1715" t="s">
        <v>4276</v>
      </c>
      <c r="F1715" t="s">
        <v>5057</v>
      </c>
      <c r="G1715" t="s">
        <v>5489</v>
      </c>
      <c r="H1715" t="s">
        <v>5540</v>
      </c>
      <c r="I1715" t="s">
        <v>4197</v>
      </c>
      <c r="J1715" t="s">
        <v>4274</v>
      </c>
      <c r="R1715" t="s">
        <v>1713</v>
      </c>
    </row>
    <row r="1716" spans="1:18" x14ac:dyDescent="0.25">
      <c r="A1716" t="s">
        <v>4094</v>
      </c>
      <c r="B1716" t="s">
        <v>4095</v>
      </c>
      <c r="C1716" t="s">
        <v>4096</v>
      </c>
      <c r="D1716" t="s">
        <v>4097</v>
      </c>
      <c r="E1716" t="s">
        <v>4276</v>
      </c>
      <c r="F1716" t="s">
        <v>5057</v>
      </c>
      <c r="G1716" t="s">
        <v>5489</v>
      </c>
      <c r="H1716" t="s">
        <v>5541</v>
      </c>
      <c r="I1716" t="s">
        <v>4197</v>
      </c>
      <c r="J1716" t="s">
        <v>4198</v>
      </c>
      <c r="R1716" t="s">
        <v>1714</v>
      </c>
    </row>
    <row r="1717" spans="1:18" x14ac:dyDescent="0.25">
      <c r="A1717" t="s">
        <v>4094</v>
      </c>
      <c r="B1717" t="s">
        <v>4095</v>
      </c>
      <c r="C1717" t="s">
        <v>4096</v>
      </c>
      <c r="D1717" t="s">
        <v>4097</v>
      </c>
      <c r="E1717" t="s">
        <v>4276</v>
      </c>
      <c r="F1717" t="s">
        <v>5057</v>
      </c>
      <c r="G1717" t="s">
        <v>5489</v>
      </c>
      <c r="H1717" t="s">
        <v>5542</v>
      </c>
      <c r="I1717" t="s">
        <v>4197</v>
      </c>
      <c r="J1717" t="s">
        <v>4198</v>
      </c>
      <c r="R1717" t="s">
        <v>1715</v>
      </c>
    </row>
    <row r="1718" spans="1:18" x14ac:dyDescent="0.25">
      <c r="A1718" t="s">
        <v>4094</v>
      </c>
      <c r="B1718" t="s">
        <v>4095</v>
      </c>
      <c r="C1718" t="s">
        <v>4096</v>
      </c>
      <c r="D1718" t="s">
        <v>4097</v>
      </c>
      <c r="E1718" t="s">
        <v>4276</v>
      </c>
      <c r="F1718" t="s">
        <v>5057</v>
      </c>
      <c r="G1718" t="s">
        <v>5489</v>
      </c>
      <c r="H1718" t="s">
        <v>5543</v>
      </c>
      <c r="I1718" t="s">
        <v>4197</v>
      </c>
      <c r="J1718" t="s">
        <v>4274</v>
      </c>
      <c r="R1718" t="s">
        <v>1716</v>
      </c>
    </row>
    <row r="1719" spans="1:18" x14ac:dyDescent="0.25">
      <c r="A1719" t="s">
        <v>4094</v>
      </c>
      <c r="B1719" t="s">
        <v>4095</v>
      </c>
      <c r="C1719" t="s">
        <v>4096</v>
      </c>
      <c r="D1719" t="s">
        <v>4097</v>
      </c>
      <c r="E1719" t="s">
        <v>4276</v>
      </c>
      <c r="F1719" t="s">
        <v>5057</v>
      </c>
      <c r="G1719" t="s">
        <v>5489</v>
      </c>
      <c r="H1719" t="s">
        <v>5544</v>
      </c>
      <c r="I1719" t="s">
        <v>4197</v>
      </c>
      <c r="J1719" t="s">
        <v>4198</v>
      </c>
      <c r="R1719" t="s">
        <v>1717</v>
      </c>
    </row>
    <row r="1720" spans="1:18" x14ac:dyDescent="0.25">
      <c r="A1720" t="s">
        <v>4094</v>
      </c>
      <c r="B1720" t="s">
        <v>4095</v>
      </c>
      <c r="C1720" t="s">
        <v>4096</v>
      </c>
      <c r="D1720" t="s">
        <v>4097</v>
      </c>
      <c r="E1720" t="s">
        <v>4276</v>
      </c>
      <c r="F1720" t="s">
        <v>5057</v>
      </c>
      <c r="G1720" t="s">
        <v>5489</v>
      </c>
      <c r="H1720" t="s">
        <v>5545</v>
      </c>
      <c r="I1720" t="s">
        <v>4197</v>
      </c>
      <c r="J1720" t="s">
        <v>4198</v>
      </c>
      <c r="R1720" t="s">
        <v>1718</v>
      </c>
    </row>
    <row r="1721" spans="1:18" x14ac:dyDescent="0.25">
      <c r="A1721" t="s">
        <v>4094</v>
      </c>
      <c r="B1721" t="s">
        <v>4095</v>
      </c>
      <c r="C1721" t="s">
        <v>4096</v>
      </c>
      <c r="D1721" t="s">
        <v>4097</v>
      </c>
      <c r="E1721" t="s">
        <v>4276</v>
      </c>
      <c r="F1721" t="s">
        <v>5057</v>
      </c>
      <c r="G1721" t="s">
        <v>5489</v>
      </c>
      <c r="H1721" t="s">
        <v>5546</v>
      </c>
      <c r="I1721" t="s">
        <v>4197</v>
      </c>
      <c r="J1721" t="s">
        <v>4198</v>
      </c>
      <c r="R1721" t="s">
        <v>1719</v>
      </c>
    </row>
    <row r="1722" spans="1:18" x14ac:dyDescent="0.25">
      <c r="A1722" t="s">
        <v>4094</v>
      </c>
      <c r="B1722" t="s">
        <v>4095</v>
      </c>
      <c r="C1722" t="s">
        <v>4096</v>
      </c>
      <c r="D1722" t="s">
        <v>4097</v>
      </c>
      <c r="E1722" t="s">
        <v>4276</v>
      </c>
      <c r="F1722" t="s">
        <v>5057</v>
      </c>
      <c r="G1722" t="s">
        <v>5489</v>
      </c>
      <c r="H1722" t="s">
        <v>5547</v>
      </c>
      <c r="I1722" t="s">
        <v>4197</v>
      </c>
      <c r="J1722" t="s">
        <v>4198</v>
      </c>
      <c r="R1722" t="s">
        <v>1720</v>
      </c>
    </row>
    <row r="1723" spans="1:18" x14ac:dyDescent="0.25">
      <c r="A1723" t="s">
        <v>4094</v>
      </c>
      <c r="B1723" t="s">
        <v>4095</v>
      </c>
      <c r="C1723" t="s">
        <v>4096</v>
      </c>
      <c r="D1723" t="s">
        <v>4097</v>
      </c>
      <c r="E1723" t="s">
        <v>4276</v>
      </c>
      <c r="F1723" t="s">
        <v>5057</v>
      </c>
      <c r="G1723" t="s">
        <v>5489</v>
      </c>
      <c r="H1723" t="s">
        <v>5548</v>
      </c>
      <c r="I1723" t="s">
        <v>4197</v>
      </c>
      <c r="J1723" t="s">
        <v>4198</v>
      </c>
      <c r="R1723" t="s">
        <v>1721</v>
      </c>
    </row>
    <row r="1724" spans="1:18" x14ac:dyDescent="0.25">
      <c r="A1724" t="s">
        <v>4094</v>
      </c>
      <c r="B1724" t="s">
        <v>4095</v>
      </c>
      <c r="C1724" t="s">
        <v>4096</v>
      </c>
      <c r="D1724" t="s">
        <v>4097</v>
      </c>
      <c r="E1724" t="s">
        <v>4276</v>
      </c>
      <c r="F1724" t="s">
        <v>5057</v>
      </c>
      <c r="G1724" t="s">
        <v>5489</v>
      </c>
      <c r="H1724" t="s">
        <v>5549</v>
      </c>
      <c r="I1724" t="s">
        <v>4197</v>
      </c>
      <c r="J1724" t="s">
        <v>4198</v>
      </c>
      <c r="R1724" t="s">
        <v>1722</v>
      </c>
    </row>
    <row r="1725" spans="1:18" x14ac:dyDescent="0.25">
      <c r="A1725" t="s">
        <v>4094</v>
      </c>
      <c r="B1725" t="s">
        <v>4095</v>
      </c>
      <c r="C1725" t="s">
        <v>4096</v>
      </c>
      <c r="D1725" t="s">
        <v>4097</v>
      </c>
      <c r="E1725" t="s">
        <v>4276</v>
      </c>
      <c r="F1725" t="s">
        <v>5057</v>
      </c>
      <c r="G1725" t="s">
        <v>5489</v>
      </c>
      <c r="H1725" t="s">
        <v>5550</v>
      </c>
      <c r="I1725" t="s">
        <v>4197</v>
      </c>
      <c r="J1725" t="s">
        <v>4198</v>
      </c>
      <c r="R1725" t="s">
        <v>1723</v>
      </c>
    </row>
    <row r="1726" spans="1:18" x14ac:dyDescent="0.25">
      <c r="A1726" t="s">
        <v>4094</v>
      </c>
      <c r="B1726" t="s">
        <v>4095</v>
      </c>
      <c r="C1726" t="s">
        <v>4096</v>
      </c>
      <c r="D1726" t="s">
        <v>4097</v>
      </c>
      <c r="E1726" t="s">
        <v>4276</v>
      </c>
      <c r="F1726" t="s">
        <v>5057</v>
      </c>
      <c r="G1726" t="s">
        <v>5489</v>
      </c>
      <c r="H1726" t="s">
        <v>5550</v>
      </c>
      <c r="I1726" t="s">
        <v>4197</v>
      </c>
      <c r="J1726" t="s">
        <v>4274</v>
      </c>
      <c r="R1726" t="s">
        <v>1724</v>
      </c>
    </row>
    <row r="1727" spans="1:18" x14ac:dyDescent="0.25">
      <c r="A1727" t="s">
        <v>4094</v>
      </c>
      <c r="B1727" t="s">
        <v>4095</v>
      </c>
      <c r="C1727" t="s">
        <v>4096</v>
      </c>
      <c r="D1727" t="s">
        <v>4097</v>
      </c>
      <c r="E1727" t="s">
        <v>4276</v>
      </c>
      <c r="F1727" t="s">
        <v>5057</v>
      </c>
      <c r="G1727" t="s">
        <v>5489</v>
      </c>
      <c r="H1727" t="s">
        <v>5551</v>
      </c>
      <c r="I1727" t="s">
        <v>4197</v>
      </c>
      <c r="J1727" t="s">
        <v>4198</v>
      </c>
      <c r="R1727" t="s">
        <v>1725</v>
      </c>
    </row>
    <row r="1728" spans="1:18" x14ac:dyDescent="0.25">
      <c r="A1728" t="s">
        <v>4094</v>
      </c>
      <c r="B1728" t="s">
        <v>4095</v>
      </c>
      <c r="C1728" t="s">
        <v>4096</v>
      </c>
      <c r="D1728" t="s">
        <v>4097</v>
      </c>
      <c r="E1728" t="s">
        <v>4276</v>
      </c>
      <c r="F1728" t="s">
        <v>5057</v>
      </c>
      <c r="G1728" t="s">
        <v>5489</v>
      </c>
      <c r="H1728" t="s">
        <v>5552</v>
      </c>
      <c r="I1728" t="s">
        <v>4197</v>
      </c>
      <c r="J1728" t="s">
        <v>4198</v>
      </c>
      <c r="R1728" t="s">
        <v>1726</v>
      </c>
    </row>
    <row r="1729" spans="1:18" x14ac:dyDescent="0.25">
      <c r="A1729" t="s">
        <v>4094</v>
      </c>
      <c r="B1729" t="s">
        <v>4095</v>
      </c>
      <c r="C1729" t="s">
        <v>4096</v>
      </c>
      <c r="D1729" t="s">
        <v>4097</v>
      </c>
      <c r="E1729" t="s">
        <v>4276</v>
      </c>
      <c r="F1729" t="s">
        <v>5057</v>
      </c>
      <c r="G1729" t="s">
        <v>5489</v>
      </c>
      <c r="H1729" t="s">
        <v>5553</v>
      </c>
      <c r="I1729" t="s">
        <v>4197</v>
      </c>
      <c r="J1729" t="s">
        <v>4198</v>
      </c>
      <c r="R1729" t="s">
        <v>1727</v>
      </c>
    </row>
    <row r="1730" spans="1:18" x14ac:dyDescent="0.25">
      <c r="A1730" t="s">
        <v>4094</v>
      </c>
      <c r="B1730" t="s">
        <v>4095</v>
      </c>
      <c r="C1730" t="s">
        <v>4096</v>
      </c>
      <c r="D1730" t="s">
        <v>4097</v>
      </c>
      <c r="E1730" t="s">
        <v>4276</v>
      </c>
      <c r="F1730" t="s">
        <v>5057</v>
      </c>
      <c r="G1730" t="s">
        <v>5489</v>
      </c>
      <c r="H1730" t="s">
        <v>5554</v>
      </c>
      <c r="I1730" t="s">
        <v>4197</v>
      </c>
      <c r="J1730" t="s">
        <v>4198</v>
      </c>
      <c r="R1730" t="s">
        <v>1728</v>
      </c>
    </row>
    <row r="1731" spans="1:18" x14ac:dyDescent="0.25">
      <c r="A1731" t="s">
        <v>4094</v>
      </c>
      <c r="B1731" t="s">
        <v>4095</v>
      </c>
      <c r="C1731" t="s">
        <v>4096</v>
      </c>
      <c r="D1731" t="s">
        <v>4097</v>
      </c>
      <c r="E1731" t="s">
        <v>4276</v>
      </c>
      <c r="F1731" t="s">
        <v>5057</v>
      </c>
      <c r="G1731" t="s">
        <v>5489</v>
      </c>
      <c r="H1731" t="s">
        <v>5555</v>
      </c>
      <c r="I1731" t="s">
        <v>4197</v>
      </c>
      <c r="J1731" t="s">
        <v>4198</v>
      </c>
      <c r="R1731" t="s">
        <v>1729</v>
      </c>
    </row>
    <row r="1732" spans="1:18" x14ac:dyDescent="0.25">
      <c r="A1732" t="s">
        <v>4094</v>
      </c>
      <c r="B1732" t="s">
        <v>4095</v>
      </c>
      <c r="C1732" t="s">
        <v>4096</v>
      </c>
      <c r="D1732" t="s">
        <v>4097</v>
      </c>
      <c r="E1732" t="s">
        <v>4276</v>
      </c>
      <c r="F1732" t="s">
        <v>5057</v>
      </c>
      <c r="G1732" t="s">
        <v>5489</v>
      </c>
      <c r="H1732" t="s">
        <v>5556</v>
      </c>
      <c r="I1732" t="s">
        <v>4197</v>
      </c>
      <c r="J1732" t="s">
        <v>4198</v>
      </c>
      <c r="R1732" t="s">
        <v>1730</v>
      </c>
    </row>
    <row r="1733" spans="1:18" x14ac:dyDescent="0.25">
      <c r="A1733" t="s">
        <v>4094</v>
      </c>
      <c r="B1733" t="s">
        <v>4095</v>
      </c>
      <c r="C1733" t="s">
        <v>4096</v>
      </c>
      <c r="D1733" t="s">
        <v>4097</v>
      </c>
      <c r="E1733" t="s">
        <v>4276</v>
      </c>
      <c r="F1733" t="s">
        <v>5057</v>
      </c>
      <c r="G1733" t="s">
        <v>5489</v>
      </c>
      <c r="H1733" t="s">
        <v>5557</v>
      </c>
      <c r="I1733" t="s">
        <v>4197</v>
      </c>
      <c r="J1733" t="s">
        <v>4198</v>
      </c>
      <c r="R1733" t="s">
        <v>1731</v>
      </c>
    </row>
    <row r="1734" spans="1:18" x14ac:dyDescent="0.25">
      <c r="A1734" t="s">
        <v>4094</v>
      </c>
      <c r="B1734" t="s">
        <v>4095</v>
      </c>
      <c r="C1734" t="s">
        <v>4096</v>
      </c>
      <c r="D1734" t="s">
        <v>4097</v>
      </c>
      <c r="E1734" t="s">
        <v>4276</v>
      </c>
      <c r="F1734" t="s">
        <v>5057</v>
      </c>
      <c r="G1734" t="s">
        <v>5489</v>
      </c>
      <c r="H1734" t="s">
        <v>5558</v>
      </c>
      <c r="I1734" t="s">
        <v>4197</v>
      </c>
      <c r="J1734" t="s">
        <v>4198</v>
      </c>
      <c r="R1734" t="s">
        <v>1732</v>
      </c>
    </row>
    <row r="1735" spans="1:18" x14ac:dyDescent="0.25">
      <c r="A1735" t="s">
        <v>4094</v>
      </c>
      <c r="B1735" t="s">
        <v>4095</v>
      </c>
      <c r="C1735" t="s">
        <v>4096</v>
      </c>
      <c r="D1735" t="s">
        <v>4097</v>
      </c>
      <c r="E1735" t="s">
        <v>4276</v>
      </c>
      <c r="F1735" t="s">
        <v>5057</v>
      </c>
      <c r="G1735" t="s">
        <v>5489</v>
      </c>
      <c r="H1735" t="s">
        <v>5559</v>
      </c>
      <c r="I1735" t="s">
        <v>4197</v>
      </c>
      <c r="J1735" t="s">
        <v>4198</v>
      </c>
      <c r="R1735" t="s">
        <v>1733</v>
      </c>
    </row>
    <row r="1736" spans="1:18" x14ac:dyDescent="0.25">
      <c r="A1736" t="s">
        <v>4094</v>
      </c>
      <c r="B1736" t="s">
        <v>4095</v>
      </c>
      <c r="C1736" t="s">
        <v>4096</v>
      </c>
      <c r="D1736" t="s">
        <v>4097</v>
      </c>
      <c r="E1736" t="s">
        <v>4276</v>
      </c>
      <c r="F1736" t="s">
        <v>5057</v>
      </c>
      <c r="G1736" t="s">
        <v>5489</v>
      </c>
      <c r="H1736" t="s">
        <v>5560</v>
      </c>
      <c r="I1736" t="s">
        <v>4197</v>
      </c>
      <c r="J1736" t="s">
        <v>4198</v>
      </c>
      <c r="R1736" t="s">
        <v>1734</v>
      </c>
    </row>
    <row r="1737" spans="1:18" x14ac:dyDescent="0.25">
      <c r="A1737" t="s">
        <v>4094</v>
      </c>
      <c r="B1737" t="s">
        <v>4095</v>
      </c>
      <c r="C1737" t="s">
        <v>4096</v>
      </c>
      <c r="D1737" t="s">
        <v>4097</v>
      </c>
      <c r="E1737" t="s">
        <v>4276</v>
      </c>
      <c r="F1737" t="s">
        <v>5057</v>
      </c>
      <c r="G1737" t="s">
        <v>5489</v>
      </c>
      <c r="H1737" t="s">
        <v>5560</v>
      </c>
      <c r="I1737" t="s">
        <v>4197</v>
      </c>
      <c r="J1737" t="s">
        <v>4274</v>
      </c>
      <c r="R1737" t="s">
        <v>1735</v>
      </c>
    </row>
    <row r="1738" spans="1:18" x14ac:dyDescent="0.25">
      <c r="A1738" t="s">
        <v>4094</v>
      </c>
      <c r="B1738" t="s">
        <v>4095</v>
      </c>
      <c r="C1738" t="s">
        <v>4096</v>
      </c>
      <c r="D1738" t="s">
        <v>4097</v>
      </c>
      <c r="E1738" t="s">
        <v>4276</v>
      </c>
      <c r="F1738" t="s">
        <v>5057</v>
      </c>
      <c r="G1738" t="s">
        <v>5489</v>
      </c>
      <c r="H1738" t="s">
        <v>5561</v>
      </c>
      <c r="I1738" t="s">
        <v>4197</v>
      </c>
      <c r="J1738" t="s">
        <v>4198</v>
      </c>
      <c r="R1738" t="s">
        <v>1736</v>
      </c>
    </row>
    <row r="1739" spans="1:18" x14ac:dyDescent="0.25">
      <c r="A1739" t="s">
        <v>4094</v>
      </c>
      <c r="B1739" t="s">
        <v>4095</v>
      </c>
      <c r="C1739" t="s">
        <v>4096</v>
      </c>
      <c r="D1739" t="s">
        <v>4097</v>
      </c>
      <c r="E1739" t="s">
        <v>4276</v>
      </c>
      <c r="F1739" t="s">
        <v>5057</v>
      </c>
      <c r="G1739" t="s">
        <v>5489</v>
      </c>
      <c r="H1739" t="s">
        <v>5562</v>
      </c>
      <c r="I1739" t="s">
        <v>4197</v>
      </c>
      <c r="J1739" t="s">
        <v>4198</v>
      </c>
      <c r="R1739" t="s">
        <v>1737</v>
      </c>
    </row>
    <row r="1740" spans="1:18" x14ac:dyDescent="0.25">
      <c r="A1740" t="s">
        <v>4094</v>
      </c>
      <c r="B1740" t="s">
        <v>4095</v>
      </c>
      <c r="C1740" t="s">
        <v>4096</v>
      </c>
      <c r="D1740" t="s">
        <v>4097</v>
      </c>
      <c r="E1740" t="s">
        <v>4276</v>
      </c>
      <c r="F1740" t="s">
        <v>5057</v>
      </c>
      <c r="G1740" t="s">
        <v>5489</v>
      </c>
      <c r="H1740" t="s">
        <v>5563</v>
      </c>
      <c r="I1740" t="s">
        <v>4197</v>
      </c>
      <c r="J1740" t="s">
        <v>4198</v>
      </c>
      <c r="R1740" t="s">
        <v>1738</v>
      </c>
    </row>
    <row r="1741" spans="1:18" x14ac:dyDescent="0.25">
      <c r="A1741" t="s">
        <v>4094</v>
      </c>
      <c r="B1741" t="s">
        <v>4095</v>
      </c>
      <c r="C1741" t="s">
        <v>4096</v>
      </c>
      <c r="D1741" t="s">
        <v>4097</v>
      </c>
      <c r="E1741" t="s">
        <v>4276</v>
      </c>
      <c r="F1741" t="s">
        <v>5057</v>
      </c>
      <c r="G1741" t="s">
        <v>5489</v>
      </c>
      <c r="H1741" t="s">
        <v>5564</v>
      </c>
      <c r="I1741" t="s">
        <v>4197</v>
      </c>
      <c r="J1741" t="s">
        <v>4198</v>
      </c>
      <c r="R1741" t="s">
        <v>1739</v>
      </c>
    </row>
    <row r="1742" spans="1:18" x14ac:dyDescent="0.25">
      <c r="A1742" t="s">
        <v>4094</v>
      </c>
      <c r="B1742" t="s">
        <v>4095</v>
      </c>
      <c r="C1742" t="s">
        <v>4096</v>
      </c>
      <c r="D1742" t="s">
        <v>4097</v>
      </c>
      <c r="E1742" t="s">
        <v>4276</v>
      </c>
      <c r="F1742" t="s">
        <v>5057</v>
      </c>
      <c r="G1742" t="s">
        <v>5489</v>
      </c>
      <c r="H1742" t="s">
        <v>5565</v>
      </c>
      <c r="I1742" t="s">
        <v>4197</v>
      </c>
      <c r="J1742" t="s">
        <v>4198</v>
      </c>
      <c r="R1742" t="s">
        <v>1740</v>
      </c>
    </row>
    <row r="1743" spans="1:18" x14ac:dyDescent="0.25">
      <c r="A1743" t="s">
        <v>4094</v>
      </c>
      <c r="B1743" t="s">
        <v>4095</v>
      </c>
      <c r="C1743" t="s">
        <v>4096</v>
      </c>
      <c r="D1743" t="s">
        <v>4097</v>
      </c>
      <c r="E1743" t="s">
        <v>4276</v>
      </c>
      <c r="F1743" t="s">
        <v>5057</v>
      </c>
      <c r="G1743" t="s">
        <v>5489</v>
      </c>
      <c r="H1743" t="s">
        <v>5566</v>
      </c>
      <c r="I1743" t="s">
        <v>4197</v>
      </c>
      <c r="J1743" t="s">
        <v>4198</v>
      </c>
      <c r="R1743" t="s">
        <v>1741</v>
      </c>
    </row>
    <row r="1744" spans="1:18" x14ac:dyDescent="0.25">
      <c r="A1744" t="s">
        <v>4094</v>
      </c>
      <c r="B1744" t="s">
        <v>4095</v>
      </c>
      <c r="C1744" t="s">
        <v>4096</v>
      </c>
      <c r="D1744" t="s">
        <v>4097</v>
      </c>
      <c r="E1744" t="s">
        <v>4276</v>
      </c>
      <c r="F1744" t="s">
        <v>5057</v>
      </c>
      <c r="G1744" t="s">
        <v>5489</v>
      </c>
      <c r="H1744" t="s">
        <v>5567</v>
      </c>
      <c r="I1744" t="s">
        <v>4197</v>
      </c>
      <c r="J1744" t="s">
        <v>4198</v>
      </c>
      <c r="R1744" t="s">
        <v>1742</v>
      </c>
    </row>
    <row r="1745" spans="1:18" x14ac:dyDescent="0.25">
      <c r="A1745" t="s">
        <v>4094</v>
      </c>
      <c r="B1745" t="s">
        <v>4095</v>
      </c>
      <c r="C1745" t="s">
        <v>4096</v>
      </c>
      <c r="D1745" t="s">
        <v>4097</v>
      </c>
      <c r="E1745" t="s">
        <v>4276</v>
      </c>
      <c r="F1745" t="s">
        <v>5057</v>
      </c>
      <c r="G1745" t="s">
        <v>5489</v>
      </c>
      <c r="H1745" t="s">
        <v>5568</v>
      </c>
      <c r="I1745" t="s">
        <v>4197</v>
      </c>
      <c r="J1745" t="s">
        <v>4198</v>
      </c>
      <c r="R1745" t="s">
        <v>1743</v>
      </c>
    </row>
    <row r="1746" spans="1:18" x14ac:dyDescent="0.25">
      <c r="A1746" t="s">
        <v>4094</v>
      </c>
      <c r="B1746" t="s">
        <v>4095</v>
      </c>
      <c r="C1746" t="s">
        <v>4096</v>
      </c>
      <c r="D1746" t="s">
        <v>4097</v>
      </c>
      <c r="E1746" t="s">
        <v>4276</v>
      </c>
      <c r="F1746" t="s">
        <v>5057</v>
      </c>
      <c r="G1746" t="s">
        <v>5569</v>
      </c>
      <c r="H1746" t="s">
        <v>4632</v>
      </c>
      <c r="I1746" t="s">
        <v>5570</v>
      </c>
      <c r="J1746" t="s">
        <v>4197</v>
      </c>
      <c r="K1746" t="s">
        <v>4198</v>
      </c>
      <c r="R1746" t="s">
        <v>1744</v>
      </c>
    </row>
    <row r="1747" spans="1:18" x14ac:dyDescent="0.25">
      <c r="A1747" t="s">
        <v>4094</v>
      </c>
      <c r="B1747" t="s">
        <v>4095</v>
      </c>
      <c r="C1747" t="s">
        <v>4096</v>
      </c>
      <c r="D1747" t="s">
        <v>4097</v>
      </c>
      <c r="E1747" t="s">
        <v>4276</v>
      </c>
      <c r="F1747" t="s">
        <v>5057</v>
      </c>
      <c r="G1747" t="s">
        <v>5569</v>
      </c>
      <c r="H1747" t="s">
        <v>4632</v>
      </c>
      <c r="I1747" t="s">
        <v>5571</v>
      </c>
      <c r="J1747" t="s">
        <v>4197</v>
      </c>
      <c r="K1747" t="s">
        <v>4198</v>
      </c>
      <c r="R1747" t="s">
        <v>1745</v>
      </c>
    </row>
    <row r="1748" spans="1:18" x14ac:dyDescent="0.25">
      <c r="A1748" t="s">
        <v>4094</v>
      </c>
      <c r="B1748" t="s">
        <v>4095</v>
      </c>
      <c r="C1748" t="s">
        <v>4096</v>
      </c>
      <c r="D1748" t="s">
        <v>4097</v>
      </c>
      <c r="E1748" t="s">
        <v>4276</v>
      </c>
      <c r="F1748" t="s">
        <v>5057</v>
      </c>
      <c r="G1748" t="s">
        <v>5569</v>
      </c>
      <c r="H1748" t="s">
        <v>4632</v>
      </c>
      <c r="I1748" t="s">
        <v>5572</v>
      </c>
      <c r="J1748" t="s">
        <v>4197</v>
      </c>
      <c r="K1748" t="s">
        <v>4198</v>
      </c>
      <c r="R1748" t="s">
        <v>1746</v>
      </c>
    </row>
    <row r="1749" spans="1:18" x14ac:dyDescent="0.25">
      <c r="A1749" t="s">
        <v>4094</v>
      </c>
      <c r="B1749" t="s">
        <v>4095</v>
      </c>
      <c r="C1749" t="s">
        <v>4096</v>
      </c>
      <c r="D1749" t="s">
        <v>4097</v>
      </c>
      <c r="E1749" t="s">
        <v>4276</v>
      </c>
      <c r="F1749" t="s">
        <v>5057</v>
      </c>
      <c r="G1749" t="s">
        <v>5569</v>
      </c>
      <c r="H1749" t="s">
        <v>4632</v>
      </c>
      <c r="I1749" t="s">
        <v>5572</v>
      </c>
      <c r="J1749" t="s">
        <v>4197</v>
      </c>
      <c r="K1749" t="s">
        <v>4274</v>
      </c>
      <c r="R1749" t="s">
        <v>1747</v>
      </c>
    </row>
    <row r="1750" spans="1:18" x14ac:dyDescent="0.25">
      <c r="A1750" t="s">
        <v>4094</v>
      </c>
      <c r="B1750" t="s">
        <v>4095</v>
      </c>
      <c r="C1750" t="s">
        <v>4096</v>
      </c>
      <c r="D1750" t="s">
        <v>4097</v>
      </c>
      <c r="E1750" t="s">
        <v>4276</v>
      </c>
      <c r="F1750" t="s">
        <v>5057</v>
      </c>
      <c r="G1750" t="s">
        <v>5569</v>
      </c>
      <c r="H1750" t="s">
        <v>4632</v>
      </c>
      <c r="I1750" t="s">
        <v>5175</v>
      </c>
      <c r="J1750" t="s">
        <v>4197</v>
      </c>
      <c r="K1750" t="s">
        <v>4198</v>
      </c>
      <c r="R1750" t="s">
        <v>1748</v>
      </c>
    </row>
    <row r="1751" spans="1:18" x14ac:dyDescent="0.25">
      <c r="A1751" t="s">
        <v>4094</v>
      </c>
      <c r="B1751" t="s">
        <v>4095</v>
      </c>
      <c r="C1751" t="s">
        <v>4096</v>
      </c>
      <c r="D1751" t="s">
        <v>4097</v>
      </c>
      <c r="E1751" t="s">
        <v>4276</v>
      </c>
      <c r="F1751" t="s">
        <v>5057</v>
      </c>
      <c r="G1751" t="s">
        <v>5569</v>
      </c>
      <c r="H1751" t="s">
        <v>4632</v>
      </c>
      <c r="I1751" t="s">
        <v>5175</v>
      </c>
      <c r="J1751" t="s">
        <v>4197</v>
      </c>
      <c r="K1751" t="s">
        <v>4274</v>
      </c>
      <c r="R1751" t="s">
        <v>1749</v>
      </c>
    </row>
    <row r="1752" spans="1:18" x14ac:dyDescent="0.25">
      <c r="A1752" t="s">
        <v>4094</v>
      </c>
      <c r="B1752" t="s">
        <v>4095</v>
      </c>
      <c r="C1752" t="s">
        <v>4096</v>
      </c>
      <c r="D1752" t="s">
        <v>4097</v>
      </c>
      <c r="E1752" t="s">
        <v>4276</v>
      </c>
      <c r="F1752" t="s">
        <v>5057</v>
      </c>
      <c r="G1752" t="s">
        <v>5569</v>
      </c>
      <c r="H1752" t="s">
        <v>4632</v>
      </c>
      <c r="I1752" t="s">
        <v>5573</v>
      </c>
      <c r="J1752" t="s">
        <v>4197</v>
      </c>
      <c r="K1752" t="s">
        <v>4198</v>
      </c>
      <c r="R1752" t="s">
        <v>1750</v>
      </c>
    </row>
    <row r="1753" spans="1:18" x14ac:dyDescent="0.25">
      <c r="A1753" t="s">
        <v>4094</v>
      </c>
      <c r="B1753" t="s">
        <v>4095</v>
      </c>
      <c r="C1753" t="s">
        <v>4096</v>
      </c>
      <c r="D1753" t="s">
        <v>4097</v>
      </c>
      <c r="E1753" t="s">
        <v>4276</v>
      </c>
      <c r="F1753" t="s">
        <v>5057</v>
      </c>
      <c r="G1753" t="s">
        <v>5574</v>
      </c>
      <c r="H1753" t="s">
        <v>5575</v>
      </c>
      <c r="I1753" t="s">
        <v>4197</v>
      </c>
      <c r="J1753" t="s">
        <v>4198</v>
      </c>
      <c r="R1753" t="s">
        <v>1751</v>
      </c>
    </row>
    <row r="1754" spans="1:18" x14ac:dyDescent="0.25">
      <c r="A1754" t="s">
        <v>4094</v>
      </c>
      <c r="B1754" t="s">
        <v>4095</v>
      </c>
      <c r="C1754" t="s">
        <v>4096</v>
      </c>
      <c r="D1754" t="s">
        <v>4097</v>
      </c>
      <c r="E1754" t="s">
        <v>4276</v>
      </c>
      <c r="F1754" t="s">
        <v>5057</v>
      </c>
      <c r="G1754" t="s">
        <v>5574</v>
      </c>
      <c r="H1754" t="s">
        <v>5575</v>
      </c>
      <c r="I1754" t="s">
        <v>4197</v>
      </c>
      <c r="J1754" t="s">
        <v>4274</v>
      </c>
      <c r="R1754" t="s">
        <v>1752</v>
      </c>
    </row>
    <row r="1755" spans="1:18" x14ac:dyDescent="0.25">
      <c r="A1755" t="s">
        <v>4094</v>
      </c>
      <c r="B1755" t="s">
        <v>4095</v>
      </c>
      <c r="C1755" t="s">
        <v>4096</v>
      </c>
      <c r="D1755" t="s">
        <v>4097</v>
      </c>
      <c r="E1755" t="s">
        <v>4276</v>
      </c>
      <c r="F1755" t="s">
        <v>5057</v>
      </c>
      <c r="G1755" t="s">
        <v>5574</v>
      </c>
      <c r="H1755" t="s">
        <v>5576</v>
      </c>
      <c r="I1755" t="s">
        <v>5577</v>
      </c>
      <c r="R1755" t="s">
        <v>1753</v>
      </c>
    </row>
    <row r="1756" spans="1:18" x14ac:dyDescent="0.25">
      <c r="A1756" t="s">
        <v>4094</v>
      </c>
      <c r="B1756" t="s">
        <v>4095</v>
      </c>
      <c r="C1756" t="s">
        <v>4096</v>
      </c>
      <c r="D1756" t="s">
        <v>4097</v>
      </c>
      <c r="E1756" t="s">
        <v>4276</v>
      </c>
      <c r="F1756" t="s">
        <v>5057</v>
      </c>
      <c r="G1756" t="s">
        <v>5574</v>
      </c>
      <c r="H1756" t="s">
        <v>5576</v>
      </c>
      <c r="I1756" t="s">
        <v>5279</v>
      </c>
      <c r="R1756" t="s">
        <v>1754</v>
      </c>
    </row>
    <row r="1757" spans="1:18" x14ac:dyDescent="0.25">
      <c r="A1757" t="s">
        <v>4094</v>
      </c>
      <c r="B1757" t="s">
        <v>4095</v>
      </c>
      <c r="C1757" t="s">
        <v>4096</v>
      </c>
      <c r="D1757" t="s">
        <v>4097</v>
      </c>
      <c r="E1757" t="s">
        <v>4276</v>
      </c>
      <c r="F1757" t="s">
        <v>5057</v>
      </c>
      <c r="G1757" t="s">
        <v>5574</v>
      </c>
      <c r="H1757" t="s">
        <v>5576</v>
      </c>
      <c r="I1757" t="s">
        <v>4197</v>
      </c>
      <c r="J1757" t="s">
        <v>4198</v>
      </c>
      <c r="R1757" t="s">
        <v>1755</v>
      </c>
    </row>
    <row r="1758" spans="1:18" x14ac:dyDescent="0.25">
      <c r="A1758" t="s">
        <v>4094</v>
      </c>
      <c r="B1758" t="s">
        <v>4095</v>
      </c>
      <c r="C1758" t="s">
        <v>4096</v>
      </c>
      <c r="D1758" t="s">
        <v>4097</v>
      </c>
      <c r="E1758" t="s">
        <v>4276</v>
      </c>
      <c r="F1758" t="s">
        <v>5057</v>
      </c>
      <c r="G1758" t="s">
        <v>5574</v>
      </c>
      <c r="H1758" t="s">
        <v>5576</v>
      </c>
      <c r="I1758" t="s">
        <v>4197</v>
      </c>
      <c r="J1758" t="s">
        <v>4274</v>
      </c>
      <c r="R1758" t="s">
        <v>1756</v>
      </c>
    </row>
    <row r="1759" spans="1:18" x14ac:dyDescent="0.25">
      <c r="A1759" t="s">
        <v>4094</v>
      </c>
      <c r="B1759" t="s">
        <v>4095</v>
      </c>
      <c r="C1759" t="s">
        <v>4096</v>
      </c>
      <c r="D1759" t="s">
        <v>4097</v>
      </c>
      <c r="E1759" t="s">
        <v>4276</v>
      </c>
      <c r="F1759" t="s">
        <v>5057</v>
      </c>
      <c r="G1759" t="s">
        <v>5574</v>
      </c>
      <c r="H1759" t="s">
        <v>5578</v>
      </c>
      <c r="I1759" t="s">
        <v>4197</v>
      </c>
      <c r="J1759" t="s">
        <v>4198</v>
      </c>
      <c r="R1759" t="s">
        <v>1757</v>
      </c>
    </row>
    <row r="1760" spans="1:18" x14ac:dyDescent="0.25">
      <c r="A1760" t="s">
        <v>4094</v>
      </c>
      <c r="B1760" t="s">
        <v>4095</v>
      </c>
      <c r="C1760" t="s">
        <v>4096</v>
      </c>
      <c r="D1760" t="s">
        <v>4097</v>
      </c>
      <c r="E1760" t="s">
        <v>4276</v>
      </c>
      <c r="F1760" t="s">
        <v>5057</v>
      </c>
      <c r="G1760" t="s">
        <v>5574</v>
      </c>
      <c r="H1760" t="s">
        <v>5578</v>
      </c>
      <c r="I1760" t="s">
        <v>4197</v>
      </c>
      <c r="J1760" t="s">
        <v>4274</v>
      </c>
      <c r="R1760" t="s">
        <v>1758</v>
      </c>
    </row>
    <row r="1761" spans="1:18" x14ac:dyDescent="0.25">
      <c r="A1761" t="s">
        <v>4094</v>
      </c>
      <c r="B1761" t="s">
        <v>4095</v>
      </c>
      <c r="C1761" t="s">
        <v>4096</v>
      </c>
      <c r="D1761" t="s">
        <v>4097</v>
      </c>
      <c r="E1761" t="s">
        <v>4276</v>
      </c>
      <c r="F1761" t="s">
        <v>5057</v>
      </c>
      <c r="G1761" t="s">
        <v>5574</v>
      </c>
      <c r="H1761" t="s">
        <v>5578</v>
      </c>
      <c r="I1761" t="s">
        <v>5579</v>
      </c>
      <c r="R1761" t="s">
        <v>1759</v>
      </c>
    </row>
    <row r="1762" spans="1:18" x14ac:dyDescent="0.25">
      <c r="A1762" t="s">
        <v>4094</v>
      </c>
      <c r="B1762" t="s">
        <v>4095</v>
      </c>
      <c r="C1762" t="s">
        <v>4096</v>
      </c>
      <c r="D1762" t="s">
        <v>4097</v>
      </c>
      <c r="E1762" t="s">
        <v>4276</v>
      </c>
      <c r="F1762" t="s">
        <v>5057</v>
      </c>
      <c r="G1762" t="s">
        <v>5574</v>
      </c>
      <c r="H1762" t="s">
        <v>5578</v>
      </c>
      <c r="I1762" t="s">
        <v>5580</v>
      </c>
      <c r="R1762" t="s">
        <v>1760</v>
      </c>
    </row>
    <row r="1763" spans="1:18" x14ac:dyDescent="0.25">
      <c r="A1763" t="s">
        <v>4094</v>
      </c>
      <c r="B1763" t="s">
        <v>4095</v>
      </c>
      <c r="C1763" t="s">
        <v>4096</v>
      </c>
      <c r="D1763" t="s">
        <v>4097</v>
      </c>
      <c r="E1763" t="s">
        <v>4276</v>
      </c>
      <c r="F1763" t="s">
        <v>5057</v>
      </c>
      <c r="G1763" t="s">
        <v>5574</v>
      </c>
      <c r="H1763" t="s">
        <v>5581</v>
      </c>
      <c r="I1763" t="s">
        <v>4197</v>
      </c>
      <c r="J1763" t="s">
        <v>4198</v>
      </c>
      <c r="R1763" t="s">
        <v>1761</v>
      </c>
    </row>
    <row r="1764" spans="1:18" x14ac:dyDescent="0.25">
      <c r="A1764" t="s">
        <v>4094</v>
      </c>
      <c r="B1764" t="s">
        <v>4095</v>
      </c>
      <c r="C1764" t="s">
        <v>4096</v>
      </c>
      <c r="D1764" t="s">
        <v>4097</v>
      </c>
      <c r="E1764" t="s">
        <v>4276</v>
      </c>
      <c r="F1764" t="s">
        <v>5057</v>
      </c>
      <c r="G1764" t="s">
        <v>5574</v>
      </c>
      <c r="H1764" t="s">
        <v>5582</v>
      </c>
      <c r="I1764" t="s">
        <v>4197</v>
      </c>
      <c r="J1764" t="s">
        <v>4198</v>
      </c>
      <c r="R1764" t="s">
        <v>1762</v>
      </c>
    </row>
    <row r="1765" spans="1:18" x14ac:dyDescent="0.25">
      <c r="A1765" t="s">
        <v>4094</v>
      </c>
      <c r="B1765" t="s">
        <v>4095</v>
      </c>
      <c r="C1765" t="s">
        <v>4096</v>
      </c>
      <c r="D1765" t="s">
        <v>4097</v>
      </c>
      <c r="E1765" t="s">
        <v>4276</v>
      </c>
      <c r="F1765" t="s">
        <v>5057</v>
      </c>
      <c r="G1765" t="s">
        <v>5574</v>
      </c>
      <c r="H1765" t="s">
        <v>5582</v>
      </c>
      <c r="I1765" t="s">
        <v>4197</v>
      </c>
      <c r="J1765" t="s">
        <v>4274</v>
      </c>
      <c r="R1765" t="s">
        <v>1763</v>
      </c>
    </row>
    <row r="1766" spans="1:18" x14ac:dyDescent="0.25">
      <c r="A1766" t="s">
        <v>4094</v>
      </c>
      <c r="B1766" t="s">
        <v>4095</v>
      </c>
      <c r="C1766" t="s">
        <v>4096</v>
      </c>
      <c r="D1766" t="s">
        <v>4097</v>
      </c>
      <c r="E1766" t="s">
        <v>4276</v>
      </c>
      <c r="F1766" t="s">
        <v>5057</v>
      </c>
      <c r="G1766" t="s">
        <v>5574</v>
      </c>
      <c r="H1766" t="s">
        <v>5582</v>
      </c>
      <c r="I1766" t="s">
        <v>5583</v>
      </c>
      <c r="R1766" t="s">
        <v>1764</v>
      </c>
    </row>
    <row r="1767" spans="1:18" x14ac:dyDescent="0.25">
      <c r="A1767" t="s">
        <v>4094</v>
      </c>
      <c r="B1767" t="s">
        <v>4095</v>
      </c>
      <c r="C1767" t="s">
        <v>4096</v>
      </c>
      <c r="D1767" t="s">
        <v>4097</v>
      </c>
      <c r="E1767" t="s">
        <v>4276</v>
      </c>
      <c r="F1767" t="s">
        <v>5057</v>
      </c>
      <c r="G1767" t="s">
        <v>5574</v>
      </c>
      <c r="H1767" t="s">
        <v>5055</v>
      </c>
      <c r="I1767" t="s">
        <v>4197</v>
      </c>
      <c r="J1767" t="s">
        <v>4198</v>
      </c>
      <c r="R1767" t="s">
        <v>1765</v>
      </c>
    </row>
    <row r="1768" spans="1:18" x14ac:dyDescent="0.25">
      <c r="A1768" t="s">
        <v>4094</v>
      </c>
      <c r="B1768" t="s">
        <v>4095</v>
      </c>
      <c r="C1768" t="s">
        <v>4096</v>
      </c>
      <c r="D1768" t="s">
        <v>4097</v>
      </c>
      <c r="E1768" t="s">
        <v>4276</v>
      </c>
      <c r="F1768" t="s">
        <v>5057</v>
      </c>
      <c r="G1768" t="s">
        <v>5574</v>
      </c>
      <c r="H1768" t="s">
        <v>5584</v>
      </c>
      <c r="I1768" t="s">
        <v>4197</v>
      </c>
      <c r="J1768" t="s">
        <v>4198</v>
      </c>
      <c r="R1768" t="s">
        <v>1766</v>
      </c>
    </row>
    <row r="1769" spans="1:18" x14ac:dyDescent="0.25">
      <c r="A1769" t="s">
        <v>4094</v>
      </c>
      <c r="B1769" t="s">
        <v>4095</v>
      </c>
      <c r="C1769" t="s">
        <v>4096</v>
      </c>
      <c r="D1769" t="s">
        <v>4097</v>
      </c>
      <c r="E1769" t="s">
        <v>4276</v>
      </c>
      <c r="F1769" t="s">
        <v>5057</v>
      </c>
      <c r="G1769" t="s">
        <v>5574</v>
      </c>
      <c r="H1769" t="s">
        <v>5584</v>
      </c>
      <c r="I1769" t="s">
        <v>4197</v>
      </c>
      <c r="J1769" t="s">
        <v>4274</v>
      </c>
      <c r="R1769" t="s">
        <v>1767</v>
      </c>
    </row>
    <row r="1770" spans="1:18" x14ac:dyDescent="0.25">
      <c r="A1770" t="s">
        <v>4094</v>
      </c>
      <c r="B1770" t="s">
        <v>4095</v>
      </c>
      <c r="C1770" t="s">
        <v>4096</v>
      </c>
      <c r="D1770" t="s">
        <v>4097</v>
      </c>
      <c r="E1770" t="s">
        <v>4276</v>
      </c>
      <c r="F1770" t="s">
        <v>5057</v>
      </c>
      <c r="G1770" t="s">
        <v>5574</v>
      </c>
      <c r="H1770" t="s">
        <v>5585</v>
      </c>
      <c r="I1770" t="s">
        <v>4197</v>
      </c>
      <c r="J1770" t="s">
        <v>4198</v>
      </c>
      <c r="R1770" t="s">
        <v>1768</v>
      </c>
    </row>
    <row r="1771" spans="1:18" x14ac:dyDescent="0.25">
      <c r="A1771" t="s">
        <v>4094</v>
      </c>
      <c r="B1771" t="s">
        <v>4095</v>
      </c>
      <c r="C1771" t="s">
        <v>4096</v>
      </c>
      <c r="D1771" t="s">
        <v>4097</v>
      </c>
      <c r="E1771" t="s">
        <v>4276</v>
      </c>
      <c r="F1771" t="s">
        <v>5057</v>
      </c>
      <c r="G1771" t="s">
        <v>5574</v>
      </c>
      <c r="H1771" t="s">
        <v>5585</v>
      </c>
      <c r="I1771" t="s">
        <v>4197</v>
      </c>
      <c r="J1771" t="s">
        <v>4274</v>
      </c>
      <c r="R1771" t="s">
        <v>1769</v>
      </c>
    </row>
    <row r="1772" spans="1:18" x14ac:dyDescent="0.25">
      <c r="A1772" t="s">
        <v>4094</v>
      </c>
      <c r="B1772" t="s">
        <v>4095</v>
      </c>
      <c r="C1772" t="s">
        <v>4096</v>
      </c>
      <c r="D1772" t="s">
        <v>4097</v>
      </c>
      <c r="E1772" t="s">
        <v>4276</v>
      </c>
      <c r="F1772" t="s">
        <v>5057</v>
      </c>
      <c r="G1772" t="s">
        <v>5574</v>
      </c>
      <c r="H1772" t="s">
        <v>5586</v>
      </c>
      <c r="I1772" t="s">
        <v>4197</v>
      </c>
      <c r="J1772" t="s">
        <v>4198</v>
      </c>
      <c r="R1772" t="s">
        <v>1770</v>
      </c>
    </row>
    <row r="1773" spans="1:18" x14ac:dyDescent="0.25">
      <c r="A1773" t="s">
        <v>4094</v>
      </c>
      <c r="B1773" t="s">
        <v>4095</v>
      </c>
      <c r="C1773" t="s">
        <v>4096</v>
      </c>
      <c r="D1773" t="s">
        <v>4097</v>
      </c>
      <c r="E1773" t="s">
        <v>4276</v>
      </c>
      <c r="F1773" t="s">
        <v>5057</v>
      </c>
      <c r="G1773" t="s">
        <v>5574</v>
      </c>
      <c r="H1773" t="s">
        <v>5587</v>
      </c>
      <c r="I1773" t="s">
        <v>4197</v>
      </c>
      <c r="J1773" t="s">
        <v>4198</v>
      </c>
      <c r="R1773" t="s">
        <v>1771</v>
      </c>
    </row>
    <row r="1774" spans="1:18" x14ac:dyDescent="0.25">
      <c r="A1774" t="s">
        <v>4094</v>
      </c>
      <c r="B1774" t="s">
        <v>4095</v>
      </c>
      <c r="C1774" t="s">
        <v>4096</v>
      </c>
      <c r="D1774" t="s">
        <v>4097</v>
      </c>
      <c r="E1774" t="s">
        <v>4276</v>
      </c>
      <c r="F1774" t="s">
        <v>5057</v>
      </c>
      <c r="G1774" t="s">
        <v>5588</v>
      </c>
      <c r="H1774" t="s">
        <v>5589</v>
      </c>
      <c r="I1774" t="s">
        <v>5590</v>
      </c>
      <c r="R1774" t="s">
        <v>1772</v>
      </c>
    </row>
    <row r="1775" spans="1:18" x14ac:dyDescent="0.25">
      <c r="A1775" t="s">
        <v>4094</v>
      </c>
      <c r="B1775" t="s">
        <v>4095</v>
      </c>
      <c r="C1775" t="s">
        <v>4096</v>
      </c>
      <c r="D1775" t="s">
        <v>4097</v>
      </c>
      <c r="E1775" t="s">
        <v>4276</v>
      </c>
      <c r="F1775" t="s">
        <v>5057</v>
      </c>
      <c r="G1775" t="s">
        <v>5588</v>
      </c>
      <c r="H1775" t="s">
        <v>5589</v>
      </c>
      <c r="I1775" t="s">
        <v>4197</v>
      </c>
      <c r="J1775" t="s">
        <v>4198</v>
      </c>
      <c r="R1775" t="s">
        <v>1773</v>
      </c>
    </row>
    <row r="1776" spans="1:18" x14ac:dyDescent="0.25">
      <c r="A1776" t="s">
        <v>4094</v>
      </c>
      <c r="B1776" t="s">
        <v>4095</v>
      </c>
      <c r="C1776" t="s">
        <v>4096</v>
      </c>
      <c r="D1776" t="s">
        <v>4097</v>
      </c>
      <c r="E1776" t="s">
        <v>4276</v>
      </c>
      <c r="F1776" t="s">
        <v>5057</v>
      </c>
      <c r="G1776" t="s">
        <v>5588</v>
      </c>
      <c r="H1776" t="s">
        <v>5589</v>
      </c>
      <c r="I1776" t="s">
        <v>4197</v>
      </c>
      <c r="J1776" t="s">
        <v>4274</v>
      </c>
      <c r="R1776" t="s">
        <v>1774</v>
      </c>
    </row>
    <row r="1777" spans="1:18" x14ac:dyDescent="0.25">
      <c r="A1777" t="s">
        <v>4094</v>
      </c>
      <c r="B1777" t="s">
        <v>4095</v>
      </c>
      <c r="C1777" t="s">
        <v>4096</v>
      </c>
      <c r="D1777" t="s">
        <v>4097</v>
      </c>
      <c r="E1777" t="s">
        <v>4276</v>
      </c>
      <c r="F1777" t="s">
        <v>5057</v>
      </c>
      <c r="G1777" t="s">
        <v>5591</v>
      </c>
      <c r="H1777" t="s">
        <v>5592</v>
      </c>
      <c r="I1777" t="s">
        <v>4197</v>
      </c>
      <c r="J1777" t="s">
        <v>4198</v>
      </c>
      <c r="R1777" t="s">
        <v>1775</v>
      </c>
    </row>
    <row r="1778" spans="1:18" x14ac:dyDescent="0.25">
      <c r="A1778" t="s">
        <v>4094</v>
      </c>
      <c r="B1778" t="s">
        <v>4095</v>
      </c>
      <c r="C1778" t="s">
        <v>4096</v>
      </c>
      <c r="D1778" t="s">
        <v>4097</v>
      </c>
      <c r="E1778" t="s">
        <v>4276</v>
      </c>
      <c r="F1778" t="s">
        <v>5057</v>
      </c>
      <c r="G1778" t="s">
        <v>5591</v>
      </c>
      <c r="H1778" t="s">
        <v>5592</v>
      </c>
      <c r="I1778" t="s">
        <v>4197</v>
      </c>
      <c r="J1778" t="s">
        <v>4274</v>
      </c>
      <c r="R1778" t="s">
        <v>1776</v>
      </c>
    </row>
    <row r="1779" spans="1:18" x14ac:dyDescent="0.25">
      <c r="A1779" t="s">
        <v>4094</v>
      </c>
      <c r="B1779" t="s">
        <v>4095</v>
      </c>
      <c r="C1779" t="s">
        <v>4096</v>
      </c>
      <c r="D1779" t="s">
        <v>4097</v>
      </c>
      <c r="E1779" t="s">
        <v>4276</v>
      </c>
      <c r="F1779" t="s">
        <v>5057</v>
      </c>
      <c r="G1779" t="s">
        <v>5591</v>
      </c>
      <c r="H1779" t="s">
        <v>5593</v>
      </c>
      <c r="I1779" t="s">
        <v>4197</v>
      </c>
      <c r="J1779" t="s">
        <v>4198</v>
      </c>
      <c r="R1779" t="s">
        <v>1777</v>
      </c>
    </row>
    <row r="1780" spans="1:18" x14ac:dyDescent="0.25">
      <c r="A1780" t="s">
        <v>4094</v>
      </c>
      <c r="B1780" t="s">
        <v>4095</v>
      </c>
      <c r="C1780" t="s">
        <v>4096</v>
      </c>
      <c r="D1780" t="s">
        <v>4097</v>
      </c>
      <c r="E1780" t="s">
        <v>4276</v>
      </c>
      <c r="F1780" t="s">
        <v>5057</v>
      </c>
      <c r="G1780" t="s">
        <v>5591</v>
      </c>
      <c r="H1780" t="s">
        <v>5593</v>
      </c>
      <c r="I1780" t="s">
        <v>4197</v>
      </c>
      <c r="J1780" t="s">
        <v>4274</v>
      </c>
      <c r="R1780" t="s">
        <v>1778</v>
      </c>
    </row>
    <row r="1781" spans="1:18" x14ac:dyDescent="0.25">
      <c r="A1781" t="s">
        <v>4094</v>
      </c>
      <c r="B1781" t="s">
        <v>4095</v>
      </c>
      <c r="C1781" t="s">
        <v>4096</v>
      </c>
      <c r="D1781" t="s">
        <v>4097</v>
      </c>
      <c r="E1781" t="s">
        <v>4276</v>
      </c>
      <c r="F1781" t="s">
        <v>5057</v>
      </c>
      <c r="G1781" t="s">
        <v>5591</v>
      </c>
      <c r="H1781" t="s">
        <v>5594</v>
      </c>
      <c r="I1781" t="s">
        <v>4197</v>
      </c>
      <c r="J1781" t="s">
        <v>4198</v>
      </c>
      <c r="R1781" t="s">
        <v>1779</v>
      </c>
    </row>
    <row r="1782" spans="1:18" x14ac:dyDescent="0.25">
      <c r="A1782" t="s">
        <v>4094</v>
      </c>
      <c r="B1782" t="s">
        <v>4095</v>
      </c>
      <c r="C1782" t="s">
        <v>4096</v>
      </c>
      <c r="D1782" t="s">
        <v>4097</v>
      </c>
      <c r="E1782" t="s">
        <v>4276</v>
      </c>
      <c r="F1782" t="s">
        <v>5057</v>
      </c>
      <c r="G1782" t="s">
        <v>5591</v>
      </c>
      <c r="H1782" t="s">
        <v>5594</v>
      </c>
      <c r="I1782" t="s">
        <v>4197</v>
      </c>
      <c r="J1782" t="s">
        <v>4274</v>
      </c>
      <c r="R1782" t="s">
        <v>1780</v>
      </c>
    </row>
    <row r="1783" spans="1:18" x14ac:dyDescent="0.25">
      <c r="A1783" t="s">
        <v>4094</v>
      </c>
      <c r="B1783" t="s">
        <v>4095</v>
      </c>
      <c r="C1783" t="s">
        <v>4096</v>
      </c>
      <c r="D1783" t="s">
        <v>4097</v>
      </c>
      <c r="E1783" t="s">
        <v>4276</v>
      </c>
      <c r="F1783" t="s">
        <v>5057</v>
      </c>
      <c r="G1783" t="s">
        <v>5591</v>
      </c>
      <c r="H1783" t="s">
        <v>5595</v>
      </c>
      <c r="I1783" t="s">
        <v>4197</v>
      </c>
      <c r="J1783" t="s">
        <v>4198</v>
      </c>
      <c r="R1783" t="s">
        <v>1781</v>
      </c>
    </row>
    <row r="1784" spans="1:18" x14ac:dyDescent="0.25">
      <c r="A1784" t="s">
        <v>4094</v>
      </c>
      <c r="B1784" t="s">
        <v>4095</v>
      </c>
      <c r="C1784" t="s">
        <v>4096</v>
      </c>
      <c r="D1784" t="s">
        <v>4097</v>
      </c>
      <c r="E1784" t="s">
        <v>4276</v>
      </c>
      <c r="F1784" t="s">
        <v>5057</v>
      </c>
      <c r="G1784" t="s">
        <v>5591</v>
      </c>
      <c r="H1784" t="s">
        <v>5595</v>
      </c>
      <c r="I1784" t="s">
        <v>4197</v>
      </c>
      <c r="J1784" t="s">
        <v>4274</v>
      </c>
      <c r="R1784" t="s">
        <v>1782</v>
      </c>
    </row>
    <row r="1785" spans="1:18" x14ac:dyDescent="0.25">
      <c r="A1785" t="s">
        <v>4094</v>
      </c>
      <c r="B1785" t="s">
        <v>4095</v>
      </c>
      <c r="C1785" t="s">
        <v>4096</v>
      </c>
      <c r="D1785" t="s">
        <v>4097</v>
      </c>
      <c r="E1785" t="s">
        <v>4276</v>
      </c>
      <c r="F1785" t="s">
        <v>5057</v>
      </c>
      <c r="G1785" t="s">
        <v>5591</v>
      </c>
      <c r="H1785" t="s">
        <v>5596</v>
      </c>
      <c r="I1785" t="s">
        <v>4197</v>
      </c>
      <c r="J1785" t="s">
        <v>4198</v>
      </c>
      <c r="R1785" t="s">
        <v>1783</v>
      </c>
    </row>
    <row r="1786" spans="1:18" x14ac:dyDescent="0.25">
      <c r="A1786" t="s">
        <v>4094</v>
      </c>
      <c r="B1786" t="s">
        <v>4095</v>
      </c>
      <c r="C1786" t="s">
        <v>4096</v>
      </c>
      <c r="D1786" t="s">
        <v>4097</v>
      </c>
      <c r="E1786" t="s">
        <v>4276</v>
      </c>
      <c r="F1786" t="s">
        <v>5057</v>
      </c>
      <c r="G1786" t="s">
        <v>5591</v>
      </c>
      <c r="H1786" t="s">
        <v>5596</v>
      </c>
      <c r="I1786" t="s">
        <v>4197</v>
      </c>
      <c r="J1786" t="s">
        <v>4274</v>
      </c>
      <c r="R1786" t="s">
        <v>1784</v>
      </c>
    </row>
    <row r="1787" spans="1:18" x14ac:dyDescent="0.25">
      <c r="A1787" t="s">
        <v>4094</v>
      </c>
      <c r="B1787" t="s">
        <v>4095</v>
      </c>
      <c r="C1787" t="s">
        <v>4096</v>
      </c>
      <c r="D1787" t="s">
        <v>4097</v>
      </c>
      <c r="E1787" t="s">
        <v>4276</v>
      </c>
      <c r="F1787" t="s">
        <v>5057</v>
      </c>
      <c r="G1787" t="s">
        <v>5591</v>
      </c>
      <c r="H1787" t="s">
        <v>5597</v>
      </c>
      <c r="I1787" t="s">
        <v>4197</v>
      </c>
      <c r="J1787" t="s">
        <v>4198</v>
      </c>
      <c r="R1787" t="s">
        <v>1785</v>
      </c>
    </row>
    <row r="1788" spans="1:18" x14ac:dyDescent="0.25">
      <c r="A1788" t="s">
        <v>4094</v>
      </c>
      <c r="B1788" t="s">
        <v>4095</v>
      </c>
      <c r="C1788" t="s">
        <v>4096</v>
      </c>
      <c r="D1788" t="s">
        <v>4097</v>
      </c>
      <c r="E1788" t="s">
        <v>4276</v>
      </c>
      <c r="F1788" t="s">
        <v>5057</v>
      </c>
      <c r="G1788" t="s">
        <v>5591</v>
      </c>
      <c r="H1788" t="s">
        <v>5597</v>
      </c>
      <c r="I1788" t="s">
        <v>4197</v>
      </c>
      <c r="J1788" t="s">
        <v>4274</v>
      </c>
      <c r="R1788" t="s">
        <v>1786</v>
      </c>
    </row>
    <row r="1789" spans="1:18" x14ac:dyDescent="0.25">
      <c r="A1789" t="s">
        <v>4094</v>
      </c>
      <c r="B1789" t="s">
        <v>4095</v>
      </c>
      <c r="C1789" t="s">
        <v>4096</v>
      </c>
      <c r="D1789" t="s">
        <v>4097</v>
      </c>
      <c r="E1789" t="s">
        <v>4276</v>
      </c>
      <c r="F1789" t="s">
        <v>5057</v>
      </c>
      <c r="G1789" t="s">
        <v>5591</v>
      </c>
      <c r="H1789" t="s">
        <v>5598</v>
      </c>
      <c r="I1789" t="s">
        <v>4197</v>
      </c>
      <c r="J1789" t="s">
        <v>4198</v>
      </c>
      <c r="R1789" t="s">
        <v>1787</v>
      </c>
    </row>
    <row r="1790" spans="1:18" x14ac:dyDescent="0.25">
      <c r="A1790" t="s">
        <v>4094</v>
      </c>
      <c r="B1790" t="s">
        <v>4095</v>
      </c>
      <c r="C1790" t="s">
        <v>4096</v>
      </c>
      <c r="D1790" t="s">
        <v>4097</v>
      </c>
      <c r="E1790" t="s">
        <v>4276</v>
      </c>
      <c r="F1790" t="s">
        <v>5057</v>
      </c>
      <c r="G1790" t="s">
        <v>5591</v>
      </c>
      <c r="H1790" t="s">
        <v>5598</v>
      </c>
      <c r="I1790" t="s">
        <v>4197</v>
      </c>
      <c r="J1790" t="s">
        <v>4274</v>
      </c>
      <c r="R1790" t="s">
        <v>1788</v>
      </c>
    </row>
    <row r="1791" spans="1:18" x14ac:dyDescent="0.25">
      <c r="A1791" t="s">
        <v>4094</v>
      </c>
      <c r="B1791" t="s">
        <v>4095</v>
      </c>
      <c r="C1791" t="s">
        <v>4096</v>
      </c>
      <c r="D1791" t="s">
        <v>4097</v>
      </c>
      <c r="E1791" t="s">
        <v>4276</v>
      </c>
      <c r="F1791" t="s">
        <v>5057</v>
      </c>
      <c r="G1791" t="s">
        <v>5591</v>
      </c>
      <c r="H1791" t="s">
        <v>5599</v>
      </c>
      <c r="I1791" t="s">
        <v>4197</v>
      </c>
      <c r="J1791" t="s">
        <v>4198</v>
      </c>
      <c r="R1791" t="s">
        <v>1789</v>
      </c>
    </row>
    <row r="1792" spans="1:18" x14ac:dyDescent="0.25">
      <c r="A1792" t="s">
        <v>4094</v>
      </c>
      <c r="B1792" t="s">
        <v>4095</v>
      </c>
      <c r="C1792" t="s">
        <v>4096</v>
      </c>
      <c r="D1792" t="s">
        <v>4097</v>
      </c>
      <c r="E1792" t="s">
        <v>4276</v>
      </c>
      <c r="F1792" t="s">
        <v>5057</v>
      </c>
      <c r="G1792" t="s">
        <v>5591</v>
      </c>
      <c r="H1792" t="s">
        <v>5599</v>
      </c>
      <c r="I1792" t="s">
        <v>4197</v>
      </c>
      <c r="J1792" t="s">
        <v>4274</v>
      </c>
      <c r="R1792" t="s">
        <v>1790</v>
      </c>
    </row>
    <row r="1793" spans="1:18" x14ac:dyDescent="0.25">
      <c r="A1793" t="s">
        <v>4094</v>
      </c>
      <c r="B1793" t="s">
        <v>4095</v>
      </c>
      <c r="C1793" t="s">
        <v>4096</v>
      </c>
      <c r="D1793" t="s">
        <v>4097</v>
      </c>
      <c r="E1793" t="s">
        <v>4276</v>
      </c>
      <c r="F1793" t="s">
        <v>5057</v>
      </c>
      <c r="G1793" t="s">
        <v>5591</v>
      </c>
      <c r="H1793" t="s">
        <v>5600</v>
      </c>
      <c r="I1793" t="s">
        <v>4197</v>
      </c>
      <c r="J1793" t="s">
        <v>4198</v>
      </c>
      <c r="R1793" t="s">
        <v>1791</v>
      </c>
    </row>
    <row r="1794" spans="1:18" x14ac:dyDescent="0.25">
      <c r="A1794" t="s">
        <v>4094</v>
      </c>
      <c r="B1794" t="s">
        <v>4095</v>
      </c>
      <c r="C1794" t="s">
        <v>4096</v>
      </c>
      <c r="D1794" t="s">
        <v>4097</v>
      </c>
      <c r="E1794" t="s">
        <v>4276</v>
      </c>
      <c r="F1794" t="s">
        <v>5057</v>
      </c>
      <c r="G1794" t="s">
        <v>5591</v>
      </c>
      <c r="H1794" t="s">
        <v>5600</v>
      </c>
      <c r="I1794" t="s">
        <v>4197</v>
      </c>
      <c r="J1794" t="s">
        <v>4274</v>
      </c>
      <c r="R1794" t="s">
        <v>1792</v>
      </c>
    </row>
    <row r="1795" spans="1:18" x14ac:dyDescent="0.25">
      <c r="A1795" t="s">
        <v>4094</v>
      </c>
      <c r="B1795" t="s">
        <v>4095</v>
      </c>
      <c r="C1795" t="s">
        <v>4096</v>
      </c>
      <c r="D1795" t="s">
        <v>4097</v>
      </c>
      <c r="E1795" t="s">
        <v>4276</v>
      </c>
      <c r="F1795" t="s">
        <v>5057</v>
      </c>
      <c r="G1795" t="s">
        <v>5591</v>
      </c>
      <c r="H1795" t="s">
        <v>5601</v>
      </c>
      <c r="I1795" t="s">
        <v>4197</v>
      </c>
      <c r="J1795" t="s">
        <v>4198</v>
      </c>
      <c r="R1795" t="s">
        <v>1793</v>
      </c>
    </row>
    <row r="1796" spans="1:18" x14ac:dyDescent="0.25">
      <c r="A1796" t="s">
        <v>4094</v>
      </c>
      <c r="B1796" t="s">
        <v>4095</v>
      </c>
      <c r="C1796" t="s">
        <v>4096</v>
      </c>
      <c r="D1796" t="s">
        <v>4097</v>
      </c>
      <c r="E1796" t="s">
        <v>4276</v>
      </c>
      <c r="F1796" t="s">
        <v>5057</v>
      </c>
      <c r="G1796" t="s">
        <v>5591</v>
      </c>
      <c r="H1796" t="s">
        <v>5601</v>
      </c>
      <c r="I1796" t="s">
        <v>4197</v>
      </c>
      <c r="J1796" t="s">
        <v>4274</v>
      </c>
      <c r="R1796" t="s">
        <v>1794</v>
      </c>
    </row>
    <row r="1797" spans="1:18" x14ac:dyDescent="0.25">
      <c r="A1797" t="s">
        <v>4094</v>
      </c>
      <c r="B1797" t="s">
        <v>4095</v>
      </c>
      <c r="C1797" t="s">
        <v>4096</v>
      </c>
      <c r="D1797" t="s">
        <v>4097</v>
      </c>
      <c r="E1797" t="s">
        <v>4276</v>
      </c>
      <c r="F1797" t="s">
        <v>5057</v>
      </c>
      <c r="G1797" t="s">
        <v>5602</v>
      </c>
      <c r="H1797" t="s">
        <v>4632</v>
      </c>
      <c r="I1797" t="s">
        <v>5603</v>
      </c>
      <c r="J1797" t="s">
        <v>4197</v>
      </c>
      <c r="K1797" t="s">
        <v>4198</v>
      </c>
      <c r="R1797" t="s">
        <v>1795</v>
      </c>
    </row>
    <row r="1798" spans="1:18" x14ac:dyDescent="0.25">
      <c r="A1798" t="s">
        <v>4094</v>
      </c>
      <c r="B1798" t="s">
        <v>4095</v>
      </c>
      <c r="C1798" t="s">
        <v>4096</v>
      </c>
      <c r="D1798" t="s">
        <v>4097</v>
      </c>
      <c r="E1798" t="s">
        <v>4276</v>
      </c>
      <c r="F1798" t="s">
        <v>5057</v>
      </c>
      <c r="G1798" t="s">
        <v>5602</v>
      </c>
      <c r="H1798" t="s">
        <v>4632</v>
      </c>
      <c r="I1798" t="s">
        <v>5603</v>
      </c>
      <c r="J1798" t="s">
        <v>4197</v>
      </c>
      <c r="K1798" t="s">
        <v>4274</v>
      </c>
      <c r="R1798" t="s">
        <v>1796</v>
      </c>
    </row>
    <row r="1799" spans="1:18" x14ac:dyDescent="0.25">
      <c r="A1799" t="s">
        <v>4094</v>
      </c>
      <c r="B1799" t="s">
        <v>4095</v>
      </c>
      <c r="C1799" t="s">
        <v>4096</v>
      </c>
      <c r="D1799" t="s">
        <v>4097</v>
      </c>
      <c r="E1799" t="s">
        <v>4276</v>
      </c>
      <c r="F1799" t="s">
        <v>5057</v>
      </c>
      <c r="G1799" t="s">
        <v>5602</v>
      </c>
      <c r="H1799" t="s">
        <v>4632</v>
      </c>
      <c r="I1799" t="s">
        <v>5604</v>
      </c>
      <c r="J1799" t="s">
        <v>4197</v>
      </c>
      <c r="K1799" t="s">
        <v>4198</v>
      </c>
      <c r="R1799" t="s">
        <v>1797</v>
      </c>
    </row>
    <row r="1800" spans="1:18" x14ac:dyDescent="0.25">
      <c r="A1800" t="s">
        <v>4094</v>
      </c>
      <c r="B1800" t="s">
        <v>4095</v>
      </c>
      <c r="C1800" t="s">
        <v>4096</v>
      </c>
      <c r="D1800" t="s">
        <v>4097</v>
      </c>
      <c r="E1800" t="s">
        <v>4276</v>
      </c>
      <c r="F1800" t="s">
        <v>5057</v>
      </c>
      <c r="G1800" t="s">
        <v>5602</v>
      </c>
      <c r="H1800" t="s">
        <v>4632</v>
      </c>
      <c r="I1800" t="s">
        <v>5604</v>
      </c>
      <c r="J1800" t="s">
        <v>4197</v>
      </c>
      <c r="K1800" t="s">
        <v>4274</v>
      </c>
      <c r="R1800" t="s">
        <v>1798</v>
      </c>
    </row>
    <row r="1801" spans="1:18" x14ac:dyDescent="0.25">
      <c r="A1801" t="s">
        <v>4094</v>
      </c>
      <c r="B1801" t="s">
        <v>4095</v>
      </c>
      <c r="C1801" t="s">
        <v>4096</v>
      </c>
      <c r="D1801" t="s">
        <v>4097</v>
      </c>
      <c r="E1801" t="s">
        <v>4276</v>
      </c>
      <c r="F1801" t="s">
        <v>5057</v>
      </c>
      <c r="G1801" t="s">
        <v>5602</v>
      </c>
      <c r="H1801" t="s">
        <v>4632</v>
      </c>
      <c r="I1801" t="s">
        <v>5605</v>
      </c>
      <c r="J1801" t="s">
        <v>4197</v>
      </c>
      <c r="K1801" t="s">
        <v>4198</v>
      </c>
      <c r="R1801" t="s">
        <v>1799</v>
      </c>
    </row>
    <row r="1802" spans="1:18" x14ac:dyDescent="0.25">
      <c r="A1802" t="s">
        <v>4094</v>
      </c>
      <c r="B1802" t="s">
        <v>4095</v>
      </c>
      <c r="C1802" t="s">
        <v>4096</v>
      </c>
      <c r="D1802" t="s">
        <v>4097</v>
      </c>
      <c r="E1802" t="s">
        <v>4276</v>
      </c>
      <c r="F1802" t="s">
        <v>5057</v>
      </c>
      <c r="G1802" t="s">
        <v>5602</v>
      </c>
      <c r="H1802" t="s">
        <v>4632</v>
      </c>
      <c r="I1802" t="s">
        <v>5606</v>
      </c>
      <c r="J1802" t="s">
        <v>4197</v>
      </c>
      <c r="K1802" t="s">
        <v>4198</v>
      </c>
      <c r="R1802" t="s">
        <v>1800</v>
      </c>
    </row>
    <row r="1803" spans="1:18" x14ac:dyDescent="0.25">
      <c r="A1803" t="s">
        <v>4094</v>
      </c>
      <c r="B1803" t="s">
        <v>4095</v>
      </c>
      <c r="C1803" t="s">
        <v>4096</v>
      </c>
      <c r="D1803" t="s">
        <v>4097</v>
      </c>
      <c r="E1803" t="s">
        <v>4276</v>
      </c>
      <c r="F1803" t="s">
        <v>5057</v>
      </c>
      <c r="G1803" t="s">
        <v>5602</v>
      </c>
      <c r="H1803" t="s">
        <v>4632</v>
      </c>
      <c r="I1803" t="s">
        <v>5607</v>
      </c>
      <c r="J1803" t="s">
        <v>4197</v>
      </c>
      <c r="K1803" t="s">
        <v>4198</v>
      </c>
      <c r="R1803" t="s">
        <v>1801</v>
      </c>
    </row>
    <row r="1804" spans="1:18" x14ac:dyDescent="0.25">
      <c r="A1804" t="s">
        <v>4094</v>
      </c>
      <c r="B1804" t="s">
        <v>4095</v>
      </c>
      <c r="C1804" t="s">
        <v>4096</v>
      </c>
      <c r="D1804" t="s">
        <v>4097</v>
      </c>
      <c r="E1804" t="s">
        <v>4276</v>
      </c>
      <c r="F1804" t="s">
        <v>5057</v>
      </c>
      <c r="G1804" t="s">
        <v>5602</v>
      </c>
      <c r="H1804" t="s">
        <v>4632</v>
      </c>
      <c r="I1804" t="s">
        <v>5608</v>
      </c>
      <c r="J1804" t="s">
        <v>4197</v>
      </c>
      <c r="K1804" t="s">
        <v>4198</v>
      </c>
      <c r="R1804" t="s">
        <v>1802</v>
      </c>
    </row>
    <row r="1805" spans="1:18" x14ac:dyDescent="0.25">
      <c r="A1805" t="s">
        <v>4094</v>
      </c>
      <c r="B1805" t="s">
        <v>4095</v>
      </c>
      <c r="C1805" t="s">
        <v>4096</v>
      </c>
      <c r="D1805" t="s">
        <v>4097</v>
      </c>
      <c r="E1805" t="s">
        <v>4276</v>
      </c>
      <c r="F1805" t="s">
        <v>5057</v>
      </c>
      <c r="G1805" t="s">
        <v>5602</v>
      </c>
      <c r="H1805" t="s">
        <v>4632</v>
      </c>
      <c r="I1805" t="s">
        <v>5609</v>
      </c>
      <c r="J1805" t="s">
        <v>4197</v>
      </c>
      <c r="K1805" t="s">
        <v>4198</v>
      </c>
      <c r="R1805" t="s">
        <v>1803</v>
      </c>
    </row>
    <row r="1806" spans="1:18" x14ac:dyDescent="0.25">
      <c r="A1806" t="s">
        <v>4094</v>
      </c>
      <c r="B1806" t="s">
        <v>4095</v>
      </c>
      <c r="C1806" t="s">
        <v>4096</v>
      </c>
      <c r="D1806" t="s">
        <v>4097</v>
      </c>
      <c r="E1806" t="s">
        <v>4276</v>
      </c>
      <c r="F1806" t="s">
        <v>5057</v>
      </c>
      <c r="G1806" t="s">
        <v>5602</v>
      </c>
      <c r="H1806" t="s">
        <v>4632</v>
      </c>
      <c r="I1806" t="s">
        <v>5610</v>
      </c>
      <c r="J1806" t="s">
        <v>4197</v>
      </c>
      <c r="K1806" t="s">
        <v>4198</v>
      </c>
      <c r="R1806" t="s">
        <v>1804</v>
      </c>
    </row>
    <row r="1807" spans="1:18" x14ac:dyDescent="0.25">
      <c r="A1807" t="s">
        <v>4094</v>
      </c>
      <c r="B1807" t="s">
        <v>4095</v>
      </c>
      <c r="C1807" t="s">
        <v>4096</v>
      </c>
      <c r="D1807" t="s">
        <v>4097</v>
      </c>
      <c r="E1807" t="s">
        <v>4276</v>
      </c>
      <c r="F1807" t="s">
        <v>5057</v>
      </c>
      <c r="G1807" t="s">
        <v>5602</v>
      </c>
      <c r="H1807" t="s">
        <v>4632</v>
      </c>
      <c r="I1807" t="s">
        <v>5611</v>
      </c>
      <c r="J1807" t="s">
        <v>4197</v>
      </c>
      <c r="K1807" t="s">
        <v>4198</v>
      </c>
      <c r="R1807" t="s">
        <v>1805</v>
      </c>
    </row>
    <row r="1808" spans="1:18" x14ac:dyDescent="0.25">
      <c r="A1808" t="s">
        <v>4094</v>
      </c>
      <c r="B1808" t="s">
        <v>4095</v>
      </c>
      <c r="C1808" t="s">
        <v>4096</v>
      </c>
      <c r="D1808" t="s">
        <v>4097</v>
      </c>
      <c r="E1808" t="s">
        <v>4276</v>
      </c>
      <c r="F1808" t="s">
        <v>5057</v>
      </c>
      <c r="G1808" t="s">
        <v>5602</v>
      </c>
      <c r="H1808" t="s">
        <v>4632</v>
      </c>
      <c r="I1808" t="s">
        <v>5612</v>
      </c>
      <c r="J1808" t="s">
        <v>4197</v>
      </c>
      <c r="K1808" t="s">
        <v>4198</v>
      </c>
      <c r="R1808" t="s">
        <v>1806</v>
      </c>
    </row>
    <row r="1809" spans="1:18" x14ac:dyDescent="0.25">
      <c r="A1809" t="s">
        <v>4094</v>
      </c>
      <c r="B1809" t="s">
        <v>4095</v>
      </c>
      <c r="C1809" t="s">
        <v>4096</v>
      </c>
      <c r="D1809" t="s">
        <v>4097</v>
      </c>
      <c r="E1809" t="s">
        <v>4276</v>
      </c>
      <c r="F1809" t="s">
        <v>5057</v>
      </c>
      <c r="G1809" t="s">
        <v>5602</v>
      </c>
      <c r="H1809" t="s">
        <v>4632</v>
      </c>
      <c r="I1809" t="s">
        <v>5613</v>
      </c>
      <c r="J1809" t="s">
        <v>4197</v>
      </c>
      <c r="K1809" t="s">
        <v>4198</v>
      </c>
      <c r="R1809" t="s">
        <v>1807</v>
      </c>
    </row>
    <row r="1810" spans="1:18" x14ac:dyDescent="0.25">
      <c r="A1810" t="s">
        <v>4094</v>
      </c>
      <c r="B1810" t="s">
        <v>4095</v>
      </c>
      <c r="C1810" t="s">
        <v>4096</v>
      </c>
      <c r="D1810" t="s">
        <v>4097</v>
      </c>
      <c r="E1810" t="s">
        <v>4276</v>
      </c>
      <c r="F1810" t="s">
        <v>5057</v>
      </c>
      <c r="G1810" t="s">
        <v>5602</v>
      </c>
      <c r="H1810" t="s">
        <v>4632</v>
      </c>
      <c r="I1810" t="s">
        <v>5614</v>
      </c>
      <c r="J1810" t="s">
        <v>4197</v>
      </c>
      <c r="K1810" t="s">
        <v>4198</v>
      </c>
      <c r="R1810" t="s">
        <v>1808</v>
      </c>
    </row>
    <row r="1811" spans="1:18" x14ac:dyDescent="0.25">
      <c r="A1811" t="s">
        <v>4094</v>
      </c>
      <c r="B1811" t="s">
        <v>4095</v>
      </c>
      <c r="C1811" t="s">
        <v>4096</v>
      </c>
      <c r="D1811" t="s">
        <v>4097</v>
      </c>
      <c r="E1811" t="s">
        <v>4276</v>
      </c>
      <c r="F1811" t="s">
        <v>5057</v>
      </c>
      <c r="G1811" t="s">
        <v>5602</v>
      </c>
      <c r="H1811" t="s">
        <v>4632</v>
      </c>
      <c r="I1811" t="s">
        <v>5615</v>
      </c>
      <c r="J1811" t="s">
        <v>4197</v>
      </c>
      <c r="K1811" t="s">
        <v>4198</v>
      </c>
      <c r="R1811" t="s">
        <v>1809</v>
      </c>
    </row>
    <row r="1812" spans="1:18" x14ac:dyDescent="0.25">
      <c r="A1812" t="s">
        <v>4094</v>
      </c>
      <c r="B1812" t="s">
        <v>4095</v>
      </c>
      <c r="C1812" t="s">
        <v>4096</v>
      </c>
      <c r="D1812" t="s">
        <v>4097</v>
      </c>
      <c r="E1812" t="s">
        <v>4276</v>
      </c>
      <c r="F1812" t="s">
        <v>5057</v>
      </c>
      <c r="G1812" t="s">
        <v>5602</v>
      </c>
      <c r="H1812" t="s">
        <v>4632</v>
      </c>
      <c r="I1812" t="s">
        <v>5616</v>
      </c>
      <c r="J1812" t="s">
        <v>4197</v>
      </c>
      <c r="K1812" t="s">
        <v>4198</v>
      </c>
      <c r="R1812" t="s">
        <v>1810</v>
      </c>
    </row>
    <row r="1813" spans="1:18" x14ac:dyDescent="0.25">
      <c r="A1813" t="s">
        <v>4094</v>
      </c>
      <c r="B1813" t="s">
        <v>4095</v>
      </c>
      <c r="C1813" t="s">
        <v>4096</v>
      </c>
      <c r="D1813" t="s">
        <v>4097</v>
      </c>
      <c r="E1813" t="s">
        <v>4276</v>
      </c>
      <c r="F1813" t="s">
        <v>5057</v>
      </c>
      <c r="G1813" t="s">
        <v>5602</v>
      </c>
      <c r="H1813" t="s">
        <v>4632</v>
      </c>
      <c r="I1813" t="s">
        <v>5617</v>
      </c>
      <c r="J1813" t="s">
        <v>4197</v>
      </c>
      <c r="K1813" t="s">
        <v>4198</v>
      </c>
      <c r="R1813" t="s">
        <v>1811</v>
      </c>
    </row>
    <row r="1814" spans="1:18" x14ac:dyDescent="0.25">
      <c r="A1814" t="s">
        <v>4094</v>
      </c>
      <c r="B1814" t="s">
        <v>4095</v>
      </c>
      <c r="C1814" t="s">
        <v>4096</v>
      </c>
      <c r="D1814" t="s">
        <v>4097</v>
      </c>
      <c r="E1814" t="s">
        <v>4276</v>
      </c>
      <c r="F1814" t="s">
        <v>5057</v>
      </c>
      <c r="G1814" t="s">
        <v>5602</v>
      </c>
      <c r="H1814" t="s">
        <v>4632</v>
      </c>
      <c r="I1814" t="s">
        <v>5618</v>
      </c>
      <c r="J1814" t="s">
        <v>4197</v>
      </c>
      <c r="K1814" t="s">
        <v>4198</v>
      </c>
      <c r="R1814" t="s">
        <v>1812</v>
      </c>
    </row>
    <row r="1815" spans="1:18" x14ac:dyDescent="0.25">
      <c r="A1815" t="s">
        <v>4094</v>
      </c>
      <c r="B1815" t="s">
        <v>4095</v>
      </c>
      <c r="C1815" t="s">
        <v>4096</v>
      </c>
      <c r="D1815" t="s">
        <v>4097</v>
      </c>
      <c r="E1815" t="s">
        <v>4276</v>
      </c>
      <c r="F1815" t="s">
        <v>5057</v>
      </c>
      <c r="G1815" t="s">
        <v>5602</v>
      </c>
      <c r="H1815" t="s">
        <v>4632</v>
      </c>
      <c r="I1815" t="s">
        <v>5619</v>
      </c>
      <c r="J1815" t="s">
        <v>4197</v>
      </c>
      <c r="K1815" t="s">
        <v>4198</v>
      </c>
      <c r="R1815" t="s">
        <v>1813</v>
      </c>
    </row>
    <row r="1816" spans="1:18" x14ac:dyDescent="0.25">
      <c r="A1816" t="s">
        <v>4094</v>
      </c>
      <c r="B1816" t="s">
        <v>4095</v>
      </c>
      <c r="C1816" t="s">
        <v>4096</v>
      </c>
      <c r="D1816" t="s">
        <v>4097</v>
      </c>
      <c r="E1816" t="s">
        <v>4276</v>
      </c>
      <c r="F1816" t="s">
        <v>5057</v>
      </c>
      <c r="G1816" t="s">
        <v>5602</v>
      </c>
      <c r="H1816" t="s">
        <v>4632</v>
      </c>
      <c r="I1816" t="s">
        <v>5620</v>
      </c>
      <c r="J1816" t="s">
        <v>4197</v>
      </c>
      <c r="K1816" t="s">
        <v>4198</v>
      </c>
      <c r="R1816" t="s">
        <v>1814</v>
      </c>
    </row>
    <row r="1817" spans="1:18" x14ac:dyDescent="0.25">
      <c r="A1817" t="s">
        <v>4094</v>
      </c>
      <c r="B1817" t="s">
        <v>4095</v>
      </c>
      <c r="C1817" t="s">
        <v>4096</v>
      </c>
      <c r="D1817" t="s">
        <v>4097</v>
      </c>
      <c r="E1817" t="s">
        <v>4276</v>
      </c>
      <c r="F1817" t="s">
        <v>5057</v>
      </c>
      <c r="G1817" t="s">
        <v>5602</v>
      </c>
      <c r="H1817" t="s">
        <v>4632</v>
      </c>
      <c r="I1817" t="s">
        <v>5621</v>
      </c>
      <c r="J1817" t="s">
        <v>4197</v>
      </c>
      <c r="K1817" t="s">
        <v>4198</v>
      </c>
      <c r="R1817" t="s">
        <v>1815</v>
      </c>
    </row>
    <row r="1818" spans="1:18" x14ac:dyDescent="0.25">
      <c r="A1818" t="s">
        <v>4094</v>
      </c>
      <c r="B1818" t="s">
        <v>4095</v>
      </c>
      <c r="C1818" t="s">
        <v>4096</v>
      </c>
      <c r="D1818" t="s">
        <v>4097</v>
      </c>
      <c r="E1818" t="s">
        <v>4276</v>
      </c>
      <c r="F1818" t="s">
        <v>5057</v>
      </c>
      <c r="G1818" t="s">
        <v>5602</v>
      </c>
      <c r="H1818" t="s">
        <v>4632</v>
      </c>
      <c r="I1818" t="s">
        <v>5622</v>
      </c>
      <c r="J1818" t="s">
        <v>4197</v>
      </c>
      <c r="K1818" t="s">
        <v>4198</v>
      </c>
      <c r="R1818" t="s">
        <v>1816</v>
      </c>
    </row>
    <row r="1819" spans="1:18" x14ac:dyDescent="0.25">
      <c r="A1819" t="s">
        <v>4094</v>
      </c>
      <c r="B1819" t="s">
        <v>4095</v>
      </c>
      <c r="C1819" t="s">
        <v>4096</v>
      </c>
      <c r="D1819" t="s">
        <v>4097</v>
      </c>
      <c r="E1819" t="s">
        <v>4276</v>
      </c>
      <c r="F1819" t="s">
        <v>5057</v>
      </c>
      <c r="G1819" t="s">
        <v>5602</v>
      </c>
      <c r="H1819" t="s">
        <v>4632</v>
      </c>
      <c r="I1819" t="s">
        <v>5623</v>
      </c>
      <c r="J1819" t="s">
        <v>4197</v>
      </c>
      <c r="K1819" t="s">
        <v>4198</v>
      </c>
      <c r="R1819" t="s">
        <v>1817</v>
      </c>
    </row>
    <row r="1820" spans="1:18" x14ac:dyDescent="0.25">
      <c r="A1820" t="s">
        <v>4094</v>
      </c>
      <c r="B1820" t="s">
        <v>4095</v>
      </c>
      <c r="C1820" t="s">
        <v>4096</v>
      </c>
      <c r="D1820" t="s">
        <v>4097</v>
      </c>
      <c r="E1820" t="s">
        <v>4276</v>
      </c>
      <c r="F1820" t="s">
        <v>5057</v>
      </c>
      <c r="G1820" t="s">
        <v>5602</v>
      </c>
      <c r="H1820" t="s">
        <v>4632</v>
      </c>
      <c r="I1820" t="s">
        <v>5624</v>
      </c>
      <c r="J1820" t="s">
        <v>4197</v>
      </c>
      <c r="K1820" t="s">
        <v>4198</v>
      </c>
      <c r="R1820" t="s">
        <v>1818</v>
      </c>
    </row>
    <row r="1821" spans="1:18" x14ac:dyDescent="0.25">
      <c r="A1821" t="s">
        <v>4094</v>
      </c>
      <c r="B1821" t="s">
        <v>4095</v>
      </c>
      <c r="C1821" t="s">
        <v>4096</v>
      </c>
      <c r="D1821" t="s">
        <v>4097</v>
      </c>
      <c r="E1821" t="s">
        <v>4276</v>
      </c>
      <c r="F1821" t="s">
        <v>5057</v>
      </c>
      <c r="G1821" t="s">
        <v>5602</v>
      </c>
      <c r="H1821" t="s">
        <v>4632</v>
      </c>
      <c r="I1821" t="s">
        <v>5625</v>
      </c>
      <c r="J1821" t="s">
        <v>4197</v>
      </c>
      <c r="K1821" t="s">
        <v>4198</v>
      </c>
      <c r="R1821" t="s">
        <v>1819</v>
      </c>
    </row>
    <row r="1822" spans="1:18" x14ac:dyDescent="0.25">
      <c r="A1822" t="s">
        <v>4094</v>
      </c>
      <c r="B1822" t="s">
        <v>4095</v>
      </c>
      <c r="C1822" t="s">
        <v>4096</v>
      </c>
      <c r="D1822" t="s">
        <v>4097</v>
      </c>
      <c r="E1822" t="s">
        <v>4276</v>
      </c>
      <c r="F1822" t="s">
        <v>5057</v>
      </c>
      <c r="G1822" t="s">
        <v>5602</v>
      </c>
      <c r="H1822" t="s">
        <v>4632</v>
      </c>
      <c r="I1822" t="s">
        <v>5626</v>
      </c>
      <c r="J1822" t="s">
        <v>4197</v>
      </c>
      <c r="K1822" t="s">
        <v>4198</v>
      </c>
      <c r="R1822" t="s">
        <v>1820</v>
      </c>
    </row>
    <row r="1823" spans="1:18" x14ac:dyDescent="0.25">
      <c r="A1823" t="s">
        <v>4094</v>
      </c>
      <c r="B1823" t="s">
        <v>4095</v>
      </c>
      <c r="C1823" t="s">
        <v>4096</v>
      </c>
      <c r="D1823" t="s">
        <v>4097</v>
      </c>
      <c r="E1823" t="s">
        <v>4276</v>
      </c>
      <c r="F1823" t="s">
        <v>5057</v>
      </c>
      <c r="G1823" t="s">
        <v>5602</v>
      </c>
      <c r="H1823" t="s">
        <v>4632</v>
      </c>
      <c r="I1823" t="s">
        <v>5627</v>
      </c>
      <c r="J1823" t="s">
        <v>4197</v>
      </c>
      <c r="K1823" t="s">
        <v>4198</v>
      </c>
      <c r="R1823" t="s">
        <v>1821</v>
      </c>
    </row>
    <row r="1824" spans="1:18" x14ac:dyDescent="0.25">
      <c r="A1824" t="s">
        <v>4094</v>
      </c>
      <c r="B1824" t="s">
        <v>4095</v>
      </c>
      <c r="C1824" t="s">
        <v>4096</v>
      </c>
      <c r="D1824" t="s">
        <v>4097</v>
      </c>
      <c r="E1824" t="s">
        <v>4276</v>
      </c>
      <c r="F1824" t="s">
        <v>5057</v>
      </c>
      <c r="G1824" t="s">
        <v>5602</v>
      </c>
      <c r="H1824" t="s">
        <v>4632</v>
      </c>
      <c r="I1824" t="s">
        <v>5628</v>
      </c>
      <c r="J1824" t="s">
        <v>4197</v>
      </c>
      <c r="K1824" t="s">
        <v>4198</v>
      </c>
      <c r="R1824" t="s">
        <v>1822</v>
      </c>
    </row>
    <row r="1825" spans="1:18" x14ac:dyDescent="0.25">
      <c r="A1825" t="s">
        <v>4094</v>
      </c>
      <c r="B1825" t="s">
        <v>4095</v>
      </c>
      <c r="C1825" t="s">
        <v>4096</v>
      </c>
      <c r="D1825" t="s">
        <v>4097</v>
      </c>
      <c r="E1825" t="s">
        <v>4276</v>
      </c>
      <c r="F1825" t="s">
        <v>5057</v>
      </c>
      <c r="G1825" t="s">
        <v>5602</v>
      </c>
      <c r="H1825" t="s">
        <v>4632</v>
      </c>
      <c r="I1825" t="s">
        <v>5629</v>
      </c>
      <c r="J1825" t="s">
        <v>4197</v>
      </c>
      <c r="K1825" t="s">
        <v>4198</v>
      </c>
      <c r="R1825" t="s">
        <v>1823</v>
      </c>
    </row>
    <row r="1826" spans="1:18" x14ac:dyDescent="0.25">
      <c r="A1826" t="s">
        <v>4094</v>
      </c>
      <c r="B1826" t="s">
        <v>4095</v>
      </c>
      <c r="C1826" t="s">
        <v>4096</v>
      </c>
      <c r="D1826" t="s">
        <v>4097</v>
      </c>
      <c r="E1826" t="s">
        <v>4276</v>
      </c>
      <c r="F1826" t="s">
        <v>5057</v>
      </c>
      <c r="G1826" t="s">
        <v>5602</v>
      </c>
      <c r="H1826" t="s">
        <v>4632</v>
      </c>
      <c r="I1826" t="s">
        <v>5630</v>
      </c>
      <c r="J1826" t="s">
        <v>4197</v>
      </c>
      <c r="K1826" t="s">
        <v>4198</v>
      </c>
      <c r="R1826" t="s">
        <v>1824</v>
      </c>
    </row>
    <row r="1827" spans="1:18" x14ac:dyDescent="0.25">
      <c r="A1827" t="s">
        <v>4094</v>
      </c>
      <c r="B1827" t="s">
        <v>4095</v>
      </c>
      <c r="C1827" t="s">
        <v>4096</v>
      </c>
      <c r="D1827" t="s">
        <v>4097</v>
      </c>
      <c r="E1827" t="s">
        <v>4276</v>
      </c>
      <c r="F1827" t="s">
        <v>5057</v>
      </c>
      <c r="G1827" t="s">
        <v>5602</v>
      </c>
      <c r="H1827" t="s">
        <v>4632</v>
      </c>
      <c r="I1827" t="s">
        <v>5631</v>
      </c>
      <c r="J1827" t="s">
        <v>4197</v>
      </c>
      <c r="K1827" t="s">
        <v>4198</v>
      </c>
      <c r="R1827" t="s">
        <v>1825</v>
      </c>
    </row>
    <row r="1828" spans="1:18" x14ac:dyDescent="0.25">
      <c r="A1828" t="s">
        <v>4094</v>
      </c>
      <c r="B1828" t="s">
        <v>4095</v>
      </c>
      <c r="C1828" t="s">
        <v>4096</v>
      </c>
      <c r="D1828" t="s">
        <v>4097</v>
      </c>
      <c r="E1828" t="s">
        <v>4276</v>
      </c>
      <c r="F1828" t="s">
        <v>5057</v>
      </c>
      <c r="G1828" t="s">
        <v>5602</v>
      </c>
      <c r="H1828" t="s">
        <v>4632</v>
      </c>
      <c r="I1828" t="s">
        <v>5632</v>
      </c>
      <c r="J1828" t="s">
        <v>4197</v>
      </c>
      <c r="K1828" t="s">
        <v>4198</v>
      </c>
      <c r="R1828" t="s">
        <v>1826</v>
      </c>
    </row>
    <row r="1829" spans="1:18" x14ac:dyDescent="0.25">
      <c r="A1829" t="s">
        <v>4094</v>
      </c>
      <c r="B1829" t="s">
        <v>4095</v>
      </c>
      <c r="C1829" t="s">
        <v>4096</v>
      </c>
      <c r="D1829" t="s">
        <v>4097</v>
      </c>
      <c r="E1829" t="s">
        <v>4276</v>
      </c>
      <c r="F1829" t="s">
        <v>5057</v>
      </c>
      <c r="G1829" t="s">
        <v>5602</v>
      </c>
      <c r="H1829" t="s">
        <v>4632</v>
      </c>
      <c r="I1829" t="s">
        <v>5633</v>
      </c>
      <c r="J1829" t="s">
        <v>4197</v>
      </c>
      <c r="K1829" t="s">
        <v>4198</v>
      </c>
      <c r="R1829" t="s">
        <v>1827</v>
      </c>
    </row>
    <row r="1830" spans="1:18" x14ac:dyDescent="0.25">
      <c r="A1830" t="s">
        <v>4094</v>
      </c>
      <c r="B1830" t="s">
        <v>4095</v>
      </c>
      <c r="C1830" t="s">
        <v>4096</v>
      </c>
      <c r="D1830" t="s">
        <v>4097</v>
      </c>
      <c r="E1830" t="s">
        <v>4276</v>
      </c>
      <c r="F1830" t="s">
        <v>5057</v>
      </c>
      <c r="G1830" t="s">
        <v>5602</v>
      </c>
      <c r="H1830" t="s">
        <v>4632</v>
      </c>
      <c r="I1830" t="s">
        <v>5634</v>
      </c>
      <c r="J1830" t="s">
        <v>4197</v>
      </c>
      <c r="K1830" t="s">
        <v>4198</v>
      </c>
      <c r="R1830" t="s">
        <v>1828</v>
      </c>
    </row>
    <row r="1831" spans="1:18" x14ac:dyDescent="0.25">
      <c r="A1831" t="s">
        <v>4094</v>
      </c>
      <c r="B1831" t="s">
        <v>4095</v>
      </c>
      <c r="C1831" t="s">
        <v>4096</v>
      </c>
      <c r="D1831" t="s">
        <v>4097</v>
      </c>
      <c r="E1831" t="s">
        <v>4276</v>
      </c>
      <c r="F1831" t="s">
        <v>5057</v>
      </c>
      <c r="G1831" t="s">
        <v>5602</v>
      </c>
      <c r="H1831" t="s">
        <v>4632</v>
      </c>
      <c r="I1831" t="s">
        <v>5635</v>
      </c>
      <c r="J1831" t="s">
        <v>4197</v>
      </c>
      <c r="K1831" t="s">
        <v>4198</v>
      </c>
      <c r="R1831" t="s">
        <v>1829</v>
      </c>
    </row>
    <row r="1832" spans="1:18" x14ac:dyDescent="0.25">
      <c r="A1832" t="s">
        <v>4094</v>
      </c>
      <c r="B1832" t="s">
        <v>4095</v>
      </c>
      <c r="C1832" t="s">
        <v>4096</v>
      </c>
      <c r="D1832" t="s">
        <v>4097</v>
      </c>
      <c r="E1832" t="s">
        <v>4276</v>
      </c>
      <c r="F1832" t="s">
        <v>5057</v>
      </c>
      <c r="G1832" t="s">
        <v>5602</v>
      </c>
      <c r="H1832" t="s">
        <v>4632</v>
      </c>
      <c r="I1832" t="s">
        <v>5636</v>
      </c>
      <c r="J1832" t="s">
        <v>4197</v>
      </c>
      <c r="K1832" t="s">
        <v>4198</v>
      </c>
      <c r="R1832" t="s">
        <v>1830</v>
      </c>
    </row>
    <row r="1833" spans="1:18" x14ac:dyDescent="0.25">
      <c r="A1833" t="s">
        <v>4094</v>
      </c>
      <c r="B1833" t="s">
        <v>4095</v>
      </c>
      <c r="C1833" t="s">
        <v>4096</v>
      </c>
      <c r="D1833" t="s">
        <v>4097</v>
      </c>
      <c r="E1833" t="s">
        <v>4276</v>
      </c>
      <c r="F1833" t="s">
        <v>5057</v>
      </c>
      <c r="G1833" t="s">
        <v>5602</v>
      </c>
      <c r="H1833" t="s">
        <v>4632</v>
      </c>
      <c r="I1833" t="s">
        <v>5637</v>
      </c>
      <c r="J1833" t="s">
        <v>4197</v>
      </c>
      <c r="K1833" t="s">
        <v>4198</v>
      </c>
      <c r="R1833" t="s">
        <v>1831</v>
      </c>
    </row>
    <row r="1834" spans="1:18" x14ac:dyDescent="0.25">
      <c r="A1834" t="s">
        <v>4094</v>
      </c>
      <c r="B1834" t="s">
        <v>4095</v>
      </c>
      <c r="C1834" t="s">
        <v>4096</v>
      </c>
      <c r="D1834" t="s">
        <v>4097</v>
      </c>
      <c r="E1834" t="s">
        <v>4276</v>
      </c>
      <c r="F1834" t="s">
        <v>5057</v>
      </c>
      <c r="G1834" t="s">
        <v>5602</v>
      </c>
      <c r="H1834" t="s">
        <v>4632</v>
      </c>
      <c r="I1834" t="s">
        <v>5638</v>
      </c>
      <c r="J1834" t="s">
        <v>4197</v>
      </c>
      <c r="K1834" t="s">
        <v>4198</v>
      </c>
      <c r="R1834" t="s">
        <v>1832</v>
      </c>
    </row>
    <row r="1835" spans="1:18" x14ac:dyDescent="0.25">
      <c r="A1835" t="s">
        <v>4094</v>
      </c>
      <c r="B1835" t="s">
        <v>4095</v>
      </c>
      <c r="C1835" t="s">
        <v>4096</v>
      </c>
      <c r="D1835" t="s">
        <v>4097</v>
      </c>
      <c r="E1835" t="s">
        <v>4276</v>
      </c>
      <c r="F1835" t="s">
        <v>5057</v>
      </c>
      <c r="G1835" t="s">
        <v>5602</v>
      </c>
      <c r="H1835" t="s">
        <v>4632</v>
      </c>
      <c r="I1835" t="s">
        <v>5639</v>
      </c>
      <c r="J1835" t="s">
        <v>4197</v>
      </c>
      <c r="K1835" t="s">
        <v>4198</v>
      </c>
      <c r="R1835" t="s">
        <v>1833</v>
      </c>
    </row>
    <row r="1836" spans="1:18" x14ac:dyDescent="0.25">
      <c r="A1836" t="s">
        <v>4094</v>
      </c>
      <c r="B1836" t="s">
        <v>4095</v>
      </c>
      <c r="C1836" t="s">
        <v>4096</v>
      </c>
      <c r="D1836" t="s">
        <v>4097</v>
      </c>
      <c r="E1836" t="s">
        <v>4276</v>
      </c>
      <c r="F1836" t="s">
        <v>5057</v>
      </c>
      <c r="G1836" t="s">
        <v>5602</v>
      </c>
      <c r="H1836" t="s">
        <v>4632</v>
      </c>
      <c r="I1836" t="s">
        <v>5640</v>
      </c>
      <c r="J1836" t="s">
        <v>4197</v>
      </c>
      <c r="K1836" t="s">
        <v>4198</v>
      </c>
      <c r="R1836" t="s">
        <v>1834</v>
      </c>
    </row>
    <row r="1837" spans="1:18" x14ac:dyDescent="0.25">
      <c r="A1837" t="s">
        <v>4094</v>
      </c>
      <c r="B1837" t="s">
        <v>4095</v>
      </c>
      <c r="C1837" t="s">
        <v>4096</v>
      </c>
      <c r="D1837" t="s">
        <v>4097</v>
      </c>
      <c r="E1837" t="s">
        <v>4276</v>
      </c>
      <c r="F1837" t="s">
        <v>5057</v>
      </c>
      <c r="G1837" t="s">
        <v>5602</v>
      </c>
      <c r="H1837" t="s">
        <v>4632</v>
      </c>
      <c r="I1837" t="s">
        <v>5641</v>
      </c>
      <c r="J1837" t="s">
        <v>4197</v>
      </c>
      <c r="K1837" t="s">
        <v>4198</v>
      </c>
      <c r="R1837" t="s">
        <v>1835</v>
      </c>
    </row>
    <row r="1838" spans="1:18" x14ac:dyDescent="0.25">
      <c r="A1838" t="s">
        <v>4094</v>
      </c>
      <c r="B1838" t="s">
        <v>4095</v>
      </c>
      <c r="C1838" t="s">
        <v>4096</v>
      </c>
      <c r="D1838" t="s">
        <v>4097</v>
      </c>
      <c r="E1838" t="s">
        <v>4276</v>
      </c>
      <c r="F1838" t="s">
        <v>5057</v>
      </c>
      <c r="G1838" t="s">
        <v>5602</v>
      </c>
      <c r="H1838" t="s">
        <v>4632</v>
      </c>
      <c r="I1838" t="s">
        <v>5642</v>
      </c>
      <c r="J1838" t="s">
        <v>4197</v>
      </c>
      <c r="K1838" t="s">
        <v>4198</v>
      </c>
      <c r="R1838" t="s">
        <v>1836</v>
      </c>
    </row>
    <row r="1839" spans="1:18" x14ac:dyDescent="0.25">
      <c r="A1839" t="s">
        <v>4094</v>
      </c>
      <c r="B1839" t="s">
        <v>4095</v>
      </c>
      <c r="C1839" t="s">
        <v>4096</v>
      </c>
      <c r="D1839" t="s">
        <v>4097</v>
      </c>
      <c r="E1839" t="s">
        <v>4276</v>
      </c>
      <c r="F1839" t="s">
        <v>5057</v>
      </c>
      <c r="G1839" t="s">
        <v>5602</v>
      </c>
      <c r="H1839" t="s">
        <v>4632</v>
      </c>
      <c r="I1839" t="s">
        <v>5643</v>
      </c>
      <c r="J1839" t="s">
        <v>4197</v>
      </c>
      <c r="K1839" t="s">
        <v>4198</v>
      </c>
      <c r="R1839" t="s">
        <v>1837</v>
      </c>
    </row>
    <row r="1840" spans="1:18" x14ac:dyDescent="0.25">
      <c r="A1840" t="s">
        <v>4094</v>
      </c>
      <c r="B1840" t="s">
        <v>4095</v>
      </c>
      <c r="C1840" t="s">
        <v>4096</v>
      </c>
      <c r="D1840" t="s">
        <v>4097</v>
      </c>
      <c r="E1840" t="s">
        <v>4276</v>
      </c>
      <c r="F1840" t="s">
        <v>5057</v>
      </c>
      <c r="G1840" t="s">
        <v>5602</v>
      </c>
      <c r="H1840" t="s">
        <v>4632</v>
      </c>
      <c r="I1840" t="s">
        <v>5644</v>
      </c>
      <c r="J1840" t="s">
        <v>4197</v>
      </c>
      <c r="K1840" t="s">
        <v>4198</v>
      </c>
      <c r="R1840" t="s">
        <v>1838</v>
      </c>
    </row>
    <row r="1841" spans="1:18" x14ac:dyDescent="0.25">
      <c r="A1841" t="s">
        <v>4094</v>
      </c>
      <c r="B1841" t="s">
        <v>4095</v>
      </c>
      <c r="C1841" t="s">
        <v>4096</v>
      </c>
      <c r="D1841" t="s">
        <v>4097</v>
      </c>
      <c r="E1841" t="s">
        <v>4276</v>
      </c>
      <c r="F1841" t="s">
        <v>5057</v>
      </c>
      <c r="G1841" t="s">
        <v>5602</v>
      </c>
      <c r="H1841" t="s">
        <v>4632</v>
      </c>
      <c r="I1841" t="s">
        <v>5645</v>
      </c>
      <c r="J1841" t="s">
        <v>4197</v>
      </c>
      <c r="K1841" t="s">
        <v>4198</v>
      </c>
      <c r="R1841" t="s">
        <v>1839</v>
      </c>
    </row>
    <row r="1842" spans="1:18" x14ac:dyDescent="0.25">
      <c r="A1842" t="s">
        <v>4094</v>
      </c>
      <c r="B1842" t="s">
        <v>4095</v>
      </c>
      <c r="C1842" t="s">
        <v>4096</v>
      </c>
      <c r="D1842" t="s">
        <v>4097</v>
      </c>
      <c r="E1842" t="s">
        <v>4276</v>
      </c>
      <c r="F1842" t="s">
        <v>5057</v>
      </c>
      <c r="G1842" t="s">
        <v>5602</v>
      </c>
      <c r="H1842" t="s">
        <v>4632</v>
      </c>
      <c r="I1842" t="s">
        <v>5646</v>
      </c>
      <c r="J1842" t="s">
        <v>4197</v>
      </c>
      <c r="K1842" t="s">
        <v>4198</v>
      </c>
      <c r="R1842" t="s">
        <v>1840</v>
      </c>
    </row>
    <row r="1843" spans="1:18" x14ac:dyDescent="0.25">
      <c r="A1843" t="s">
        <v>4094</v>
      </c>
      <c r="B1843" t="s">
        <v>4095</v>
      </c>
      <c r="C1843" t="s">
        <v>4096</v>
      </c>
      <c r="D1843" t="s">
        <v>4097</v>
      </c>
      <c r="E1843" t="s">
        <v>4276</v>
      </c>
      <c r="F1843" t="s">
        <v>5057</v>
      </c>
      <c r="G1843" t="s">
        <v>5602</v>
      </c>
      <c r="H1843" t="s">
        <v>4632</v>
      </c>
      <c r="I1843" t="s">
        <v>5647</v>
      </c>
      <c r="J1843" t="s">
        <v>4197</v>
      </c>
      <c r="K1843" t="s">
        <v>4198</v>
      </c>
      <c r="R1843" t="s">
        <v>1841</v>
      </c>
    </row>
    <row r="1844" spans="1:18" x14ac:dyDescent="0.25">
      <c r="A1844" t="s">
        <v>4094</v>
      </c>
      <c r="B1844" t="s">
        <v>4095</v>
      </c>
      <c r="C1844" t="s">
        <v>4096</v>
      </c>
      <c r="D1844" t="s">
        <v>4097</v>
      </c>
      <c r="E1844" t="s">
        <v>4276</v>
      </c>
      <c r="F1844" t="s">
        <v>5057</v>
      </c>
      <c r="G1844" t="s">
        <v>5602</v>
      </c>
      <c r="H1844" t="s">
        <v>4632</v>
      </c>
      <c r="I1844" t="s">
        <v>5648</v>
      </c>
      <c r="J1844" t="s">
        <v>4197</v>
      </c>
      <c r="K1844" t="s">
        <v>4198</v>
      </c>
      <c r="R1844" t="s">
        <v>1842</v>
      </c>
    </row>
    <row r="1845" spans="1:18" x14ac:dyDescent="0.25">
      <c r="A1845" t="s">
        <v>4094</v>
      </c>
      <c r="B1845" t="s">
        <v>4095</v>
      </c>
      <c r="C1845" t="s">
        <v>4096</v>
      </c>
      <c r="D1845" t="s">
        <v>4097</v>
      </c>
      <c r="E1845" t="s">
        <v>4276</v>
      </c>
      <c r="F1845" t="s">
        <v>5057</v>
      </c>
      <c r="G1845" t="s">
        <v>5602</v>
      </c>
      <c r="H1845" t="s">
        <v>4632</v>
      </c>
      <c r="I1845" t="s">
        <v>5649</v>
      </c>
      <c r="J1845" t="s">
        <v>4197</v>
      </c>
      <c r="K1845" t="s">
        <v>4198</v>
      </c>
      <c r="R1845" t="s">
        <v>1843</v>
      </c>
    </row>
    <row r="1846" spans="1:18" x14ac:dyDescent="0.25">
      <c r="A1846" t="s">
        <v>4094</v>
      </c>
      <c r="B1846" t="s">
        <v>4095</v>
      </c>
      <c r="C1846" t="s">
        <v>4096</v>
      </c>
      <c r="D1846" t="s">
        <v>4097</v>
      </c>
      <c r="E1846" t="s">
        <v>4276</v>
      </c>
      <c r="F1846" t="s">
        <v>5057</v>
      </c>
      <c r="G1846" t="s">
        <v>5602</v>
      </c>
      <c r="H1846" t="s">
        <v>4632</v>
      </c>
      <c r="I1846" t="s">
        <v>5650</v>
      </c>
      <c r="J1846" t="s">
        <v>4197</v>
      </c>
      <c r="K1846" t="s">
        <v>4198</v>
      </c>
      <c r="R1846" t="s">
        <v>1844</v>
      </c>
    </row>
    <row r="1847" spans="1:18" x14ac:dyDescent="0.25">
      <c r="A1847" t="s">
        <v>4094</v>
      </c>
      <c r="B1847" t="s">
        <v>4095</v>
      </c>
      <c r="C1847" t="s">
        <v>4096</v>
      </c>
      <c r="D1847" t="s">
        <v>4097</v>
      </c>
      <c r="E1847" t="s">
        <v>4276</v>
      </c>
      <c r="F1847" t="s">
        <v>5057</v>
      </c>
      <c r="G1847" t="s">
        <v>5602</v>
      </c>
      <c r="H1847" t="s">
        <v>4632</v>
      </c>
      <c r="I1847" t="s">
        <v>5651</v>
      </c>
      <c r="J1847" t="s">
        <v>4197</v>
      </c>
      <c r="K1847" t="s">
        <v>4198</v>
      </c>
      <c r="R1847" t="s">
        <v>1845</v>
      </c>
    </row>
    <row r="1848" spans="1:18" x14ac:dyDescent="0.25">
      <c r="A1848" t="s">
        <v>4094</v>
      </c>
      <c r="B1848" t="s">
        <v>4095</v>
      </c>
      <c r="C1848" t="s">
        <v>4096</v>
      </c>
      <c r="D1848" t="s">
        <v>4097</v>
      </c>
      <c r="E1848" t="s">
        <v>4276</v>
      </c>
      <c r="F1848" t="s">
        <v>5057</v>
      </c>
      <c r="G1848" t="s">
        <v>5602</v>
      </c>
      <c r="H1848" t="s">
        <v>4632</v>
      </c>
      <c r="I1848" t="s">
        <v>5652</v>
      </c>
      <c r="J1848" t="s">
        <v>4197</v>
      </c>
      <c r="K1848" t="s">
        <v>4198</v>
      </c>
      <c r="R1848" t="s">
        <v>1846</v>
      </c>
    </row>
    <row r="1849" spans="1:18" x14ac:dyDescent="0.25">
      <c r="A1849" t="s">
        <v>4094</v>
      </c>
      <c r="B1849" t="s">
        <v>4095</v>
      </c>
      <c r="C1849" t="s">
        <v>4096</v>
      </c>
      <c r="D1849" t="s">
        <v>4097</v>
      </c>
      <c r="E1849" t="s">
        <v>4276</v>
      </c>
      <c r="F1849" t="s">
        <v>5057</v>
      </c>
      <c r="G1849" t="s">
        <v>5602</v>
      </c>
      <c r="H1849" t="s">
        <v>4632</v>
      </c>
      <c r="I1849" t="s">
        <v>5653</v>
      </c>
      <c r="J1849" t="s">
        <v>4197</v>
      </c>
      <c r="K1849" t="s">
        <v>4198</v>
      </c>
      <c r="R1849" t="s">
        <v>1847</v>
      </c>
    </row>
    <row r="1850" spans="1:18" x14ac:dyDescent="0.25">
      <c r="A1850" t="s">
        <v>4094</v>
      </c>
      <c r="B1850" t="s">
        <v>4095</v>
      </c>
      <c r="C1850" t="s">
        <v>4096</v>
      </c>
      <c r="D1850" t="s">
        <v>4097</v>
      </c>
      <c r="E1850" t="s">
        <v>4276</v>
      </c>
      <c r="F1850" t="s">
        <v>5057</v>
      </c>
      <c r="G1850" t="s">
        <v>5602</v>
      </c>
      <c r="H1850" t="s">
        <v>4632</v>
      </c>
      <c r="I1850" t="s">
        <v>5654</v>
      </c>
      <c r="J1850" t="s">
        <v>4197</v>
      </c>
      <c r="K1850" t="s">
        <v>4198</v>
      </c>
      <c r="R1850" t="s">
        <v>1848</v>
      </c>
    </row>
    <row r="1851" spans="1:18" x14ac:dyDescent="0.25">
      <c r="A1851" t="s">
        <v>4094</v>
      </c>
      <c r="B1851" t="s">
        <v>4095</v>
      </c>
      <c r="C1851" t="s">
        <v>4096</v>
      </c>
      <c r="D1851" t="s">
        <v>4097</v>
      </c>
      <c r="E1851" t="s">
        <v>4276</v>
      </c>
      <c r="F1851" t="s">
        <v>5057</v>
      </c>
      <c r="G1851" t="s">
        <v>5602</v>
      </c>
      <c r="H1851" t="s">
        <v>4632</v>
      </c>
      <c r="I1851" t="s">
        <v>5655</v>
      </c>
      <c r="J1851" t="s">
        <v>4197</v>
      </c>
      <c r="K1851" t="s">
        <v>4198</v>
      </c>
      <c r="R1851" t="s">
        <v>1849</v>
      </c>
    </row>
    <row r="1852" spans="1:18" x14ac:dyDescent="0.25">
      <c r="A1852" t="s">
        <v>4094</v>
      </c>
      <c r="B1852" t="s">
        <v>4095</v>
      </c>
      <c r="C1852" t="s">
        <v>4096</v>
      </c>
      <c r="D1852" t="s">
        <v>4097</v>
      </c>
      <c r="E1852" t="s">
        <v>4276</v>
      </c>
      <c r="F1852" t="s">
        <v>5057</v>
      </c>
      <c r="G1852" t="s">
        <v>5602</v>
      </c>
      <c r="H1852" t="s">
        <v>4632</v>
      </c>
      <c r="I1852" t="s">
        <v>5656</v>
      </c>
      <c r="J1852" t="s">
        <v>4197</v>
      </c>
      <c r="K1852" t="s">
        <v>4198</v>
      </c>
      <c r="R1852" t="s">
        <v>1850</v>
      </c>
    </row>
    <row r="1853" spans="1:18" x14ac:dyDescent="0.25">
      <c r="A1853" t="s">
        <v>4094</v>
      </c>
      <c r="B1853" t="s">
        <v>4095</v>
      </c>
      <c r="C1853" t="s">
        <v>4096</v>
      </c>
      <c r="D1853" t="s">
        <v>4097</v>
      </c>
      <c r="E1853" t="s">
        <v>4276</v>
      </c>
      <c r="F1853" t="s">
        <v>5057</v>
      </c>
      <c r="G1853" t="s">
        <v>5602</v>
      </c>
      <c r="H1853" t="s">
        <v>4632</v>
      </c>
      <c r="I1853" t="s">
        <v>5657</v>
      </c>
      <c r="J1853" t="s">
        <v>4197</v>
      </c>
      <c r="K1853" t="s">
        <v>4198</v>
      </c>
      <c r="R1853" t="s">
        <v>1851</v>
      </c>
    </row>
    <row r="1854" spans="1:18" x14ac:dyDescent="0.25">
      <c r="A1854" t="s">
        <v>4094</v>
      </c>
      <c r="B1854" t="s">
        <v>4095</v>
      </c>
      <c r="C1854" t="s">
        <v>4096</v>
      </c>
      <c r="D1854" t="s">
        <v>4097</v>
      </c>
      <c r="E1854" t="s">
        <v>4276</v>
      </c>
      <c r="F1854" t="s">
        <v>5057</v>
      </c>
      <c r="G1854" t="s">
        <v>5602</v>
      </c>
      <c r="H1854" t="s">
        <v>4632</v>
      </c>
      <c r="I1854" t="s">
        <v>5658</v>
      </c>
      <c r="J1854" t="s">
        <v>4197</v>
      </c>
      <c r="K1854" t="s">
        <v>4198</v>
      </c>
      <c r="R1854" t="s">
        <v>1852</v>
      </c>
    </row>
    <row r="1855" spans="1:18" x14ac:dyDescent="0.25">
      <c r="A1855" t="s">
        <v>4094</v>
      </c>
      <c r="B1855" t="s">
        <v>4095</v>
      </c>
      <c r="C1855" t="s">
        <v>4096</v>
      </c>
      <c r="D1855" t="s">
        <v>4097</v>
      </c>
      <c r="E1855" t="s">
        <v>4276</v>
      </c>
      <c r="F1855" t="s">
        <v>5057</v>
      </c>
      <c r="G1855" t="s">
        <v>5602</v>
      </c>
      <c r="H1855" t="s">
        <v>4632</v>
      </c>
      <c r="I1855" t="s">
        <v>5659</v>
      </c>
      <c r="J1855" t="s">
        <v>4197</v>
      </c>
      <c r="K1855" t="s">
        <v>4198</v>
      </c>
      <c r="R1855" t="s">
        <v>1853</v>
      </c>
    </row>
    <row r="1856" spans="1:18" x14ac:dyDescent="0.25">
      <c r="A1856" t="s">
        <v>4094</v>
      </c>
      <c r="B1856" t="s">
        <v>4095</v>
      </c>
      <c r="C1856" t="s">
        <v>4096</v>
      </c>
      <c r="D1856" t="s">
        <v>4097</v>
      </c>
      <c r="E1856" t="s">
        <v>4276</v>
      </c>
      <c r="F1856" t="s">
        <v>5057</v>
      </c>
      <c r="G1856" t="s">
        <v>5602</v>
      </c>
      <c r="H1856" t="s">
        <v>4632</v>
      </c>
      <c r="I1856" t="s">
        <v>5660</v>
      </c>
      <c r="J1856" t="s">
        <v>4197</v>
      </c>
      <c r="K1856" t="s">
        <v>4198</v>
      </c>
      <c r="R1856" t="s">
        <v>1854</v>
      </c>
    </row>
    <row r="1857" spans="1:18" x14ac:dyDescent="0.25">
      <c r="A1857" t="s">
        <v>4094</v>
      </c>
      <c r="B1857" t="s">
        <v>4095</v>
      </c>
      <c r="C1857" t="s">
        <v>4096</v>
      </c>
      <c r="D1857" t="s">
        <v>4097</v>
      </c>
      <c r="E1857" t="s">
        <v>4276</v>
      </c>
      <c r="F1857" t="s">
        <v>5057</v>
      </c>
      <c r="G1857" t="s">
        <v>5602</v>
      </c>
      <c r="H1857" t="s">
        <v>4632</v>
      </c>
      <c r="I1857" t="s">
        <v>5661</v>
      </c>
      <c r="J1857" t="s">
        <v>4197</v>
      </c>
      <c r="K1857" t="s">
        <v>4198</v>
      </c>
      <c r="R1857" t="s">
        <v>1855</v>
      </c>
    </row>
    <row r="1858" spans="1:18" x14ac:dyDescent="0.25">
      <c r="A1858" t="s">
        <v>4094</v>
      </c>
      <c r="B1858" t="s">
        <v>4095</v>
      </c>
      <c r="C1858" t="s">
        <v>4096</v>
      </c>
      <c r="D1858" t="s">
        <v>4097</v>
      </c>
      <c r="E1858" t="s">
        <v>4276</v>
      </c>
      <c r="F1858" t="s">
        <v>5057</v>
      </c>
      <c r="G1858" t="s">
        <v>5602</v>
      </c>
      <c r="H1858" t="s">
        <v>4632</v>
      </c>
      <c r="I1858" t="s">
        <v>5661</v>
      </c>
      <c r="J1858" t="s">
        <v>4197</v>
      </c>
      <c r="K1858" t="s">
        <v>4274</v>
      </c>
      <c r="R1858" t="s">
        <v>1856</v>
      </c>
    </row>
    <row r="1859" spans="1:18" x14ac:dyDescent="0.25">
      <c r="A1859" t="s">
        <v>4094</v>
      </c>
      <c r="B1859" t="s">
        <v>4095</v>
      </c>
      <c r="C1859" t="s">
        <v>4096</v>
      </c>
      <c r="D1859" t="s">
        <v>4097</v>
      </c>
      <c r="E1859" t="s">
        <v>4276</v>
      </c>
      <c r="F1859" t="s">
        <v>5057</v>
      </c>
      <c r="G1859" t="s">
        <v>5602</v>
      </c>
      <c r="H1859" t="s">
        <v>4632</v>
      </c>
      <c r="I1859" t="s">
        <v>5662</v>
      </c>
      <c r="J1859" t="s">
        <v>4197</v>
      </c>
      <c r="K1859" t="s">
        <v>4198</v>
      </c>
      <c r="R1859" t="s">
        <v>1857</v>
      </c>
    </row>
    <row r="1860" spans="1:18" x14ac:dyDescent="0.25">
      <c r="A1860" t="s">
        <v>4094</v>
      </c>
      <c r="B1860" t="s">
        <v>4095</v>
      </c>
      <c r="C1860" t="s">
        <v>4096</v>
      </c>
      <c r="D1860" t="s">
        <v>4097</v>
      </c>
      <c r="E1860" t="s">
        <v>4276</v>
      </c>
      <c r="F1860" t="s">
        <v>5057</v>
      </c>
      <c r="G1860" t="s">
        <v>5602</v>
      </c>
      <c r="H1860" t="s">
        <v>4632</v>
      </c>
      <c r="I1860" t="s">
        <v>5662</v>
      </c>
      <c r="J1860" t="s">
        <v>4197</v>
      </c>
      <c r="K1860" t="s">
        <v>4274</v>
      </c>
      <c r="R1860" t="s">
        <v>1858</v>
      </c>
    </row>
    <row r="1861" spans="1:18" x14ac:dyDescent="0.25">
      <c r="A1861" t="s">
        <v>4094</v>
      </c>
      <c r="B1861" t="s">
        <v>4095</v>
      </c>
      <c r="C1861" t="s">
        <v>4096</v>
      </c>
      <c r="D1861" t="s">
        <v>4097</v>
      </c>
      <c r="E1861" t="s">
        <v>4276</v>
      </c>
      <c r="F1861" t="s">
        <v>5057</v>
      </c>
      <c r="G1861" t="s">
        <v>5602</v>
      </c>
      <c r="H1861" t="s">
        <v>4632</v>
      </c>
      <c r="I1861" t="s">
        <v>5663</v>
      </c>
      <c r="J1861" t="s">
        <v>4197</v>
      </c>
      <c r="K1861" t="s">
        <v>4198</v>
      </c>
      <c r="R1861" t="s">
        <v>1859</v>
      </c>
    </row>
    <row r="1862" spans="1:18" x14ac:dyDescent="0.25">
      <c r="A1862" t="s">
        <v>4094</v>
      </c>
      <c r="B1862" t="s">
        <v>4095</v>
      </c>
      <c r="C1862" t="s">
        <v>4096</v>
      </c>
      <c r="D1862" t="s">
        <v>4097</v>
      </c>
      <c r="E1862" t="s">
        <v>4276</v>
      </c>
      <c r="F1862" t="s">
        <v>5057</v>
      </c>
      <c r="G1862" t="s">
        <v>5602</v>
      </c>
      <c r="H1862" t="s">
        <v>4632</v>
      </c>
      <c r="I1862" t="s">
        <v>5664</v>
      </c>
      <c r="J1862" t="s">
        <v>4197</v>
      </c>
      <c r="K1862" t="s">
        <v>4198</v>
      </c>
      <c r="R1862" t="s">
        <v>1860</v>
      </c>
    </row>
    <row r="1863" spans="1:18" x14ac:dyDescent="0.25">
      <c r="A1863" t="s">
        <v>4094</v>
      </c>
      <c r="B1863" t="s">
        <v>4095</v>
      </c>
      <c r="C1863" t="s">
        <v>4096</v>
      </c>
      <c r="D1863" t="s">
        <v>4097</v>
      </c>
      <c r="E1863" t="s">
        <v>4276</v>
      </c>
      <c r="F1863" t="s">
        <v>5057</v>
      </c>
      <c r="G1863" t="s">
        <v>5602</v>
      </c>
      <c r="H1863" t="s">
        <v>4632</v>
      </c>
      <c r="I1863" t="s">
        <v>5665</v>
      </c>
      <c r="J1863" t="s">
        <v>4197</v>
      </c>
      <c r="K1863" t="s">
        <v>4198</v>
      </c>
      <c r="R1863" t="s">
        <v>1861</v>
      </c>
    </row>
    <row r="1864" spans="1:18" x14ac:dyDescent="0.25">
      <c r="A1864" t="s">
        <v>4094</v>
      </c>
      <c r="B1864" t="s">
        <v>4095</v>
      </c>
      <c r="C1864" t="s">
        <v>4096</v>
      </c>
      <c r="D1864" t="s">
        <v>4097</v>
      </c>
      <c r="E1864" t="s">
        <v>4276</v>
      </c>
      <c r="F1864" t="s">
        <v>5057</v>
      </c>
      <c r="G1864" t="s">
        <v>5602</v>
      </c>
      <c r="H1864" t="s">
        <v>4632</v>
      </c>
      <c r="I1864" t="s">
        <v>5666</v>
      </c>
      <c r="J1864" t="s">
        <v>4197</v>
      </c>
      <c r="K1864" t="s">
        <v>4198</v>
      </c>
      <c r="R1864" t="s">
        <v>1862</v>
      </c>
    </row>
    <row r="1865" spans="1:18" x14ac:dyDescent="0.25">
      <c r="A1865" t="s">
        <v>4094</v>
      </c>
      <c r="B1865" t="s">
        <v>4095</v>
      </c>
      <c r="C1865" t="s">
        <v>4096</v>
      </c>
      <c r="D1865" t="s">
        <v>4097</v>
      </c>
      <c r="E1865" t="s">
        <v>4276</v>
      </c>
      <c r="F1865" t="s">
        <v>5057</v>
      </c>
      <c r="G1865" t="s">
        <v>5602</v>
      </c>
      <c r="H1865" t="s">
        <v>4632</v>
      </c>
      <c r="I1865" t="s">
        <v>5667</v>
      </c>
      <c r="J1865" t="s">
        <v>4197</v>
      </c>
      <c r="K1865" t="s">
        <v>4198</v>
      </c>
      <c r="R1865" t="s">
        <v>1863</v>
      </c>
    </row>
    <row r="1866" spans="1:18" x14ac:dyDescent="0.25">
      <c r="A1866" t="s">
        <v>4094</v>
      </c>
      <c r="B1866" t="s">
        <v>4095</v>
      </c>
      <c r="C1866" t="s">
        <v>4096</v>
      </c>
      <c r="D1866" t="s">
        <v>4097</v>
      </c>
      <c r="E1866" t="s">
        <v>4276</v>
      </c>
      <c r="F1866" t="s">
        <v>5057</v>
      </c>
      <c r="G1866" t="s">
        <v>5602</v>
      </c>
      <c r="H1866" t="s">
        <v>4632</v>
      </c>
      <c r="I1866" t="s">
        <v>5668</v>
      </c>
      <c r="J1866" t="s">
        <v>4197</v>
      </c>
      <c r="K1866" t="s">
        <v>4198</v>
      </c>
      <c r="R1866" t="s">
        <v>1864</v>
      </c>
    </row>
    <row r="1867" spans="1:18" x14ac:dyDescent="0.25">
      <c r="A1867" t="s">
        <v>4094</v>
      </c>
      <c r="B1867" t="s">
        <v>4095</v>
      </c>
      <c r="C1867" t="s">
        <v>4096</v>
      </c>
      <c r="D1867" t="s">
        <v>4097</v>
      </c>
      <c r="E1867" t="s">
        <v>4276</v>
      </c>
      <c r="F1867" t="s">
        <v>5057</v>
      </c>
      <c r="G1867" t="s">
        <v>5602</v>
      </c>
      <c r="H1867" t="s">
        <v>4632</v>
      </c>
      <c r="I1867" t="s">
        <v>5669</v>
      </c>
      <c r="J1867" t="s">
        <v>4197</v>
      </c>
      <c r="K1867" t="s">
        <v>4198</v>
      </c>
      <c r="R1867" t="s">
        <v>1865</v>
      </c>
    </row>
    <row r="1868" spans="1:18" x14ac:dyDescent="0.25">
      <c r="A1868" t="s">
        <v>4094</v>
      </c>
      <c r="B1868" t="s">
        <v>4095</v>
      </c>
      <c r="C1868" t="s">
        <v>4096</v>
      </c>
      <c r="D1868" t="s">
        <v>4097</v>
      </c>
      <c r="E1868" t="s">
        <v>4276</v>
      </c>
      <c r="F1868" t="s">
        <v>5057</v>
      </c>
      <c r="G1868" t="s">
        <v>5602</v>
      </c>
      <c r="H1868" t="s">
        <v>4632</v>
      </c>
      <c r="I1868" t="s">
        <v>5670</v>
      </c>
      <c r="J1868" t="s">
        <v>4197</v>
      </c>
      <c r="K1868" t="s">
        <v>4198</v>
      </c>
      <c r="R1868" t="s">
        <v>1866</v>
      </c>
    </row>
    <row r="1869" spans="1:18" x14ac:dyDescent="0.25">
      <c r="A1869" t="s">
        <v>4094</v>
      </c>
      <c r="B1869" t="s">
        <v>4095</v>
      </c>
      <c r="C1869" t="s">
        <v>4096</v>
      </c>
      <c r="D1869" t="s">
        <v>4097</v>
      </c>
      <c r="E1869" t="s">
        <v>4276</v>
      </c>
      <c r="F1869" t="s">
        <v>5057</v>
      </c>
      <c r="G1869" t="s">
        <v>5602</v>
      </c>
      <c r="H1869" t="s">
        <v>4632</v>
      </c>
      <c r="I1869" t="s">
        <v>5671</v>
      </c>
      <c r="J1869" t="s">
        <v>4313</v>
      </c>
      <c r="R1869" t="s">
        <v>1867</v>
      </c>
    </row>
    <row r="1870" spans="1:18" x14ac:dyDescent="0.25">
      <c r="A1870" t="s">
        <v>4094</v>
      </c>
      <c r="B1870" t="s">
        <v>4095</v>
      </c>
      <c r="C1870" t="s">
        <v>4096</v>
      </c>
      <c r="D1870" t="s">
        <v>4097</v>
      </c>
      <c r="E1870" t="s">
        <v>4276</v>
      </c>
      <c r="F1870" t="s">
        <v>5057</v>
      </c>
      <c r="G1870" t="s">
        <v>5602</v>
      </c>
      <c r="H1870" t="s">
        <v>4632</v>
      </c>
      <c r="I1870" t="s">
        <v>5671</v>
      </c>
      <c r="J1870" t="s">
        <v>4356</v>
      </c>
      <c r="R1870" t="s">
        <v>1868</v>
      </c>
    </row>
    <row r="1871" spans="1:18" x14ac:dyDescent="0.25">
      <c r="A1871" t="s">
        <v>4094</v>
      </c>
      <c r="B1871" t="s">
        <v>4095</v>
      </c>
      <c r="C1871" t="s">
        <v>4096</v>
      </c>
      <c r="D1871" t="s">
        <v>4097</v>
      </c>
      <c r="E1871" t="s">
        <v>4276</v>
      </c>
      <c r="F1871" t="s">
        <v>5057</v>
      </c>
      <c r="G1871" t="s">
        <v>5602</v>
      </c>
      <c r="H1871" t="s">
        <v>4632</v>
      </c>
      <c r="I1871" t="s">
        <v>5671</v>
      </c>
      <c r="J1871" t="s">
        <v>4197</v>
      </c>
      <c r="K1871" t="s">
        <v>4198</v>
      </c>
      <c r="R1871" t="s">
        <v>1869</v>
      </c>
    </row>
    <row r="1872" spans="1:18" x14ac:dyDescent="0.25">
      <c r="A1872" t="s">
        <v>4094</v>
      </c>
      <c r="B1872" t="s">
        <v>4095</v>
      </c>
      <c r="C1872" t="s">
        <v>4096</v>
      </c>
      <c r="D1872" t="s">
        <v>4097</v>
      </c>
      <c r="E1872" t="s">
        <v>4276</v>
      </c>
      <c r="F1872" t="s">
        <v>5057</v>
      </c>
      <c r="G1872" t="s">
        <v>5602</v>
      </c>
      <c r="H1872" t="s">
        <v>4632</v>
      </c>
      <c r="I1872" t="s">
        <v>5672</v>
      </c>
      <c r="J1872" t="s">
        <v>4197</v>
      </c>
      <c r="K1872" t="s">
        <v>4198</v>
      </c>
      <c r="R1872" t="s">
        <v>1870</v>
      </c>
    </row>
    <row r="1873" spans="1:18" x14ac:dyDescent="0.25">
      <c r="A1873" t="s">
        <v>4094</v>
      </c>
      <c r="B1873" t="s">
        <v>4095</v>
      </c>
      <c r="C1873" t="s">
        <v>4096</v>
      </c>
      <c r="D1873" t="s">
        <v>4097</v>
      </c>
      <c r="E1873" t="s">
        <v>4276</v>
      </c>
      <c r="F1873" t="s">
        <v>5057</v>
      </c>
      <c r="G1873" t="s">
        <v>5602</v>
      </c>
      <c r="H1873" t="s">
        <v>4632</v>
      </c>
      <c r="I1873" t="s">
        <v>5672</v>
      </c>
      <c r="J1873" t="s">
        <v>4197</v>
      </c>
      <c r="K1873" t="s">
        <v>4274</v>
      </c>
      <c r="R1873" t="s">
        <v>1871</v>
      </c>
    </row>
    <row r="1874" spans="1:18" x14ac:dyDescent="0.25">
      <c r="A1874" t="s">
        <v>4094</v>
      </c>
      <c r="B1874" t="s">
        <v>4095</v>
      </c>
      <c r="C1874" t="s">
        <v>4096</v>
      </c>
      <c r="D1874" t="s">
        <v>4097</v>
      </c>
      <c r="E1874" t="s">
        <v>4276</v>
      </c>
      <c r="F1874" t="s">
        <v>5057</v>
      </c>
      <c r="G1874" t="s">
        <v>5602</v>
      </c>
      <c r="H1874" t="s">
        <v>4632</v>
      </c>
      <c r="I1874" t="s">
        <v>5673</v>
      </c>
      <c r="J1874" t="s">
        <v>4197</v>
      </c>
      <c r="K1874" t="s">
        <v>4198</v>
      </c>
      <c r="R1874" t="s">
        <v>1872</v>
      </c>
    </row>
    <row r="1875" spans="1:18" x14ac:dyDescent="0.25">
      <c r="A1875" t="s">
        <v>4094</v>
      </c>
      <c r="B1875" t="s">
        <v>4095</v>
      </c>
      <c r="C1875" t="s">
        <v>4096</v>
      </c>
      <c r="D1875" t="s">
        <v>4097</v>
      </c>
      <c r="E1875" t="s">
        <v>4276</v>
      </c>
      <c r="F1875" t="s">
        <v>5057</v>
      </c>
      <c r="G1875" t="s">
        <v>5602</v>
      </c>
      <c r="H1875" t="s">
        <v>4632</v>
      </c>
      <c r="I1875" t="s">
        <v>5673</v>
      </c>
      <c r="J1875" t="s">
        <v>4197</v>
      </c>
      <c r="K1875" t="s">
        <v>4274</v>
      </c>
      <c r="R1875" t="s">
        <v>1873</v>
      </c>
    </row>
    <row r="1876" spans="1:18" x14ac:dyDescent="0.25">
      <c r="A1876" t="s">
        <v>4094</v>
      </c>
      <c r="B1876" t="s">
        <v>4095</v>
      </c>
      <c r="C1876" t="s">
        <v>4096</v>
      </c>
      <c r="D1876" t="s">
        <v>4097</v>
      </c>
      <c r="E1876" t="s">
        <v>4276</v>
      </c>
      <c r="F1876" t="s">
        <v>5057</v>
      </c>
      <c r="G1876" t="s">
        <v>5602</v>
      </c>
      <c r="H1876" t="s">
        <v>4632</v>
      </c>
      <c r="I1876" t="s">
        <v>5674</v>
      </c>
      <c r="J1876" t="s">
        <v>4197</v>
      </c>
      <c r="K1876" t="s">
        <v>4198</v>
      </c>
      <c r="R1876" t="s">
        <v>1874</v>
      </c>
    </row>
    <row r="1877" spans="1:18" x14ac:dyDescent="0.25">
      <c r="A1877" t="s">
        <v>4094</v>
      </c>
      <c r="B1877" t="s">
        <v>4095</v>
      </c>
      <c r="C1877" t="s">
        <v>4096</v>
      </c>
      <c r="D1877" t="s">
        <v>4097</v>
      </c>
      <c r="E1877" t="s">
        <v>4276</v>
      </c>
      <c r="F1877" t="s">
        <v>5057</v>
      </c>
      <c r="G1877" t="s">
        <v>5602</v>
      </c>
      <c r="H1877" t="s">
        <v>4632</v>
      </c>
      <c r="I1877" t="s">
        <v>5674</v>
      </c>
      <c r="J1877" t="s">
        <v>4197</v>
      </c>
      <c r="K1877" t="s">
        <v>4274</v>
      </c>
      <c r="R1877" t="s">
        <v>1875</v>
      </c>
    </row>
    <row r="1878" spans="1:18" x14ac:dyDescent="0.25">
      <c r="A1878" t="s">
        <v>4094</v>
      </c>
      <c r="B1878" t="s">
        <v>4095</v>
      </c>
      <c r="C1878" t="s">
        <v>4096</v>
      </c>
      <c r="D1878" t="s">
        <v>4097</v>
      </c>
      <c r="E1878" t="s">
        <v>4276</v>
      </c>
      <c r="F1878" t="s">
        <v>5057</v>
      </c>
      <c r="G1878" t="s">
        <v>5602</v>
      </c>
      <c r="H1878" t="s">
        <v>4632</v>
      </c>
      <c r="I1878" t="s">
        <v>5675</v>
      </c>
      <c r="J1878" t="s">
        <v>4197</v>
      </c>
      <c r="K1878" t="s">
        <v>4198</v>
      </c>
      <c r="R1878" t="s">
        <v>1876</v>
      </c>
    </row>
    <row r="1879" spans="1:18" x14ac:dyDescent="0.25">
      <c r="A1879" t="s">
        <v>4094</v>
      </c>
      <c r="B1879" t="s">
        <v>4095</v>
      </c>
      <c r="C1879" t="s">
        <v>4096</v>
      </c>
      <c r="D1879" t="s">
        <v>4097</v>
      </c>
      <c r="E1879" t="s">
        <v>4276</v>
      </c>
      <c r="F1879" t="s">
        <v>5057</v>
      </c>
      <c r="G1879" t="s">
        <v>5602</v>
      </c>
      <c r="H1879" t="s">
        <v>4632</v>
      </c>
      <c r="I1879" t="s">
        <v>5675</v>
      </c>
      <c r="J1879" t="s">
        <v>4197</v>
      </c>
      <c r="K1879" t="s">
        <v>4274</v>
      </c>
      <c r="R1879" t="s">
        <v>1877</v>
      </c>
    </row>
    <row r="1880" spans="1:18" x14ac:dyDescent="0.25">
      <c r="A1880" t="s">
        <v>4094</v>
      </c>
      <c r="B1880" t="s">
        <v>4095</v>
      </c>
      <c r="C1880" t="s">
        <v>4096</v>
      </c>
      <c r="D1880" t="s">
        <v>4097</v>
      </c>
      <c r="E1880" t="s">
        <v>4276</v>
      </c>
      <c r="F1880" t="s">
        <v>5057</v>
      </c>
      <c r="G1880" t="s">
        <v>5602</v>
      </c>
      <c r="H1880" t="s">
        <v>4632</v>
      </c>
      <c r="I1880" t="s">
        <v>5676</v>
      </c>
      <c r="J1880" t="s">
        <v>4197</v>
      </c>
      <c r="K1880" t="s">
        <v>4198</v>
      </c>
      <c r="R1880" t="s">
        <v>1878</v>
      </c>
    </row>
    <row r="1881" spans="1:18" x14ac:dyDescent="0.25">
      <c r="A1881" t="s">
        <v>4094</v>
      </c>
      <c r="B1881" t="s">
        <v>4095</v>
      </c>
      <c r="C1881" t="s">
        <v>4096</v>
      </c>
      <c r="D1881" t="s">
        <v>4097</v>
      </c>
      <c r="E1881" t="s">
        <v>4276</v>
      </c>
      <c r="F1881" t="s">
        <v>5057</v>
      </c>
      <c r="G1881" t="s">
        <v>5602</v>
      </c>
      <c r="H1881" t="s">
        <v>4632</v>
      </c>
      <c r="I1881" t="s">
        <v>5676</v>
      </c>
      <c r="J1881" t="s">
        <v>4197</v>
      </c>
      <c r="K1881" t="s">
        <v>4274</v>
      </c>
      <c r="R1881" t="s">
        <v>1879</v>
      </c>
    </row>
    <row r="1882" spans="1:18" x14ac:dyDescent="0.25">
      <c r="A1882" t="s">
        <v>4094</v>
      </c>
      <c r="B1882" t="s">
        <v>4095</v>
      </c>
      <c r="C1882" t="s">
        <v>4096</v>
      </c>
      <c r="D1882" t="s">
        <v>4097</v>
      </c>
      <c r="E1882" t="s">
        <v>4276</v>
      </c>
      <c r="F1882" t="s">
        <v>5057</v>
      </c>
      <c r="G1882" t="s">
        <v>5602</v>
      </c>
      <c r="H1882" t="s">
        <v>4632</v>
      </c>
      <c r="I1882" t="s">
        <v>5677</v>
      </c>
      <c r="J1882" t="s">
        <v>4197</v>
      </c>
      <c r="K1882" t="s">
        <v>4198</v>
      </c>
      <c r="R1882" t="s">
        <v>1880</v>
      </c>
    </row>
    <row r="1883" spans="1:18" x14ac:dyDescent="0.25">
      <c r="A1883" t="s">
        <v>4094</v>
      </c>
      <c r="B1883" t="s">
        <v>4095</v>
      </c>
      <c r="C1883" t="s">
        <v>4096</v>
      </c>
      <c r="D1883" t="s">
        <v>4097</v>
      </c>
      <c r="E1883" t="s">
        <v>4276</v>
      </c>
      <c r="F1883" t="s">
        <v>5057</v>
      </c>
      <c r="G1883" t="s">
        <v>5602</v>
      </c>
      <c r="H1883" t="s">
        <v>4632</v>
      </c>
      <c r="I1883" t="s">
        <v>5677</v>
      </c>
      <c r="J1883" t="s">
        <v>4197</v>
      </c>
      <c r="K1883" t="s">
        <v>4274</v>
      </c>
      <c r="R1883" t="s">
        <v>1881</v>
      </c>
    </row>
    <row r="1884" spans="1:18" x14ac:dyDescent="0.25">
      <c r="A1884" t="s">
        <v>4094</v>
      </c>
      <c r="B1884" t="s">
        <v>4095</v>
      </c>
      <c r="C1884" t="s">
        <v>4096</v>
      </c>
      <c r="D1884" t="s">
        <v>4097</v>
      </c>
      <c r="E1884" t="s">
        <v>4276</v>
      </c>
      <c r="F1884" t="s">
        <v>5057</v>
      </c>
      <c r="G1884" t="s">
        <v>5602</v>
      </c>
      <c r="H1884" t="s">
        <v>4632</v>
      </c>
      <c r="I1884" t="s">
        <v>5678</v>
      </c>
      <c r="J1884" t="s">
        <v>4197</v>
      </c>
      <c r="K1884" t="s">
        <v>4198</v>
      </c>
      <c r="R1884" t="s">
        <v>1882</v>
      </c>
    </row>
    <row r="1885" spans="1:18" x14ac:dyDescent="0.25">
      <c r="A1885" t="s">
        <v>4094</v>
      </c>
      <c r="B1885" t="s">
        <v>4095</v>
      </c>
      <c r="C1885" t="s">
        <v>4096</v>
      </c>
      <c r="D1885" t="s">
        <v>4097</v>
      </c>
      <c r="E1885" t="s">
        <v>4276</v>
      </c>
      <c r="F1885" t="s">
        <v>5057</v>
      </c>
      <c r="G1885" t="s">
        <v>5602</v>
      </c>
      <c r="H1885" t="s">
        <v>4632</v>
      </c>
      <c r="I1885" t="s">
        <v>5678</v>
      </c>
      <c r="J1885" t="s">
        <v>4197</v>
      </c>
      <c r="K1885" t="s">
        <v>4274</v>
      </c>
      <c r="R1885" t="s">
        <v>1883</v>
      </c>
    </row>
    <row r="1886" spans="1:18" x14ac:dyDescent="0.25">
      <c r="A1886" t="s">
        <v>4094</v>
      </c>
      <c r="B1886" t="s">
        <v>4095</v>
      </c>
      <c r="C1886" t="s">
        <v>4096</v>
      </c>
      <c r="D1886" t="s">
        <v>4097</v>
      </c>
      <c r="E1886" t="s">
        <v>4276</v>
      </c>
      <c r="F1886" t="s">
        <v>5057</v>
      </c>
      <c r="G1886" t="s">
        <v>5602</v>
      </c>
      <c r="H1886" t="s">
        <v>4632</v>
      </c>
      <c r="I1886" t="s">
        <v>5679</v>
      </c>
      <c r="J1886" t="s">
        <v>4197</v>
      </c>
      <c r="K1886" t="s">
        <v>4198</v>
      </c>
      <c r="R1886" t="s">
        <v>1884</v>
      </c>
    </row>
    <row r="1887" spans="1:18" x14ac:dyDescent="0.25">
      <c r="A1887" t="s">
        <v>4094</v>
      </c>
      <c r="B1887" t="s">
        <v>4095</v>
      </c>
      <c r="C1887" t="s">
        <v>4096</v>
      </c>
      <c r="D1887" t="s">
        <v>4097</v>
      </c>
      <c r="E1887" t="s">
        <v>4276</v>
      </c>
      <c r="F1887" t="s">
        <v>5057</v>
      </c>
      <c r="G1887" t="s">
        <v>5602</v>
      </c>
      <c r="H1887" t="s">
        <v>4632</v>
      </c>
      <c r="I1887" t="s">
        <v>5679</v>
      </c>
      <c r="J1887" t="s">
        <v>4197</v>
      </c>
      <c r="K1887" t="s">
        <v>4274</v>
      </c>
      <c r="R1887" t="s">
        <v>1885</v>
      </c>
    </row>
    <row r="1888" spans="1:18" x14ac:dyDescent="0.25">
      <c r="A1888" t="s">
        <v>4094</v>
      </c>
      <c r="B1888" t="s">
        <v>4095</v>
      </c>
      <c r="C1888" t="s">
        <v>4096</v>
      </c>
      <c r="D1888" t="s">
        <v>4097</v>
      </c>
      <c r="E1888" t="s">
        <v>4276</v>
      </c>
      <c r="F1888" t="s">
        <v>5057</v>
      </c>
      <c r="G1888" t="s">
        <v>5602</v>
      </c>
      <c r="H1888" t="s">
        <v>4632</v>
      </c>
      <c r="I1888" t="s">
        <v>5680</v>
      </c>
      <c r="J1888" t="s">
        <v>4197</v>
      </c>
      <c r="K1888" t="s">
        <v>4198</v>
      </c>
      <c r="R1888" t="s">
        <v>1886</v>
      </c>
    </row>
    <row r="1889" spans="1:18" x14ac:dyDescent="0.25">
      <c r="A1889" t="s">
        <v>4094</v>
      </c>
      <c r="B1889" t="s">
        <v>4095</v>
      </c>
      <c r="C1889" t="s">
        <v>4096</v>
      </c>
      <c r="D1889" t="s">
        <v>4097</v>
      </c>
      <c r="E1889" t="s">
        <v>4276</v>
      </c>
      <c r="F1889" t="s">
        <v>5057</v>
      </c>
      <c r="G1889" t="s">
        <v>5602</v>
      </c>
      <c r="H1889" t="s">
        <v>4632</v>
      </c>
      <c r="I1889" t="s">
        <v>5680</v>
      </c>
      <c r="J1889" t="s">
        <v>4197</v>
      </c>
      <c r="K1889" t="s">
        <v>4274</v>
      </c>
      <c r="R1889" t="s">
        <v>1887</v>
      </c>
    </row>
    <row r="1890" spans="1:18" x14ac:dyDescent="0.25">
      <c r="A1890" t="s">
        <v>4094</v>
      </c>
      <c r="B1890" t="s">
        <v>4095</v>
      </c>
      <c r="C1890" t="s">
        <v>4096</v>
      </c>
      <c r="D1890" t="s">
        <v>4097</v>
      </c>
      <c r="E1890" t="s">
        <v>4276</v>
      </c>
      <c r="F1890" t="s">
        <v>5057</v>
      </c>
      <c r="G1890" t="s">
        <v>5602</v>
      </c>
      <c r="H1890" t="s">
        <v>4632</v>
      </c>
      <c r="I1890" t="s">
        <v>5681</v>
      </c>
      <c r="J1890" t="s">
        <v>4197</v>
      </c>
      <c r="K1890" t="s">
        <v>4198</v>
      </c>
      <c r="R1890" t="s">
        <v>1888</v>
      </c>
    </row>
    <row r="1891" spans="1:18" x14ac:dyDescent="0.25">
      <c r="A1891" t="s">
        <v>4094</v>
      </c>
      <c r="B1891" t="s">
        <v>4095</v>
      </c>
      <c r="C1891" t="s">
        <v>4096</v>
      </c>
      <c r="D1891" t="s">
        <v>4097</v>
      </c>
      <c r="E1891" t="s">
        <v>4276</v>
      </c>
      <c r="F1891" t="s">
        <v>5057</v>
      </c>
      <c r="G1891" t="s">
        <v>5602</v>
      </c>
      <c r="H1891" t="s">
        <v>4632</v>
      </c>
      <c r="I1891" t="s">
        <v>5681</v>
      </c>
      <c r="J1891" t="s">
        <v>4197</v>
      </c>
      <c r="K1891" t="s">
        <v>4274</v>
      </c>
      <c r="R1891" t="s">
        <v>1889</v>
      </c>
    </row>
    <row r="1892" spans="1:18" x14ac:dyDescent="0.25">
      <c r="A1892" t="s">
        <v>4094</v>
      </c>
      <c r="B1892" t="s">
        <v>4095</v>
      </c>
      <c r="C1892" t="s">
        <v>4096</v>
      </c>
      <c r="D1892" t="s">
        <v>4097</v>
      </c>
      <c r="E1892" t="s">
        <v>4276</v>
      </c>
      <c r="F1892" t="s">
        <v>5057</v>
      </c>
      <c r="G1892" t="s">
        <v>5602</v>
      </c>
      <c r="H1892" t="s">
        <v>4632</v>
      </c>
      <c r="I1892" t="s">
        <v>5682</v>
      </c>
      <c r="J1892" t="s">
        <v>4197</v>
      </c>
      <c r="K1892" t="s">
        <v>4198</v>
      </c>
      <c r="R1892" t="s">
        <v>1890</v>
      </c>
    </row>
    <row r="1893" spans="1:18" x14ac:dyDescent="0.25">
      <c r="A1893" t="s">
        <v>4094</v>
      </c>
      <c r="B1893" t="s">
        <v>4095</v>
      </c>
      <c r="C1893" t="s">
        <v>4096</v>
      </c>
      <c r="D1893" t="s">
        <v>4097</v>
      </c>
      <c r="E1893" t="s">
        <v>4276</v>
      </c>
      <c r="F1893" t="s">
        <v>5057</v>
      </c>
      <c r="G1893" t="s">
        <v>5602</v>
      </c>
      <c r="H1893" t="s">
        <v>4632</v>
      </c>
      <c r="I1893" t="s">
        <v>5682</v>
      </c>
      <c r="J1893" t="s">
        <v>4197</v>
      </c>
      <c r="K1893" t="s">
        <v>4274</v>
      </c>
      <c r="R1893" t="s">
        <v>1891</v>
      </c>
    </row>
    <row r="1894" spans="1:18" x14ac:dyDescent="0.25">
      <c r="A1894" t="s">
        <v>4094</v>
      </c>
      <c r="B1894" t="s">
        <v>4095</v>
      </c>
      <c r="C1894" t="s">
        <v>4096</v>
      </c>
      <c r="D1894" t="s">
        <v>4097</v>
      </c>
      <c r="E1894" t="s">
        <v>4276</v>
      </c>
      <c r="F1894" t="s">
        <v>5057</v>
      </c>
      <c r="G1894" t="s">
        <v>5602</v>
      </c>
      <c r="H1894" t="s">
        <v>4632</v>
      </c>
      <c r="I1894" t="s">
        <v>5683</v>
      </c>
      <c r="J1894" t="s">
        <v>4197</v>
      </c>
      <c r="K1894" t="s">
        <v>4198</v>
      </c>
      <c r="R1894" t="s">
        <v>1892</v>
      </c>
    </row>
    <row r="1895" spans="1:18" x14ac:dyDescent="0.25">
      <c r="A1895" t="s">
        <v>4094</v>
      </c>
      <c r="B1895" t="s">
        <v>4095</v>
      </c>
      <c r="C1895" t="s">
        <v>4096</v>
      </c>
      <c r="D1895" t="s">
        <v>4097</v>
      </c>
      <c r="E1895" t="s">
        <v>4276</v>
      </c>
      <c r="F1895" t="s">
        <v>5057</v>
      </c>
      <c r="G1895" t="s">
        <v>5602</v>
      </c>
      <c r="H1895" t="s">
        <v>4632</v>
      </c>
      <c r="I1895" t="s">
        <v>5684</v>
      </c>
      <c r="J1895" t="s">
        <v>4197</v>
      </c>
      <c r="K1895" t="s">
        <v>4198</v>
      </c>
      <c r="R1895" t="s">
        <v>1893</v>
      </c>
    </row>
    <row r="1896" spans="1:18" x14ac:dyDescent="0.25">
      <c r="A1896" t="s">
        <v>4094</v>
      </c>
      <c r="B1896" t="s">
        <v>4095</v>
      </c>
      <c r="C1896" t="s">
        <v>4096</v>
      </c>
      <c r="D1896" t="s">
        <v>4097</v>
      </c>
      <c r="E1896" t="s">
        <v>4276</v>
      </c>
      <c r="F1896" t="s">
        <v>5057</v>
      </c>
      <c r="G1896" t="s">
        <v>5602</v>
      </c>
      <c r="H1896" t="s">
        <v>4632</v>
      </c>
      <c r="I1896" t="s">
        <v>5685</v>
      </c>
      <c r="J1896" t="s">
        <v>4197</v>
      </c>
      <c r="K1896" t="s">
        <v>4198</v>
      </c>
      <c r="R1896" t="s">
        <v>1894</v>
      </c>
    </row>
    <row r="1897" spans="1:18" x14ac:dyDescent="0.25">
      <c r="A1897" t="s">
        <v>4094</v>
      </c>
      <c r="B1897" t="s">
        <v>4095</v>
      </c>
      <c r="C1897" t="s">
        <v>4096</v>
      </c>
      <c r="D1897" t="s">
        <v>4097</v>
      </c>
      <c r="E1897" t="s">
        <v>4276</v>
      </c>
      <c r="F1897" t="s">
        <v>5057</v>
      </c>
      <c r="G1897" t="s">
        <v>5686</v>
      </c>
      <c r="H1897" t="s">
        <v>5687</v>
      </c>
      <c r="I1897" t="s">
        <v>4197</v>
      </c>
      <c r="J1897" t="s">
        <v>4198</v>
      </c>
      <c r="R1897" t="s">
        <v>1895</v>
      </c>
    </row>
    <row r="1898" spans="1:18" x14ac:dyDescent="0.25">
      <c r="A1898" t="s">
        <v>4094</v>
      </c>
      <c r="B1898" t="s">
        <v>4095</v>
      </c>
      <c r="C1898" t="s">
        <v>4096</v>
      </c>
      <c r="D1898" t="s">
        <v>4097</v>
      </c>
      <c r="E1898" t="s">
        <v>4276</v>
      </c>
      <c r="F1898" t="s">
        <v>5057</v>
      </c>
      <c r="G1898" t="s">
        <v>5686</v>
      </c>
      <c r="H1898" t="s">
        <v>5687</v>
      </c>
      <c r="I1898" t="s">
        <v>4197</v>
      </c>
      <c r="J1898" t="s">
        <v>4274</v>
      </c>
      <c r="R1898" t="s">
        <v>1896</v>
      </c>
    </row>
    <row r="1899" spans="1:18" x14ac:dyDescent="0.25">
      <c r="A1899" t="s">
        <v>4094</v>
      </c>
      <c r="B1899" t="s">
        <v>4095</v>
      </c>
      <c r="C1899" t="s">
        <v>4096</v>
      </c>
      <c r="D1899" t="s">
        <v>4097</v>
      </c>
      <c r="E1899" t="s">
        <v>4276</v>
      </c>
      <c r="F1899" t="s">
        <v>5057</v>
      </c>
      <c r="G1899" t="s">
        <v>5686</v>
      </c>
      <c r="H1899" t="s">
        <v>5064</v>
      </c>
      <c r="I1899" t="s">
        <v>4197</v>
      </c>
      <c r="J1899" t="s">
        <v>4198</v>
      </c>
      <c r="R1899" t="s">
        <v>1897</v>
      </c>
    </row>
    <row r="1900" spans="1:18" x14ac:dyDescent="0.25">
      <c r="A1900" t="s">
        <v>4094</v>
      </c>
      <c r="B1900" t="s">
        <v>4095</v>
      </c>
      <c r="C1900" t="s">
        <v>4096</v>
      </c>
      <c r="D1900" t="s">
        <v>4097</v>
      </c>
      <c r="E1900" t="s">
        <v>4276</v>
      </c>
      <c r="F1900" t="s">
        <v>5057</v>
      </c>
      <c r="G1900" t="s">
        <v>5686</v>
      </c>
      <c r="H1900" t="s">
        <v>5064</v>
      </c>
      <c r="I1900" t="s">
        <v>4197</v>
      </c>
      <c r="J1900" t="s">
        <v>4274</v>
      </c>
      <c r="R1900" t="s">
        <v>1898</v>
      </c>
    </row>
    <row r="1901" spans="1:18" x14ac:dyDescent="0.25">
      <c r="A1901" t="s">
        <v>4094</v>
      </c>
      <c r="B1901" t="s">
        <v>4095</v>
      </c>
      <c r="C1901" t="s">
        <v>4096</v>
      </c>
      <c r="D1901" t="s">
        <v>4097</v>
      </c>
      <c r="E1901" t="s">
        <v>4276</v>
      </c>
      <c r="F1901" t="s">
        <v>5057</v>
      </c>
      <c r="G1901" t="s">
        <v>5686</v>
      </c>
      <c r="H1901" t="s">
        <v>5688</v>
      </c>
      <c r="I1901" t="s">
        <v>4197</v>
      </c>
      <c r="J1901" t="s">
        <v>4198</v>
      </c>
      <c r="R1901" t="s">
        <v>1899</v>
      </c>
    </row>
    <row r="1902" spans="1:18" x14ac:dyDescent="0.25">
      <c r="A1902" t="s">
        <v>4094</v>
      </c>
      <c r="B1902" t="s">
        <v>4095</v>
      </c>
      <c r="C1902" t="s">
        <v>4096</v>
      </c>
      <c r="D1902" t="s">
        <v>4097</v>
      </c>
      <c r="E1902" t="s">
        <v>4276</v>
      </c>
      <c r="F1902" t="s">
        <v>5057</v>
      </c>
      <c r="G1902" t="s">
        <v>5686</v>
      </c>
      <c r="H1902" t="s">
        <v>5688</v>
      </c>
      <c r="I1902" t="s">
        <v>4197</v>
      </c>
      <c r="J1902" t="s">
        <v>4274</v>
      </c>
      <c r="R1902" t="s">
        <v>1900</v>
      </c>
    </row>
    <row r="1903" spans="1:18" x14ac:dyDescent="0.25">
      <c r="A1903" t="s">
        <v>4094</v>
      </c>
      <c r="B1903" t="s">
        <v>4095</v>
      </c>
      <c r="C1903" t="s">
        <v>4096</v>
      </c>
      <c r="D1903" t="s">
        <v>4097</v>
      </c>
      <c r="E1903" t="s">
        <v>4276</v>
      </c>
      <c r="F1903" t="s">
        <v>5057</v>
      </c>
      <c r="G1903" t="s">
        <v>5686</v>
      </c>
      <c r="H1903" t="s">
        <v>5689</v>
      </c>
      <c r="I1903" t="s">
        <v>4197</v>
      </c>
      <c r="J1903" t="s">
        <v>4198</v>
      </c>
      <c r="R1903" t="s">
        <v>1901</v>
      </c>
    </row>
    <row r="1904" spans="1:18" x14ac:dyDescent="0.25">
      <c r="A1904" t="s">
        <v>4094</v>
      </c>
      <c r="B1904" t="s">
        <v>4095</v>
      </c>
      <c r="C1904" t="s">
        <v>4096</v>
      </c>
      <c r="D1904" t="s">
        <v>4097</v>
      </c>
      <c r="E1904" t="s">
        <v>4276</v>
      </c>
      <c r="F1904" t="s">
        <v>5057</v>
      </c>
      <c r="G1904" t="s">
        <v>5686</v>
      </c>
      <c r="H1904" t="s">
        <v>5689</v>
      </c>
      <c r="I1904" t="s">
        <v>4197</v>
      </c>
      <c r="J1904" t="s">
        <v>4274</v>
      </c>
      <c r="R1904" t="s">
        <v>1902</v>
      </c>
    </row>
    <row r="1905" spans="1:18" x14ac:dyDescent="0.25">
      <c r="A1905" t="s">
        <v>4094</v>
      </c>
      <c r="B1905" t="s">
        <v>4095</v>
      </c>
      <c r="C1905" t="s">
        <v>4096</v>
      </c>
      <c r="D1905" t="s">
        <v>4097</v>
      </c>
      <c r="E1905" t="s">
        <v>4276</v>
      </c>
      <c r="F1905" t="s">
        <v>5057</v>
      </c>
      <c r="G1905" t="s">
        <v>5686</v>
      </c>
      <c r="H1905" t="s">
        <v>5690</v>
      </c>
      <c r="I1905" t="s">
        <v>4197</v>
      </c>
      <c r="J1905" t="s">
        <v>4198</v>
      </c>
      <c r="R1905" t="s">
        <v>1903</v>
      </c>
    </row>
    <row r="1906" spans="1:18" x14ac:dyDescent="0.25">
      <c r="A1906" t="s">
        <v>4094</v>
      </c>
      <c r="B1906" t="s">
        <v>4095</v>
      </c>
      <c r="C1906" t="s">
        <v>4096</v>
      </c>
      <c r="D1906" t="s">
        <v>4097</v>
      </c>
      <c r="E1906" t="s">
        <v>4276</v>
      </c>
      <c r="F1906" t="s">
        <v>5057</v>
      </c>
      <c r="G1906" t="s">
        <v>5686</v>
      </c>
      <c r="H1906" t="s">
        <v>5690</v>
      </c>
      <c r="I1906" t="s">
        <v>4197</v>
      </c>
      <c r="J1906" t="s">
        <v>4274</v>
      </c>
      <c r="R1906" t="s">
        <v>1904</v>
      </c>
    </row>
    <row r="1907" spans="1:18" x14ac:dyDescent="0.25">
      <c r="A1907" t="s">
        <v>4094</v>
      </c>
      <c r="B1907" t="s">
        <v>4095</v>
      </c>
      <c r="C1907" t="s">
        <v>4096</v>
      </c>
      <c r="D1907" t="s">
        <v>4097</v>
      </c>
      <c r="E1907" t="s">
        <v>4276</v>
      </c>
      <c r="F1907" t="s">
        <v>5057</v>
      </c>
      <c r="G1907" t="s">
        <v>5686</v>
      </c>
      <c r="H1907" t="s">
        <v>5691</v>
      </c>
      <c r="I1907" t="s">
        <v>4197</v>
      </c>
      <c r="J1907" t="s">
        <v>4198</v>
      </c>
      <c r="R1907" t="s">
        <v>1905</v>
      </c>
    </row>
    <row r="1908" spans="1:18" x14ac:dyDescent="0.25">
      <c r="A1908" t="s">
        <v>4094</v>
      </c>
      <c r="B1908" t="s">
        <v>4095</v>
      </c>
      <c r="C1908" t="s">
        <v>4096</v>
      </c>
      <c r="D1908" t="s">
        <v>4097</v>
      </c>
      <c r="E1908" t="s">
        <v>4276</v>
      </c>
      <c r="F1908" t="s">
        <v>5057</v>
      </c>
      <c r="G1908" t="s">
        <v>5686</v>
      </c>
      <c r="H1908" t="s">
        <v>5691</v>
      </c>
      <c r="I1908" t="s">
        <v>4197</v>
      </c>
      <c r="J1908" t="s">
        <v>4274</v>
      </c>
      <c r="R1908" t="s">
        <v>1906</v>
      </c>
    </row>
    <row r="1909" spans="1:18" x14ac:dyDescent="0.25">
      <c r="A1909" t="s">
        <v>4094</v>
      </c>
      <c r="B1909" t="s">
        <v>4095</v>
      </c>
      <c r="C1909" t="s">
        <v>4096</v>
      </c>
      <c r="D1909" t="s">
        <v>4097</v>
      </c>
      <c r="E1909" t="s">
        <v>4276</v>
      </c>
      <c r="F1909" t="s">
        <v>5057</v>
      </c>
      <c r="G1909" t="s">
        <v>5686</v>
      </c>
      <c r="H1909" t="s">
        <v>5692</v>
      </c>
      <c r="I1909" t="s">
        <v>4197</v>
      </c>
      <c r="J1909" t="s">
        <v>4198</v>
      </c>
      <c r="R1909" t="s">
        <v>1907</v>
      </c>
    </row>
    <row r="1910" spans="1:18" x14ac:dyDescent="0.25">
      <c r="A1910" t="s">
        <v>4094</v>
      </c>
      <c r="B1910" t="s">
        <v>4095</v>
      </c>
      <c r="C1910" t="s">
        <v>4096</v>
      </c>
      <c r="D1910" t="s">
        <v>4097</v>
      </c>
      <c r="E1910" t="s">
        <v>4276</v>
      </c>
      <c r="F1910" t="s">
        <v>5057</v>
      </c>
      <c r="G1910" t="s">
        <v>5686</v>
      </c>
      <c r="H1910" t="s">
        <v>5692</v>
      </c>
      <c r="I1910" t="s">
        <v>4197</v>
      </c>
      <c r="J1910" t="s">
        <v>4274</v>
      </c>
      <c r="R1910" t="s">
        <v>1908</v>
      </c>
    </row>
    <row r="1911" spans="1:18" x14ac:dyDescent="0.25">
      <c r="A1911" t="s">
        <v>4094</v>
      </c>
      <c r="B1911" t="s">
        <v>4095</v>
      </c>
      <c r="C1911" t="s">
        <v>4096</v>
      </c>
      <c r="D1911" t="s">
        <v>4097</v>
      </c>
      <c r="E1911" t="s">
        <v>4276</v>
      </c>
      <c r="F1911" t="s">
        <v>5057</v>
      </c>
      <c r="G1911" t="s">
        <v>5693</v>
      </c>
      <c r="H1911" t="s">
        <v>5242</v>
      </c>
      <c r="I1911" t="s">
        <v>4197</v>
      </c>
      <c r="J1911" t="s">
        <v>4198</v>
      </c>
      <c r="R1911" t="s">
        <v>1909</v>
      </c>
    </row>
    <row r="1912" spans="1:18" x14ac:dyDescent="0.25">
      <c r="A1912" t="s">
        <v>4094</v>
      </c>
      <c r="B1912" t="s">
        <v>4095</v>
      </c>
      <c r="C1912" t="s">
        <v>4096</v>
      </c>
      <c r="D1912" t="s">
        <v>4097</v>
      </c>
      <c r="E1912" t="s">
        <v>4276</v>
      </c>
      <c r="F1912" t="s">
        <v>5057</v>
      </c>
      <c r="G1912" t="s">
        <v>5693</v>
      </c>
      <c r="H1912" t="s">
        <v>5242</v>
      </c>
      <c r="I1912" t="s">
        <v>4197</v>
      </c>
      <c r="J1912" t="s">
        <v>4274</v>
      </c>
      <c r="R1912" t="s">
        <v>1910</v>
      </c>
    </row>
    <row r="1913" spans="1:18" x14ac:dyDescent="0.25">
      <c r="A1913" t="s">
        <v>4094</v>
      </c>
      <c r="B1913" t="s">
        <v>4095</v>
      </c>
      <c r="C1913" t="s">
        <v>4096</v>
      </c>
      <c r="D1913" t="s">
        <v>4097</v>
      </c>
      <c r="E1913" t="s">
        <v>4276</v>
      </c>
      <c r="F1913" t="s">
        <v>5057</v>
      </c>
      <c r="G1913" t="s">
        <v>5693</v>
      </c>
      <c r="H1913" t="s">
        <v>5694</v>
      </c>
      <c r="I1913" t="s">
        <v>4197</v>
      </c>
      <c r="J1913" t="s">
        <v>4198</v>
      </c>
      <c r="R1913" t="s">
        <v>1911</v>
      </c>
    </row>
    <row r="1914" spans="1:18" x14ac:dyDescent="0.25">
      <c r="A1914" t="s">
        <v>4094</v>
      </c>
      <c r="B1914" t="s">
        <v>4095</v>
      </c>
      <c r="C1914" t="s">
        <v>4096</v>
      </c>
      <c r="D1914" t="s">
        <v>4097</v>
      </c>
      <c r="E1914" t="s">
        <v>4276</v>
      </c>
      <c r="F1914" t="s">
        <v>5057</v>
      </c>
      <c r="G1914" t="s">
        <v>5693</v>
      </c>
      <c r="H1914" t="s">
        <v>5694</v>
      </c>
      <c r="I1914" t="s">
        <v>4197</v>
      </c>
      <c r="J1914" t="s">
        <v>4274</v>
      </c>
      <c r="R1914" t="s">
        <v>1912</v>
      </c>
    </row>
    <row r="1915" spans="1:18" x14ac:dyDescent="0.25">
      <c r="A1915" t="s">
        <v>4094</v>
      </c>
      <c r="B1915" t="s">
        <v>4095</v>
      </c>
      <c r="C1915" t="s">
        <v>4096</v>
      </c>
      <c r="D1915" t="s">
        <v>4097</v>
      </c>
      <c r="E1915" t="s">
        <v>4276</v>
      </c>
      <c r="F1915" t="s">
        <v>5057</v>
      </c>
      <c r="G1915" t="s">
        <v>5693</v>
      </c>
      <c r="H1915" t="s">
        <v>5695</v>
      </c>
      <c r="I1915" t="s">
        <v>4197</v>
      </c>
      <c r="J1915" t="s">
        <v>4198</v>
      </c>
      <c r="R1915" t="s">
        <v>1913</v>
      </c>
    </row>
    <row r="1916" spans="1:18" x14ac:dyDescent="0.25">
      <c r="A1916" t="s">
        <v>4094</v>
      </c>
      <c r="B1916" t="s">
        <v>4095</v>
      </c>
      <c r="C1916" t="s">
        <v>4096</v>
      </c>
      <c r="D1916" t="s">
        <v>4097</v>
      </c>
      <c r="E1916" t="s">
        <v>4276</v>
      </c>
      <c r="F1916" t="s">
        <v>5057</v>
      </c>
      <c r="G1916" t="s">
        <v>5693</v>
      </c>
      <c r="H1916" t="s">
        <v>5695</v>
      </c>
      <c r="I1916" t="s">
        <v>4197</v>
      </c>
      <c r="J1916" t="s">
        <v>4274</v>
      </c>
      <c r="R1916" t="s">
        <v>1914</v>
      </c>
    </row>
    <row r="1917" spans="1:18" x14ac:dyDescent="0.25">
      <c r="A1917" t="s">
        <v>4094</v>
      </c>
      <c r="B1917" t="s">
        <v>4095</v>
      </c>
      <c r="C1917" t="s">
        <v>4096</v>
      </c>
      <c r="D1917" t="s">
        <v>4097</v>
      </c>
      <c r="E1917" t="s">
        <v>4276</v>
      </c>
      <c r="F1917" t="s">
        <v>5057</v>
      </c>
      <c r="G1917" t="s">
        <v>5693</v>
      </c>
      <c r="H1917" t="s">
        <v>5696</v>
      </c>
      <c r="I1917" t="s">
        <v>4197</v>
      </c>
      <c r="J1917" t="s">
        <v>4198</v>
      </c>
      <c r="R1917" t="s">
        <v>1915</v>
      </c>
    </row>
    <row r="1918" spans="1:18" x14ac:dyDescent="0.25">
      <c r="A1918" t="s">
        <v>4094</v>
      </c>
      <c r="B1918" t="s">
        <v>4095</v>
      </c>
      <c r="C1918" t="s">
        <v>4096</v>
      </c>
      <c r="D1918" t="s">
        <v>4097</v>
      </c>
      <c r="E1918" t="s">
        <v>4276</v>
      </c>
      <c r="F1918" t="s">
        <v>5057</v>
      </c>
      <c r="G1918" t="s">
        <v>5693</v>
      </c>
      <c r="H1918" t="s">
        <v>5696</v>
      </c>
      <c r="I1918" t="s">
        <v>4197</v>
      </c>
      <c r="J1918" t="s">
        <v>4274</v>
      </c>
      <c r="R1918" t="s">
        <v>1916</v>
      </c>
    </row>
    <row r="1919" spans="1:18" x14ac:dyDescent="0.25">
      <c r="A1919" t="s">
        <v>4094</v>
      </c>
      <c r="B1919" t="s">
        <v>4095</v>
      </c>
      <c r="C1919" t="s">
        <v>4096</v>
      </c>
      <c r="D1919" t="s">
        <v>4097</v>
      </c>
      <c r="E1919" t="s">
        <v>4276</v>
      </c>
      <c r="F1919" t="s">
        <v>5057</v>
      </c>
      <c r="G1919" t="s">
        <v>5693</v>
      </c>
      <c r="H1919" t="s">
        <v>5697</v>
      </c>
      <c r="I1919" t="s">
        <v>4313</v>
      </c>
      <c r="R1919" t="s">
        <v>1917</v>
      </c>
    </row>
    <row r="1920" spans="1:18" x14ac:dyDescent="0.25">
      <c r="A1920" t="s">
        <v>4094</v>
      </c>
      <c r="B1920" t="s">
        <v>4095</v>
      </c>
      <c r="C1920" t="s">
        <v>4096</v>
      </c>
      <c r="D1920" t="s">
        <v>4097</v>
      </c>
      <c r="E1920" t="s">
        <v>4276</v>
      </c>
      <c r="F1920" t="s">
        <v>5057</v>
      </c>
      <c r="G1920" t="s">
        <v>5693</v>
      </c>
      <c r="H1920" t="s">
        <v>5697</v>
      </c>
      <c r="I1920" t="s">
        <v>5278</v>
      </c>
      <c r="R1920" t="s">
        <v>1918</v>
      </c>
    </row>
    <row r="1921" spans="1:18" x14ac:dyDescent="0.25">
      <c r="A1921" t="s">
        <v>4094</v>
      </c>
      <c r="B1921" t="s">
        <v>4095</v>
      </c>
      <c r="C1921" t="s">
        <v>4096</v>
      </c>
      <c r="D1921" t="s">
        <v>4097</v>
      </c>
      <c r="E1921" t="s">
        <v>4276</v>
      </c>
      <c r="F1921" t="s">
        <v>5057</v>
      </c>
      <c r="G1921" t="s">
        <v>5693</v>
      </c>
      <c r="H1921" t="s">
        <v>5697</v>
      </c>
      <c r="I1921" t="s">
        <v>5279</v>
      </c>
      <c r="R1921" t="s">
        <v>1919</v>
      </c>
    </row>
    <row r="1922" spans="1:18" x14ac:dyDescent="0.25">
      <c r="A1922" t="s">
        <v>4094</v>
      </c>
      <c r="B1922" t="s">
        <v>4095</v>
      </c>
      <c r="C1922" t="s">
        <v>4096</v>
      </c>
      <c r="D1922" t="s">
        <v>4097</v>
      </c>
      <c r="E1922" t="s">
        <v>4276</v>
      </c>
      <c r="F1922" t="s">
        <v>5057</v>
      </c>
      <c r="G1922" t="s">
        <v>5693</v>
      </c>
      <c r="H1922" t="s">
        <v>5697</v>
      </c>
      <c r="I1922" t="s">
        <v>4356</v>
      </c>
      <c r="R1922" t="s">
        <v>1920</v>
      </c>
    </row>
    <row r="1923" spans="1:18" x14ac:dyDescent="0.25">
      <c r="A1923" t="s">
        <v>4094</v>
      </c>
      <c r="B1923" t="s">
        <v>4095</v>
      </c>
      <c r="C1923" t="s">
        <v>4096</v>
      </c>
      <c r="D1923" t="s">
        <v>4097</v>
      </c>
      <c r="E1923" t="s">
        <v>4276</v>
      </c>
      <c r="F1923" t="s">
        <v>5057</v>
      </c>
      <c r="G1923" t="s">
        <v>5693</v>
      </c>
      <c r="H1923" t="s">
        <v>5697</v>
      </c>
      <c r="I1923" t="s">
        <v>5698</v>
      </c>
      <c r="R1923" t="s">
        <v>1921</v>
      </c>
    </row>
    <row r="1924" spans="1:18" x14ac:dyDescent="0.25">
      <c r="A1924" t="s">
        <v>4094</v>
      </c>
      <c r="B1924" t="s">
        <v>4095</v>
      </c>
      <c r="C1924" t="s">
        <v>4096</v>
      </c>
      <c r="D1924" t="s">
        <v>4097</v>
      </c>
      <c r="E1924" t="s">
        <v>4276</v>
      </c>
      <c r="F1924" t="s">
        <v>5057</v>
      </c>
      <c r="G1924" t="s">
        <v>5693</v>
      </c>
      <c r="H1924" t="s">
        <v>5697</v>
      </c>
      <c r="I1924" t="s">
        <v>4197</v>
      </c>
      <c r="J1924" t="s">
        <v>4198</v>
      </c>
      <c r="R1924" t="s">
        <v>1922</v>
      </c>
    </row>
    <row r="1925" spans="1:18" x14ac:dyDescent="0.25">
      <c r="A1925" t="s">
        <v>4094</v>
      </c>
      <c r="B1925" t="s">
        <v>4095</v>
      </c>
      <c r="C1925" t="s">
        <v>4096</v>
      </c>
      <c r="D1925" t="s">
        <v>4097</v>
      </c>
      <c r="E1925" t="s">
        <v>4276</v>
      </c>
      <c r="F1925" t="s">
        <v>5057</v>
      </c>
      <c r="G1925" t="s">
        <v>5693</v>
      </c>
      <c r="H1925" t="s">
        <v>5697</v>
      </c>
      <c r="I1925" t="s">
        <v>4197</v>
      </c>
      <c r="J1925" t="s">
        <v>4821</v>
      </c>
      <c r="R1925" t="s">
        <v>1923</v>
      </c>
    </row>
    <row r="1926" spans="1:18" x14ac:dyDescent="0.25">
      <c r="A1926" t="s">
        <v>4094</v>
      </c>
      <c r="B1926" t="s">
        <v>4095</v>
      </c>
      <c r="C1926" t="s">
        <v>4096</v>
      </c>
      <c r="D1926" t="s">
        <v>4097</v>
      </c>
      <c r="E1926" t="s">
        <v>4276</v>
      </c>
      <c r="F1926" t="s">
        <v>5057</v>
      </c>
      <c r="G1926" t="s">
        <v>5693</v>
      </c>
      <c r="H1926" t="s">
        <v>5697</v>
      </c>
      <c r="I1926" t="s">
        <v>4197</v>
      </c>
      <c r="J1926" t="s">
        <v>4274</v>
      </c>
      <c r="R1926" t="s">
        <v>1924</v>
      </c>
    </row>
    <row r="1927" spans="1:18" x14ac:dyDescent="0.25">
      <c r="A1927" t="s">
        <v>4094</v>
      </c>
      <c r="B1927" t="s">
        <v>4095</v>
      </c>
      <c r="C1927" t="s">
        <v>4096</v>
      </c>
      <c r="D1927" t="s">
        <v>4097</v>
      </c>
      <c r="E1927" t="s">
        <v>4276</v>
      </c>
      <c r="F1927" t="s">
        <v>5057</v>
      </c>
      <c r="G1927" t="s">
        <v>5693</v>
      </c>
      <c r="H1927" t="s">
        <v>5697</v>
      </c>
      <c r="I1927" t="s">
        <v>4113</v>
      </c>
      <c r="R1927" t="s">
        <v>1925</v>
      </c>
    </row>
    <row r="1928" spans="1:18" x14ac:dyDescent="0.25">
      <c r="A1928" t="s">
        <v>4094</v>
      </c>
      <c r="B1928" t="s">
        <v>4095</v>
      </c>
      <c r="C1928" t="s">
        <v>4096</v>
      </c>
      <c r="D1928" t="s">
        <v>4097</v>
      </c>
      <c r="E1928" t="s">
        <v>4276</v>
      </c>
      <c r="F1928" t="s">
        <v>5057</v>
      </c>
      <c r="G1928" t="s">
        <v>5693</v>
      </c>
      <c r="H1928" t="s">
        <v>5699</v>
      </c>
      <c r="I1928" t="s">
        <v>4197</v>
      </c>
      <c r="J1928" t="s">
        <v>4198</v>
      </c>
      <c r="R1928" t="s">
        <v>1926</v>
      </c>
    </row>
    <row r="1929" spans="1:18" x14ac:dyDescent="0.25">
      <c r="A1929" t="s">
        <v>4094</v>
      </c>
      <c r="B1929" t="s">
        <v>4095</v>
      </c>
      <c r="C1929" t="s">
        <v>4096</v>
      </c>
      <c r="D1929" t="s">
        <v>4097</v>
      </c>
      <c r="E1929" t="s">
        <v>4276</v>
      </c>
      <c r="F1929" t="s">
        <v>5057</v>
      </c>
      <c r="G1929" t="s">
        <v>5693</v>
      </c>
      <c r="H1929" t="s">
        <v>5699</v>
      </c>
      <c r="I1929" t="s">
        <v>4197</v>
      </c>
      <c r="J1929" t="s">
        <v>4274</v>
      </c>
      <c r="R1929" t="s">
        <v>1927</v>
      </c>
    </row>
    <row r="1930" spans="1:18" x14ac:dyDescent="0.25">
      <c r="A1930" t="s">
        <v>4094</v>
      </c>
      <c r="B1930" t="s">
        <v>4095</v>
      </c>
      <c r="C1930" t="s">
        <v>4096</v>
      </c>
      <c r="D1930" t="s">
        <v>4097</v>
      </c>
      <c r="E1930" t="s">
        <v>4276</v>
      </c>
      <c r="F1930" t="s">
        <v>5057</v>
      </c>
      <c r="G1930" t="s">
        <v>5700</v>
      </c>
      <c r="H1930" t="s">
        <v>5701</v>
      </c>
      <c r="I1930" t="s">
        <v>4197</v>
      </c>
      <c r="J1930" t="s">
        <v>4198</v>
      </c>
      <c r="R1930" t="s">
        <v>1928</v>
      </c>
    </row>
    <row r="1931" spans="1:18" x14ac:dyDescent="0.25">
      <c r="A1931" t="s">
        <v>4094</v>
      </c>
      <c r="B1931" t="s">
        <v>4095</v>
      </c>
      <c r="C1931" t="s">
        <v>4096</v>
      </c>
      <c r="D1931" t="s">
        <v>4097</v>
      </c>
      <c r="E1931" t="s">
        <v>4276</v>
      </c>
      <c r="F1931" t="s">
        <v>5057</v>
      </c>
      <c r="G1931" t="s">
        <v>5702</v>
      </c>
      <c r="H1931" t="s">
        <v>5703</v>
      </c>
      <c r="I1931" t="s">
        <v>4197</v>
      </c>
      <c r="J1931" t="s">
        <v>4198</v>
      </c>
      <c r="R1931" t="s">
        <v>1929</v>
      </c>
    </row>
    <row r="1932" spans="1:18" x14ac:dyDescent="0.25">
      <c r="A1932" t="s">
        <v>4094</v>
      </c>
      <c r="B1932" t="s">
        <v>4095</v>
      </c>
      <c r="C1932" t="s">
        <v>4096</v>
      </c>
      <c r="D1932" t="s">
        <v>4097</v>
      </c>
      <c r="E1932" t="s">
        <v>4276</v>
      </c>
      <c r="F1932" t="s">
        <v>5057</v>
      </c>
      <c r="G1932" t="s">
        <v>5702</v>
      </c>
      <c r="H1932" t="s">
        <v>5703</v>
      </c>
      <c r="I1932" t="s">
        <v>4197</v>
      </c>
      <c r="J1932" t="s">
        <v>4274</v>
      </c>
      <c r="R1932" t="s">
        <v>1930</v>
      </c>
    </row>
    <row r="1933" spans="1:18" x14ac:dyDescent="0.25">
      <c r="A1933" t="s">
        <v>4094</v>
      </c>
      <c r="B1933" t="s">
        <v>4095</v>
      </c>
      <c r="C1933" t="s">
        <v>4096</v>
      </c>
      <c r="D1933" t="s">
        <v>4097</v>
      </c>
      <c r="E1933" t="s">
        <v>4276</v>
      </c>
      <c r="F1933" t="s">
        <v>5057</v>
      </c>
      <c r="G1933" t="s">
        <v>5704</v>
      </c>
      <c r="H1933" t="s">
        <v>5705</v>
      </c>
      <c r="I1933" t="s">
        <v>4197</v>
      </c>
      <c r="J1933" t="s">
        <v>4198</v>
      </c>
      <c r="R1933" t="s">
        <v>1931</v>
      </c>
    </row>
    <row r="1934" spans="1:18" x14ac:dyDescent="0.25">
      <c r="A1934" t="s">
        <v>4094</v>
      </c>
      <c r="B1934" t="s">
        <v>4095</v>
      </c>
      <c r="C1934" t="s">
        <v>4096</v>
      </c>
      <c r="D1934" t="s">
        <v>4097</v>
      </c>
      <c r="E1934" t="s">
        <v>4276</v>
      </c>
      <c r="F1934" t="s">
        <v>5057</v>
      </c>
      <c r="G1934" t="s">
        <v>5704</v>
      </c>
      <c r="H1934" t="s">
        <v>5705</v>
      </c>
      <c r="I1934" t="s">
        <v>4197</v>
      </c>
      <c r="J1934" t="s">
        <v>4274</v>
      </c>
      <c r="R1934" t="s">
        <v>1932</v>
      </c>
    </row>
    <row r="1935" spans="1:18" x14ac:dyDescent="0.25">
      <c r="A1935" t="s">
        <v>4094</v>
      </c>
      <c r="B1935" t="s">
        <v>4095</v>
      </c>
      <c r="C1935" t="s">
        <v>4096</v>
      </c>
      <c r="D1935" t="s">
        <v>4097</v>
      </c>
      <c r="E1935" t="s">
        <v>4276</v>
      </c>
      <c r="F1935" t="s">
        <v>5057</v>
      </c>
      <c r="G1935" t="s">
        <v>5706</v>
      </c>
      <c r="H1935" t="s">
        <v>5077</v>
      </c>
      <c r="I1935" t="s">
        <v>4197</v>
      </c>
      <c r="J1935" t="s">
        <v>4198</v>
      </c>
      <c r="R1935" t="s">
        <v>1933</v>
      </c>
    </row>
    <row r="1936" spans="1:18" x14ac:dyDescent="0.25">
      <c r="A1936" t="s">
        <v>4094</v>
      </c>
      <c r="B1936" t="s">
        <v>4095</v>
      </c>
      <c r="C1936" t="s">
        <v>4096</v>
      </c>
      <c r="D1936" t="s">
        <v>4097</v>
      </c>
      <c r="E1936" t="s">
        <v>4276</v>
      </c>
      <c r="F1936" t="s">
        <v>5057</v>
      </c>
      <c r="G1936" t="s">
        <v>5706</v>
      </c>
      <c r="H1936" t="s">
        <v>5077</v>
      </c>
      <c r="I1936" t="s">
        <v>4197</v>
      </c>
      <c r="J1936" t="s">
        <v>4274</v>
      </c>
      <c r="R1936" t="s">
        <v>1934</v>
      </c>
    </row>
    <row r="1937" spans="1:18" x14ac:dyDescent="0.25">
      <c r="A1937" t="s">
        <v>4094</v>
      </c>
      <c r="B1937" t="s">
        <v>4095</v>
      </c>
      <c r="C1937" t="s">
        <v>4096</v>
      </c>
      <c r="D1937" t="s">
        <v>4097</v>
      </c>
      <c r="E1937" t="s">
        <v>4276</v>
      </c>
      <c r="F1937" t="s">
        <v>5057</v>
      </c>
      <c r="G1937" t="s">
        <v>5707</v>
      </c>
      <c r="H1937" t="s">
        <v>5708</v>
      </c>
      <c r="I1937" t="s">
        <v>4197</v>
      </c>
      <c r="J1937" t="s">
        <v>4198</v>
      </c>
      <c r="R1937" t="s">
        <v>1935</v>
      </c>
    </row>
    <row r="1938" spans="1:18" x14ac:dyDescent="0.25">
      <c r="A1938" t="s">
        <v>4094</v>
      </c>
      <c r="B1938" t="s">
        <v>4095</v>
      </c>
      <c r="C1938" t="s">
        <v>4096</v>
      </c>
      <c r="D1938" t="s">
        <v>4097</v>
      </c>
      <c r="E1938" t="s">
        <v>4276</v>
      </c>
      <c r="F1938" t="s">
        <v>5057</v>
      </c>
      <c r="G1938" t="s">
        <v>5707</v>
      </c>
      <c r="H1938" t="s">
        <v>5708</v>
      </c>
      <c r="I1938" t="s">
        <v>4197</v>
      </c>
      <c r="J1938" t="s">
        <v>4274</v>
      </c>
      <c r="R1938" t="s">
        <v>1936</v>
      </c>
    </row>
    <row r="1939" spans="1:18" x14ac:dyDescent="0.25">
      <c r="A1939" t="s">
        <v>4094</v>
      </c>
      <c r="B1939" t="s">
        <v>4095</v>
      </c>
      <c r="C1939" t="s">
        <v>4096</v>
      </c>
      <c r="D1939" t="s">
        <v>4097</v>
      </c>
      <c r="E1939" t="s">
        <v>4276</v>
      </c>
      <c r="F1939" t="s">
        <v>5057</v>
      </c>
      <c r="G1939" t="s">
        <v>5707</v>
      </c>
      <c r="H1939" t="s">
        <v>5709</v>
      </c>
      <c r="I1939" t="s">
        <v>4197</v>
      </c>
      <c r="J1939" t="s">
        <v>4198</v>
      </c>
      <c r="R1939" t="s">
        <v>1937</v>
      </c>
    </row>
    <row r="1940" spans="1:18" x14ac:dyDescent="0.25">
      <c r="A1940" t="s">
        <v>4094</v>
      </c>
      <c r="B1940" t="s">
        <v>4095</v>
      </c>
      <c r="C1940" t="s">
        <v>4096</v>
      </c>
      <c r="D1940" t="s">
        <v>4097</v>
      </c>
      <c r="E1940" t="s">
        <v>4276</v>
      </c>
      <c r="F1940" t="s">
        <v>5057</v>
      </c>
      <c r="G1940" t="s">
        <v>5707</v>
      </c>
      <c r="H1940" t="s">
        <v>5709</v>
      </c>
      <c r="I1940" t="s">
        <v>4197</v>
      </c>
      <c r="J1940" t="s">
        <v>4274</v>
      </c>
      <c r="R1940" t="s">
        <v>1938</v>
      </c>
    </row>
    <row r="1941" spans="1:18" x14ac:dyDescent="0.25">
      <c r="A1941" t="s">
        <v>4094</v>
      </c>
      <c r="B1941" t="s">
        <v>4095</v>
      </c>
      <c r="C1941" t="s">
        <v>4096</v>
      </c>
      <c r="D1941" t="s">
        <v>4097</v>
      </c>
      <c r="E1941" t="s">
        <v>4276</v>
      </c>
      <c r="F1941" t="s">
        <v>5057</v>
      </c>
      <c r="G1941" t="s">
        <v>5707</v>
      </c>
      <c r="H1941" t="s">
        <v>5710</v>
      </c>
      <c r="I1941" t="s">
        <v>4197</v>
      </c>
      <c r="J1941" t="s">
        <v>4198</v>
      </c>
      <c r="R1941" t="s">
        <v>1939</v>
      </c>
    </row>
    <row r="1942" spans="1:18" x14ac:dyDescent="0.25">
      <c r="A1942" t="s">
        <v>4094</v>
      </c>
      <c r="B1942" t="s">
        <v>4095</v>
      </c>
      <c r="C1942" t="s">
        <v>4096</v>
      </c>
      <c r="D1942" t="s">
        <v>4097</v>
      </c>
      <c r="E1942" t="s">
        <v>4276</v>
      </c>
      <c r="F1942" t="s">
        <v>5057</v>
      </c>
      <c r="G1942" t="s">
        <v>5707</v>
      </c>
      <c r="H1942" t="s">
        <v>5710</v>
      </c>
      <c r="I1942" t="s">
        <v>4197</v>
      </c>
      <c r="J1942" t="s">
        <v>4274</v>
      </c>
      <c r="R1942" t="s">
        <v>1940</v>
      </c>
    </row>
    <row r="1943" spans="1:18" x14ac:dyDescent="0.25">
      <c r="A1943" t="s">
        <v>4094</v>
      </c>
      <c r="B1943" t="s">
        <v>4095</v>
      </c>
      <c r="C1943" t="s">
        <v>4096</v>
      </c>
      <c r="D1943" t="s">
        <v>4097</v>
      </c>
      <c r="E1943" t="s">
        <v>4276</v>
      </c>
      <c r="F1943" t="s">
        <v>5057</v>
      </c>
      <c r="G1943" t="s">
        <v>5711</v>
      </c>
      <c r="H1943" t="s">
        <v>5712</v>
      </c>
      <c r="I1943" t="s">
        <v>4356</v>
      </c>
      <c r="R1943" t="s">
        <v>1941</v>
      </c>
    </row>
    <row r="1944" spans="1:18" x14ac:dyDescent="0.25">
      <c r="A1944" t="s">
        <v>4094</v>
      </c>
      <c r="B1944" t="s">
        <v>4095</v>
      </c>
      <c r="C1944" t="s">
        <v>4096</v>
      </c>
      <c r="D1944" t="s">
        <v>4097</v>
      </c>
      <c r="E1944" t="s">
        <v>4276</v>
      </c>
      <c r="F1944" t="s">
        <v>5057</v>
      </c>
      <c r="G1944" t="s">
        <v>5711</v>
      </c>
      <c r="H1944" t="s">
        <v>5712</v>
      </c>
      <c r="I1944" t="s">
        <v>4197</v>
      </c>
      <c r="J1944" t="s">
        <v>4198</v>
      </c>
      <c r="R1944" t="s">
        <v>1942</v>
      </c>
    </row>
    <row r="1945" spans="1:18" x14ac:dyDescent="0.25">
      <c r="A1945" t="s">
        <v>4094</v>
      </c>
      <c r="B1945" t="s">
        <v>4095</v>
      </c>
      <c r="C1945" t="s">
        <v>4096</v>
      </c>
      <c r="D1945" t="s">
        <v>4097</v>
      </c>
      <c r="E1945" t="s">
        <v>4276</v>
      </c>
      <c r="F1945" t="s">
        <v>5057</v>
      </c>
      <c r="G1945" t="s">
        <v>5711</v>
      </c>
      <c r="H1945" t="s">
        <v>5712</v>
      </c>
      <c r="I1945" t="s">
        <v>4197</v>
      </c>
      <c r="J1945" t="s">
        <v>4274</v>
      </c>
      <c r="R1945" t="s">
        <v>1943</v>
      </c>
    </row>
    <row r="1946" spans="1:18" x14ac:dyDescent="0.25">
      <c r="A1946" t="s">
        <v>4094</v>
      </c>
      <c r="B1946" t="s">
        <v>4095</v>
      </c>
      <c r="C1946" t="s">
        <v>4096</v>
      </c>
      <c r="D1946" t="s">
        <v>4097</v>
      </c>
      <c r="E1946" t="s">
        <v>4276</v>
      </c>
      <c r="F1946" t="s">
        <v>5057</v>
      </c>
      <c r="G1946" t="s">
        <v>5711</v>
      </c>
      <c r="H1946" t="s">
        <v>5713</v>
      </c>
      <c r="I1946" t="s">
        <v>4197</v>
      </c>
      <c r="J1946" t="s">
        <v>4198</v>
      </c>
      <c r="R1946" t="s">
        <v>1944</v>
      </c>
    </row>
    <row r="1947" spans="1:18" x14ac:dyDescent="0.25">
      <c r="A1947" t="s">
        <v>4094</v>
      </c>
      <c r="B1947" t="s">
        <v>4095</v>
      </c>
      <c r="C1947" t="s">
        <v>4096</v>
      </c>
      <c r="D1947" t="s">
        <v>4097</v>
      </c>
      <c r="E1947" t="s">
        <v>4276</v>
      </c>
      <c r="F1947" t="s">
        <v>5057</v>
      </c>
      <c r="G1947" t="s">
        <v>5711</v>
      </c>
      <c r="H1947" t="s">
        <v>5713</v>
      </c>
      <c r="I1947" t="s">
        <v>4197</v>
      </c>
      <c r="J1947" t="s">
        <v>4274</v>
      </c>
      <c r="R1947" t="s">
        <v>1945</v>
      </c>
    </row>
    <row r="1948" spans="1:18" x14ac:dyDescent="0.25">
      <c r="A1948" t="s">
        <v>4094</v>
      </c>
      <c r="B1948" t="s">
        <v>4095</v>
      </c>
      <c r="C1948" t="s">
        <v>4096</v>
      </c>
      <c r="D1948" t="s">
        <v>4097</v>
      </c>
      <c r="E1948" t="s">
        <v>4276</v>
      </c>
      <c r="F1948" t="s">
        <v>5057</v>
      </c>
      <c r="G1948" t="s">
        <v>5711</v>
      </c>
      <c r="H1948" t="s">
        <v>5241</v>
      </c>
      <c r="I1948" t="s">
        <v>4197</v>
      </c>
      <c r="J1948" t="s">
        <v>4198</v>
      </c>
      <c r="R1948" t="s">
        <v>1946</v>
      </c>
    </row>
    <row r="1949" spans="1:18" x14ac:dyDescent="0.25">
      <c r="A1949" t="s">
        <v>4094</v>
      </c>
      <c r="B1949" t="s">
        <v>4095</v>
      </c>
      <c r="C1949" t="s">
        <v>4096</v>
      </c>
      <c r="D1949" t="s">
        <v>4097</v>
      </c>
      <c r="E1949" t="s">
        <v>4276</v>
      </c>
      <c r="F1949" t="s">
        <v>5057</v>
      </c>
      <c r="G1949" t="s">
        <v>5711</v>
      </c>
      <c r="H1949" t="s">
        <v>5241</v>
      </c>
      <c r="I1949" t="s">
        <v>4197</v>
      </c>
      <c r="J1949" t="s">
        <v>4274</v>
      </c>
      <c r="R1949" t="s">
        <v>1947</v>
      </c>
    </row>
    <row r="1950" spans="1:18" x14ac:dyDescent="0.25">
      <c r="A1950" t="s">
        <v>4094</v>
      </c>
      <c r="B1950" t="s">
        <v>4095</v>
      </c>
      <c r="C1950" t="s">
        <v>4096</v>
      </c>
      <c r="D1950" t="s">
        <v>4097</v>
      </c>
      <c r="E1950" t="s">
        <v>4276</v>
      </c>
      <c r="F1950" t="s">
        <v>5057</v>
      </c>
      <c r="G1950" t="s">
        <v>5711</v>
      </c>
      <c r="H1950" t="s">
        <v>5714</v>
      </c>
      <c r="I1950" t="s">
        <v>4197</v>
      </c>
      <c r="J1950" t="s">
        <v>4198</v>
      </c>
      <c r="R1950" t="s">
        <v>1948</v>
      </c>
    </row>
    <row r="1951" spans="1:18" x14ac:dyDescent="0.25">
      <c r="A1951" t="s">
        <v>4094</v>
      </c>
      <c r="B1951" t="s">
        <v>4095</v>
      </c>
      <c r="C1951" t="s">
        <v>4096</v>
      </c>
      <c r="D1951" t="s">
        <v>4097</v>
      </c>
      <c r="E1951" t="s">
        <v>4276</v>
      </c>
      <c r="F1951" t="s">
        <v>5057</v>
      </c>
      <c r="G1951" t="s">
        <v>5711</v>
      </c>
      <c r="H1951" t="s">
        <v>5714</v>
      </c>
      <c r="I1951" t="s">
        <v>4197</v>
      </c>
      <c r="J1951" t="s">
        <v>4274</v>
      </c>
      <c r="R1951" t="s">
        <v>1949</v>
      </c>
    </row>
    <row r="1952" spans="1:18" x14ac:dyDescent="0.25">
      <c r="A1952" t="s">
        <v>4094</v>
      </c>
      <c r="B1952" t="s">
        <v>4095</v>
      </c>
      <c r="C1952" t="s">
        <v>4096</v>
      </c>
      <c r="D1952" t="s">
        <v>4097</v>
      </c>
      <c r="E1952" t="s">
        <v>4276</v>
      </c>
      <c r="F1952" t="s">
        <v>5057</v>
      </c>
      <c r="G1952" t="s">
        <v>5711</v>
      </c>
      <c r="H1952" t="s">
        <v>5715</v>
      </c>
      <c r="I1952" t="s">
        <v>4197</v>
      </c>
      <c r="J1952" t="s">
        <v>4198</v>
      </c>
      <c r="R1952" t="s">
        <v>1950</v>
      </c>
    </row>
    <row r="1953" spans="1:18" x14ac:dyDescent="0.25">
      <c r="A1953" t="s">
        <v>4094</v>
      </c>
      <c r="B1953" t="s">
        <v>4095</v>
      </c>
      <c r="C1953" t="s">
        <v>4096</v>
      </c>
      <c r="D1953" t="s">
        <v>4097</v>
      </c>
      <c r="E1953" t="s">
        <v>4276</v>
      </c>
      <c r="F1953" t="s">
        <v>5057</v>
      </c>
      <c r="G1953" t="s">
        <v>5711</v>
      </c>
      <c r="H1953" t="s">
        <v>5715</v>
      </c>
      <c r="I1953" t="s">
        <v>4197</v>
      </c>
      <c r="J1953" t="s">
        <v>4274</v>
      </c>
      <c r="R1953" t="s">
        <v>1951</v>
      </c>
    </row>
    <row r="1954" spans="1:18" x14ac:dyDescent="0.25">
      <c r="A1954" t="s">
        <v>4094</v>
      </c>
      <c r="B1954" t="s">
        <v>4095</v>
      </c>
      <c r="C1954" t="s">
        <v>4096</v>
      </c>
      <c r="D1954" t="s">
        <v>4097</v>
      </c>
      <c r="E1954" t="s">
        <v>4276</v>
      </c>
      <c r="F1954" t="s">
        <v>5057</v>
      </c>
      <c r="G1954" t="s">
        <v>5711</v>
      </c>
      <c r="H1954" t="s">
        <v>5716</v>
      </c>
      <c r="I1954" t="s">
        <v>4197</v>
      </c>
      <c r="J1954" t="s">
        <v>4198</v>
      </c>
      <c r="R1954" t="s">
        <v>1952</v>
      </c>
    </row>
    <row r="1955" spans="1:18" x14ac:dyDescent="0.25">
      <c r="A1955" t="s">
        <v>4094</v>
      </c>
      <c r="B1955" t="s">
        <v>4095</v>
      </c>
      <c r="C1955" t="s">
        <v>4096</v>
      </c>
      <c r="D1955" t="s">
        <v>4097</v>
      </c>
      <c r="E1955" t="s">
        <v>4276</v>
      </c>
      <c r="F1955" t="s">
        <v>5057</v>
      </c>
      <c r="G1955" t="s">
        <v>5711</v>
      </c>
      <c r="H1955" t="s">
        <v>5716</v>
      </c>
      <c r="I1955" t="s">
        <v>4197</v>
      </c>
      <c r="J1955" t="s">
        <v>4274</v>
      </c>
      <c r="R1955" t="s">
        <v>1953</v>
      </c>
    </row>
    <row r="1956" spans="1:18" x14ac:dyDescent="0.25">
      <c r="A1956" t="s">
        <v>4094</v>
      </c>
      <c r="B1956" t="s">
        <v>4095</v>
      </c>
      <c r="C1956" t="s">
        <v>4096</v>
      </c>
      <c r="D1956" t="s">
        <v>4097</v>
      </c>
      <c r="E1956" t="s">
        <v>4276</v>
      </c>
      <c r="F1956" t="s">
        <v>5057</v>
      </c>
      <c r="G1956" t="s">
        <v>5711</v>
      </c>
      <c r="H1956" t="s">
        <v>5717</v>
      </c>
      <c r="I1956" t="s">
        <v>4197</v>
      </c>
      <c r="J1956" t="s">
        <v>4198</v>
      </c>
      <c r="R1956" t="s">
        <v>1954</v>
      </c>
    </row>
    <row r="1957" spans="1:18" x14ac:dyDescent="0.25">
      <c r="A1957" t="s">
        <v>4094</v>
      </c>
      <c r="B1957" t="s">
        <v>4095</v>
      </c>
      <c r="C1957" t="s">
        <v>4096</v>
      </c>
      <c r="D1957" t="s">
        <v>4097</v>
      </c>
      <c r="E1957" t="s">
        <v>4276</v>
      </c>
      <c r="F1957" t="s">
        <v>5057</v>
      </c>
      <c r="G1957" t="s">
        <v>5711</v>
      </c>
      <c r="H1957" t="s">
        <v>5718</v>
      </c>
      <c r="I1957" t="s">
        <v>4356</v>
      </c>
      <c r="R1957" t="s">
        <v>1955</v>
      </c>
    </row>
    <row r="1958" spans="1:18" x14ac:dyDescent="0.25">
      <c r="A1958" t="s">
        <v>4094</v>
      </c>
      <c r="B1958" t="s">
        <v>4095</v>
      </c>
      <c r="C1958" t="s">
        <v>4096</v>
      </c>
      <c r="D1958" t="s">
        <v>4097</v>
      </c>
      <c r="E1958" t="s">
        <v>4276</v>
      </c>
      <c r="F1958" t="s">
        <v>5057</v>
      </c>
      <c r="G1958" t="s">
        <v>5711</v>
      </c>
      <c r="H1958" t="s">
        <v>5718</v>
      </c>
      <c r="I1958" t="s">
        <v>4197</v>
      </c>
      <c r="J1958" t="s">
        <v>4198</v>
      </c>
      <c r="R1958" t="s">
        <v>1956</v>
      </c>
    </row>
    <row r="1959" spans="1:18" x14ac:dyDescent="0.25">
      <c r="A1959" t="s">
        <v>4094</v>
      </c>
      <c r="B1959" t="s">
        <v>4095</v>
      </c>
      <c r="C1959" t="s">
        <v>4096</v>
      </c>
      <c r="D1959" t="s">
        <v>4097</v>
      </c>
      <c r="E1959" t="s">
        <v>4276</v>
      </c>
      <c r="F1959" t="s">
        <v>5057</v>
      </c>
      <c r="G1959" t="s">
        <v>5711</v>
      </c>
      <c r="H1959" t="s">
        <v>5718</v>
      </c>
      <c r="I1959" t="s">
        <v>4197</v>
      </c>
      <c r="J1959" t="s">
        <v>4274</v>
      </c>
      <c r="R1959" t="s">
        <v>1957</v>
      </c>
    </row>
    <row r="1960" spans="1:18" x14ac:dyDescent="0.25">
      <c r="A1960" t="s">
        <v>4094</v>
      </c>
      <c r="B1960" t="s">
        <v>4095</v>
      </c>
      <c r="C1960" t="s">
        <v>4096</v>
      </c>
      <c r="D1960" t="s">
        <v>4097</v>
      </c>
      <c r="E1960" t="s">
        <v>4276</v>
      </c>
      <c r="F1960" t="s">
        <v>5057</v>
      </c>
      <c r="G1960" t="s">
        <v>5711</v>
      </c>
      <c r="H1960" t="s">
        <v>5719</v>
      </c>
      <c r="I1960" t="s">
        <v>4356</v>
      </c>
      <c r="R1960" t="s">
        <v>1958</v>
      </c>
    </row>
    <row r="1961" spans="1:18" x14ac:dyDescent="0.25">
      <c r="A1961" t="s">
        <v>4094</v>
      </c>
      <c r="B1961" t="s">
        <v>4095</v>
      </c>
      <c r="C1961" t="s">
        <v>4096</v>
      </c>
      <c r="D1961" t="s">
        <v>4097</v>
      </c>
      <c r="E1961" t="s">
        <v>4276</v>
      </c>
      <c r="F1961" t="s">
        <v>5057</v>
      </c>
      <c r="G1961" t="s">
        <v>5711</v>
      </c>
      <c r="H1961" t="s">
        <v>5719</v>
      </c>
      <c r="I1961" t="s">
        <v>4197</v>
      </c>
      <c r="J1961" t="s">
        <v>4198</v>
      </c>
      <c r="R1961" t="s">
        <v>1959</v>
      </c>
    </row>
    <row r="1962" spans="1:18" x14ac:dyDescent="0.25">
      <c r="A1962" t="s">
        <v>4094</v>
      </c>
      <c r="B1962" t="s">
        <v>4095</v>
      </c>
      <c r="C1962" t="s">
        <v>4096</v>
      </c>
      <c r="D1962" t="s">
        <v>4097</v>
      </c>
      <c r="E1962" t="s">
        <v>4276</v>
      </c>
      <c r="F1962" t="s">
        <v>5057</v>
      </c>
      <c r="G1962" t="s">
        <v>5711</v>
      </c>
      <c r="H1962" t="s">
        <v>5719</v>
      </c>
      <c r="I1962" t="s">
        <v>4197</v>
      </c>
      <c r="J1962" t="s">
        <v>4274</v>
      </c>
      <c r="R1962" t="s">
        <v>1960</v>
      </c>
    </row>
    <row r="1963" spans="1:18" x14ac:dyDescent="0.25">
      <c r="A1963" t="s">
        <v>4094</v>
      </c>
      <c r="B1963" t="s">
        <v>4095</v>
      </c>
      <c r="C1963" t="s">
        <v>4096</v>
      </c>
      <c r="D1963" t="s">
        <v>4097</v>
      </c>
      <c r="E1963" t="s">
        <v>4276</v>
      </c>
      <c r="F1963" t="s">
        <v>5057</v>
      </c>
      <c r="G1963" t="s">
        <v>5711</v>
      </c>
      <c r="H1963" t="s">
        <v>5720</v>
      </c>
      <c r="I1963" t="s">
        <v>4197</v>
      </c>
      <c r="J1963" t="s">
        <v>4198</v>
      </c>
      <c r="R1963" t="s">
        <v>1961</v>
      </c>
    </row>
    <row r="1964" spans="1:18" x14ac:dyDescent="0.25">
      <c r="A1964" t="s">
        <v>4094</v>
      </c>
      <c r="B1964" t="s">
        <v>4095</v>
      </c>
      <c r="C1964" t="s">
        <v>4096</v>
      </c>
      <c r="D1964" t="s">
        <v>4097</v>
      </c>
      <c r="E1964" t="s">
        <v>4276</v>
      </c>
      <c r="F1964" t="s">
        <v>5057</v>
      </c>
      <c r="G1964" t="s">
        <v>5711</v>
      </c>
      <c r="H1964" t="s">
        <v>5720</v>
      </c>
      <c r="I1964" t="s">
        <v>4197</v>
      </c>
      <c r="J1964" t="s">
        <v>4274</v>
      </c>
      <c r="R1964" t="s">
        <v>1962</v>
      </c>
    </row>
    <row r="1965" spans="1:18" x14ac:dyDescent="0.25">
      <c r="A1965" t="s">
        <v>4094</v>
      </c>
      <c r="B1965" t="s">
        <v>4095</v>
      </c>
      <c r="C1965" t="s">
        <v>4096</v>
      </c>
      <c r="D1965" t="s">
        <v>4097</v>
      </c>
      <c r="E1965" t="s">
        <v>4276</v>
      </c>
      <c r="F1965" t="s">
        <v>5057</v>
      </c>
      <c r="G1965" t="s">
        <v>5711</v>
      </c>
      <c r="H1965" t="s">
        <v>5055</v>
      </c>
      <c r="I1965" t="s">
        <v>4197</v>
      </c>
      <c r="J1965" t="s">
        <v>4198</v>
      </c>
      <c r="R1965" t="s">
        <v>1963</v>
      </c>
    </row>
    <row r="1966" spans="1:18" x14ac:dyDescent="0.25">
      <c r="A1966" t="s">
        <v>4094</v>
      </c>
      <c r="B1966" t="s">
        <v>4095</v>
      </c>
      <c r="C1966" t="s">
        <v>4096</v>
      </c>
      <c r="D1966" t="s">
        <v>4097</v>
      </c>
      <c r="E1966" t="s">
        <v>4276</v>
      </c>
      <c r="F1966" t="s">
        <v>5057</v>
      </c>
      <c r="G1966" t="s">
        <v>5711</v>
      </c>
      <c r="H1966" t="s">
        <v>5721</v>
      </c>
      <c r="I1966" t="s">
        <v>4220</v>
      </c>
      <c r="J1966" t="s">
        <v>5722</v>
      </c>
      <c r="R1966" t="s">
        <v>1964</v>
      </c>
    </row>
    <row r="1967" spans="1:18" x14ac:dyDescent="0.25">
      <c r="A1967" t="s">
        <v>4094</v>
      </c>
      <c r="B1967" t="s">
        <v>4095</v>
      </c>
      <c r="C1967" t="s">
        <v>4096</v>
      </c>
      <c r="D1967" t="s">
        <v>4097</v>
      </c>
      <c r="E1967" t="s">
        <v>4276</v>
      </c>
      <c r="F1967" t="s">
        <v>5057</v>
      </c>
      <c r="G1967" t="s">
        <v>5711</v>
      </c>
      <c r="H1967" t="s">
        <v>5721</v>
      </c>
      <c r="I1967" t="s">
        <v>4197</v>
      </c>
      <c r="J1967" t="s">
        <v>4198</v>
      </c>
      <c r="R1967" t="s">
        <v>1965</v>
      </c>
    </row>
    <row r="1968" spans="1:18" x14ac:dyDescent="0.25">
      <c r="A1968" t="s">
        <v>4094</v>
      </c>
      <c r="B1968" t="s">
        <v>4095</v>
      </c>
      <c r="C1968" t="s">
        <v>4096</v>
      </c>
      <c r="D1968" t="s">
        <v>4097</v>
      </c>
      <c r="E1968" t="s">
        <v>4276</v>
      </c>
      <c r="F1968" t="s">
        <v>5057</v>
      </c>
      <c r="G1968" t="s">
        <v>5711</v>
      </c>
      <c r="H1968" t="s">
        <v>5723</v>
      </c>
      <c r="I1968" t="s">
        <v>4197</v>
      </c>
      <c r="J1968" t="s">
        <v>4198</v>
      </c>
      <c r="R1968" t="s">
        <v>1966</v>
      </c>
    </row>
    <row r="1969" spans="1:18" x14ac:dyDescent="0.25">
      <c r="A1969" t="s">
        <v>4094</v>
      </c>
      <c r="B1969" t="s">
        <v>4095</v>
      </c>
      <c r="C1969" t="s">
        <v>4096</v>
      </c>
      <c r="D1969" t="s">
        <v>4097</v>
      </c>
      <c r="E1969" t="s">
        <v>4276</v>
      </c>
      <c r="F1969" t="s">
        <v>5057</v>
      </c>
      <c r="G1969" t="s">
        <v>5711</v>
      </c>
      <c r="H1969" t="s">
        <v>5723</v>
      </c>
      <c r="I1969" t="s">
        <v>4197</v>
      </c>
      <c r="J1969" t="s">
        <v>4274</v>
      </c>
      <c r="R1969" t="s">
        <v>1967</v>
      </c>
    </row>
    <row r="1970" spans="1:18" x14ac:dyDescent="0.25">
      <c r="A1970" t="s">
        <v>4094</v>
      </c>
      <c r="B1970" t="s">
        <v>4095</v>
      </c>
      <c r="C1970" t="s">
        <v>4096</v>
      </c>
      <c r="D1970" t="s">
        <v>4097</v>
      </c>
      <c r="E1970" t="s">
        <v>4276</v>
      </c>
      <c r="F1970" t="s">
        <v>5057</v>
      </c>
      <c r="G1970" t="s">
        <v>5711</v>
      </c>
      <c r="H1970" t="s">
        <v>5724</v>
      </c>
      <c r="I1970" t="s">
        <v>4197</v>
      </c>
      <c r="J1970" t="s">
        <v>4198</v>
      </c>
      <c r="R1970" t="s">
        <v>1968</v>
      </c>
    </row>
    <row r="1971" spans="1:18" x14ac:dyDescent="0.25">
      <c r="A1971" t="s">
        <v>4094</v>
      </c>
      <c r="B1971" t="s">
        <v>4095</v>
      </c>
      <c r="C1971" t="s">
        <v>4096</v>
      </c>
      <c r="D1971" t="s">
        <v>4097</v>
      </c>
      <c r="E1971" t="s">
        <v>4276</v>
      </c>
      <c r="F1971" t="s">
        <v>5057</v>
      </c>
      <c r="G1971" t="s">
        <v>5711</v>
      </c>
      <c r="H1971" t="s">
        <v>5724</v>
      </c>
      <c r="I1971" t="s">
        <v>4197</v>
      </c>
      <c r="J1971" t="s">
        <v>4274</v>
      </c>
      <c r="R1971" t="s">
        <v>1969</v>
      </c>
    </row>
    <row r="1972" spans="1:18" x14ac:dyDescent="0.25">
      <c r="A1972" t="s">
        <v>4094</v>
      </c>
      <c r="B1972" t="s">
        <v>4095</v>
      </c>
      <c r="C1972" t="s">
        <v>4096</v>
      </c>
      <c r="D1972" t="s">
        <v>4097</v>
      </c>
      <c r="E1972" t="s">
        <v>4276</v>
      </c>
      <c r="F1972" t="s">
        <v>5057</v>
      </c>
      <c r="G1972" t="s">
        <v>5725</v>
      </c>
      <c r="H1972" t="s">
        <v>5726</v>
      </c>
      <c r="I1972" t="s">
        <v>5727</v>
      </c>
      <c r="R1972" t="s">
        <v>1970</v>
      </c>
    </row>
    <row r="1973" spans="1:18" x14ac:dyDescent="0.25">
      <c r="A1973" t="s">
        <v>4094</v>
      </c>
      <c r="B1973" t="s">
        <v>4095</v>
      </c>
      <c r="C1973" t="s">
        <v>4096</v>
      </c>
      <c r="D1973" t="s">
        <v>4097</v>
      </c>
      <c r="E1973" t="s">
        <v>4276</v>
      </c>
      <c r="F1973" t="s">
        <v>5057</v>
      </c>
      <c r="G1973" t="s">
        <v>5725</v>
      </c>
      <c r="H1973" t="s">
        <v>5726</v>
      </c>
      <c r="I1973" t="s">
        <v>4356</v>
      </c>
      <c r="R1973" t="s">
        <v>1971</v>
      </c>
    </row>
    <row r="1974" spans="1:18" x14ac:dyDescent="0.25">
      <c r="A1974" t="s">
        <v>4094</v>
      </c>
      <c r="B1974" t="s">
        <v>4095</v>
      </c>
      <c r="C1974" t="s">
        <v>4096</v>
      </c>
      <c r="D1974" t="s">
        <v>4097</v>
      </c>
      <c r="E1974" t="s">
        <v>4276</v>
      </c>
      <c r="F1974" t="s">
        <v>5057</v>
      </c>
      <c r="G1974" t="s">
        <v>5725</v>
      </c>
      <c r="H1974" t="s">
        <v>5726</v>
      </c>
      <c r="I1974" t="s">
        <v>4197</v>
      </c>
      <c r="J1974" t="s">
        <v>4198</v>
      </c>
      <c r="R1974" t="s">
        <v>1972</v>
      </c>
    </row>
    <row r="1975" spans="1:18" x14ac:dyDescent="0.25">
      <c r="A1975" t="s">
        <v>4094</v>
      </c>
      <c r="B1975" t="s">
        <v>4095</v>
      </c>
      <c r="C1975" t="s">
        <v>4096</v>
      </c>
      <c r="D1975" t="s">
        <v>4097</v>
      </c>
      <c r="E1975" t="s">
        <v>4276</v>
      </c>
      <c r="F1975" t="s">
        <v>5057</v>
      </c>
      <c r="G1975" t="s">
        <v>5725</v>
      </c>
      <c r="H1975" t="s">
        <v>5726</v>
      </c>
      <c r="I1975" t="s">
        <v>4197</v>
      </c>
      <c r="J1975" t="s">
        <v>4274</v>
      </c>
      <c r="R1975" t="s">
        <v>1973</v>
      </c>
    </row>
    <row r="1976" spans="1:18" x14ac:dyDescent="0.25">
      <c r="A1976" t="s">
        <v>4094</v>
      </c>
      <c r="B1976" t="s">
        <v>4095</v>
      </c>
      <c r="C1976" t="s">
        <v>4096</v>
      </c>
      <c r="D1976" t="s">
        <v>4097</v>
      </c>
      <c r="E1976" t="s">
        <v>4276</v>
      </c>
      <c r="F1976" t="s">
        <v>5057</v>
      </c>
      <c r="G1976" t="s">
        <v>5725</v>
      </c>
      <c r="H1976" t="s">
        <v>5726</v>
      </c>
      <c r="I1976" t="s">
        <v>5728</v>
      </c>
      <c r="R1976" t="s">
        <v>1974</v>
      </c>
    </row>
    <row r="1977" spans="1:18" x14ac:dyDescent="0.25">
      <c r="A1977" t="s">
        <v>4094</v>
      </c>
      <c r="B1977" t="s">
        <v>4095</v>
      </c>
      <c r="C1977" t="s">
        <v>4096</v>
      </c>
      <c r="D1977" t="s">
        <v>4097</v>
      </c>
      <c r="E1977" t="s">
        <v>4276</v>
      </c>
      <c r="F1977" t="s">
        <v>5057</v>
      </c>
      <c r="G1977" t="s">
        <v>5725</v>
      </c>
      <c r="H1977" t="s">
        <v>5729</v>
      </c>
      <c r="I1977" t="s">
        <v>4197</v>
      </c>
      <c r="J1977" t="s">
        <v>4198</v>
      </c>
      <c r="R1977" t="s">
        <v>1975</v>
      </c>
    </row>
    <row r="1978" spans="1:18" x14ac:dyDescent="0.25">
      <c r="A1978" t="s">
        <v>4094</v>
      </c>
      <c r="B1978" t="s">
        <v>4095</v>
      </c>
      <c r="C1978" t="s">
        <v>4096</v>
      </c>
      <c r="D1978" t="s">
        <v>4097</v>
      </c>
      <c r="E1978" t="s">
        <v>4276</v>
      </c>
      <c r="F1978" t="s">
        <v>5057</v>
      </c>
      <c r="G1978" t="s">
        <v>5725</v>
      </c>
      <c r="H1978" t="s">
        <v>5729</v>
      </c>
      <c r="I1978" t="s">
        <v>4197</v>
      </c>
      <c r="J1978" t="s">
        <v>4274</v>
      </c>
      <c r="R1978" t="s">
        <v>1976</v>
      </c>
    </row>
    <row r="1979" spans="1:18" x14ac:dyDescent="0.25">
      <c r="A1979" t="s">
        <v>4094</v>
      </c>
      <c r="B1979" t="s">
        <v>4095</v>
      </c>
      <c r="C1979" t="s">
        <v>4096</v>
      </c>
      <c r="D1979" t="s">
        <v>4097</v>
      </c>
      <c r="E1979" t="s">
        <v>4276</v>
      </c>
      <c r="F1979" t="s">
        <v>5057</v>
      </c>
      <c r="G1979" t="s">
        <v>5725</v>
      </c>
      <c r="H1979" t="s">
        <v>5730</v>
      </c>
      <c r="I1979" t="s">
        <v>4197</v>
      </c>
      <c r="J1979" t="s">
        <v>4198</v>
      </c>
      <c r="R1979" t="s">
        <v>1977</v>
      </c>
    </row>
    <row r="1980" spans="1:18" x14ac:dyDescent="0.25">
      <c r="A1980" t="s">
        <v>4094</v>
      </c>
      <c r="B1980" t="s">
        <v>4095</v>
      </c>
      <c r="C1980" t="s">
        <v>4096</v>
      </c>
      <c r="D1980" t="s">
        <v>4097</v>
      </c>
      <c r="E1980" t="s">
        <v>4276</v>
      </c>
      <c r="F1980" t="s">
        <v>5057</v>
      </c>
      <c r="G1980" t="s">
        <v>5725</v>
      </c>
      <c r="H1980" t="s">
        <v>5730</v>
      </c>
      <c r="I1980" t="s">
        <v>4197</v>
      </c>
      <c r="J1980" t="s">
        <v>4274</v>
      </c>
      <c r="R1980" t="s">
        <v>1978</v>
      </c>
    </row>
    <row r="1981" spans="1:18" x14ac:dyDescent="0.25">
      <c r="A1981" t="s">
        <v>4094</v>
      </c>
      <c r="B1981" t="s">
        <v>4095</v>
      </c>
      <c r="C1981" t="s">
        <v>4096</v>
      </c>
      <c r="D1981" t="s">
        <v>4097</v>
      </c>
      <c r="E1981" t="s">
        <v>4276</v>
      </c>
      <c r="F1981" t="s">
        <v>5057</v>
      </c>
      <c r="G1981" t="s">
        <v>5731</v>
      </c>
      <c r="H1981" t="s">
        <v>5732</v>
      </c>
      <c r="I1981" t="s">
        <v>4197</v>
      </c>
      <c r="J1981" t="s">
        <v>4198</v>
      </c>
      <c r="R1981" t="s">
        <v>1979</v>
      </c>
    </row>
    <row r="1982" spans="1:18" x14ac:dyDescent="0.25">
      <c r="A1982" t="s">
        <v>4094</v>
      </c>
      <c r="B1982" t="s">
        <v>4095</v>
      </c>
      <c r="C1982" t="s">
        <v>4096</v>
      </c>
      <c r="D1982" t="s">
        <v>4097</v>
      </c>
      <c r="E1982" t="s">
        <v>4276</v>
      </c>
      <c r="F1982" t="s">
        <v>5057</v>
      </c>
      <c r="G1982" t="s">
        <v>5731</v>
      </c>
      <c r="H1982" t="s">
        <v>5732</v>
      </c>
      <c r="I1982" t="s">
        <v>4197</v>
      </c>
      <c r="J1982" t="s">
        <v>4274</v>
      </c>
      <c r="R1982" t="s">
        <v>1980</v>
      </c>
    </row>
    <row r="1983" spans="1:18" x14ac:dyDescent="0.25">
      <c r="A1983" t="s">
        <v>4094</v>
      </c>
      <c r="B1983" t="s">
        <v>4095</v>
      </c>
      <c r="C1983" t="s">
        <v>4096</v>
      </c>
      <c r="D1983" t="s">
        <v>4097</v>
      </c>
      <c r="E1983" t="s">
        <v>4276</v>
      </c>
      <c r="F1983" t="s">
        <v>5057</v>
      </c>
      <c r="G1983" t="s">
        <v>5731</v>
      </c>
      <c r="H1983" t="s">
        <v>5733</v>
      </c>
      <c r="I1983" t="s">
        <v>5734</v>
      </c>
      <c r="J1983" t="s">
        <v>4197</v>
      </c>
      <c r="K1983" t="s">
        <v>4198</v>
      </c>
      <c r="R1983" t="s">
        <v>1981</v>
      </c>
    </row>
    <row r="1984" spans="1:18" x14ac:dyDescent="0.25">
      <c r="A1984" t="s">
        <v>4094</v>
      </c>
      <c r="B1984" t="s">
        <v>4095</v>
      </c>
      <c r="C1984" t="s">
        <v>4096</v>
      </c>
      <c r="D1984" t="s">
        <v>4097</v>
      </c>
      <c r="E1984" t="s">
        <v>4276</v>
      </c>
      <c r="F1984" t="s">
        <v>5057</v>
      </c>
      <c r="G1984" t="s">
        <v>5731</v>
      </c>
      <c r="H1984" t="s">
        <v>5733</v>
      </c>
      <c r="I1984" t="s">
        <v>5734</v>
      </c>
      <c r="J1984" t="s">
        <v>4197</v>
      </c>
      <c r="K1984" t="s">
        <v>4274</v>
      </c>
      <c r="R1984" t="s">
        <v>1982</v>
      </c>
    </row>
    <row r="1985" spans="1:18" x14ac:dyDescent="0.25">
      <c r="A1985" t="s">
        <v>4094</v>
      </c>
      <c r="B1985" t="s">
        <v>4095</v>
      </c>
      <c r="C1985" t="s">
        <v>4096</v>
      </c>
      <c r="D1985" t="s">
        <v>4097</v>
      </c>
      <c r="E1985" t="s">
        <v>4276</v>
      </c>
      <c r="F1985" t="s">
        <v>5057</v>
      </c>
      <c r="G1985" t="s">
        <v>5731</v>
      </c>
      <c r="H1985" t="s">
        <v>5733</v>
      </c>
      <c r="I1985" t="s">
        <v>5735</v>
      </c>
      <c r="J1985" t="s">
        <v>4197</v>
      </c>
      <c r="K1985" t="s">
        <v>4198</v>
      </c>
      <c r="R1985" t="s">
        <v>1983</v>
      </c>
    </row>
    <row r="1986" spans="1:18" x14ac:dyDescent="0.25">
      <c r="A1986" t="s">
        <v>4094</v>
      </c>
      <c r="B1986" t="s">
        <v>4095</v>
      </c>
      <c r="C1986" t="s">
        <v>4096</v>
      </c>
      <c r="D1986" t="s">
        <v>4097</v>
      </c>
      <c r="E1986" t="s">
        <v>4276</v>
      </c>
      <c r="F1986" t="s">
        <v>5057</v>
      </c>
      <c r="G1986" t="s">
        <v>5731</v>
      </c>
      <c r="H1986" t="s">
        <v>5733</v>
      </c>
      <c r="I1986" t="s">
        <v>5735</v>
      </c>
      <c r="J1986" t="s">
        <v>4197</v>
      </c>
      <c r="K1986" t="s">
        <v>4274</v>
      </c>
      <c r="R1986" t="s">
        <v>1984</v>
      </c>
    </row>
    <row r="1987" spans="1:18" x14ac:dyDescent="0.25">
      <c r="A1987" t="s">
        <v>4094</v>
      </c>
      <c r="B1987" t="s">
        <v>4095</v>
      </c>
      <c r="C1987" t="s">
        <v>4096</v>
      </c>
      <c r="D1987" t="s">
        <v>4097</v>
      </c>
      <c r="E1987" t="s">
        <v>4276</v>
      </c>
      <c r="F1987" t="s">
        <v>5057</v>
      </c>
      <c r="G1987" t="s">
        <v>5731</v>
      </c>
      <c r="H1987" t="s">
        <v>5736</v>
      </c>
      <c r="I1987" t="s">
        <v>5737</v>
      </c>
      <c r="J1987" t="s">
        <v>4197</v>
      </c>
      <c r="K1987" t="s">
        <v>4198</v>
      </c>
      <c r="R1987" t="s">
        <v>1985</v>
      </c>
    </row>
    <row r="1988" spans="1:18" x14ac:dyDescent="0.25">
      <c r="A1988" t="s">
        <v>4094</v>
      </c>
      <c r="B1988" t="s">
        <v>4095</v>
      </c>
      <c r="C1988" t="s">
        <v>4096</v>
      </c>
      <c r="D1988" t="s">
        <v>4097</v>
      </c>
      <c r="E1988" t="s">
        <v>4276</v>
      </c>
      <c r="F1988" t="s">
        <v>5057</v>
      </c>
      <c r="G1988" t="s">
        <v>5731</v>
      </c>
      <c r="H1988" t="s">
        <v>5736</v>
      </c>
      <c r="I1988" t="s">
        <v>5737</v>
      </c>
      <c r="J1988" t="s">
        <v>4197</v>
      </c>
      <c r="K1988" t="s">
        <v>4274</v>
      </c>
      <c r="R1988" t="s">
        <v>1986</v>
      </c>
    </row>
    <row r="1989" spans="1:18" x14ac:dyDescent="0.25">
      <c r="A1989" t="s">
        <v>4094</v>
      </c>
      <c r="B1989" t="s">
        <v>4095</v>
      </c>
      <c r="C1989" t="s">
        <v>4096</v>
      </c>
      <c r="D1989" t="s">
        <v>4097</v>
      </c>
      <c r="E1989" t="s">
        <v>4276</v>
      </c>
      <c r="F1989" t="s">
        <v>5057</v>
      </c>
      <c r="G1989" t="s">
        <v>5731</v>
      </c>
      <c r="H1989" t="s">
        <v>5736</v>
      </c>
      <c r="I1989" t="s">
        <v>5738</v>
      </c>
      <c r="J1989" t="s">
        <v>4197</v>
      </c>
      <c r="K1989" t="s">
        <v>4198</v>
      </c>
      <c r="R1989" t="s">
        <v>1987</v>
      </c>
    </row>
    <row r="1990" spans="1:18" x14ac:dyDescent="0.25">
      <c r="A1990" t="s">
        <v>4094</v>
      </c>
      <c r="B1990" t="s">
        <v>4095</v>
      </c>
      <c r="C1990" t="s">
        <v>4096</v>
      </c>
      <c r="D1990" t="s">
        <v>4097</v>
      </c>
      <c r="E1990" t="s">
        <v>4276</v>
      </c>
      <c r="F1990" t="s">
        <v>5057</v>
      </c>
      <c r="G1990" t="s">
        <v>5731</v>
      </c>
      <c r="H1990" t="s">
        <v>5736</v>
      </c>
      <c r="I1990" t="s">
        <v>5738</v>
      </c>
      <c r="J1990" t="s">
        <v>4197</v>
      </c>
      <c r="K1990" t="s">
        <v>4274</v>
      </c>
      <c r="R1990" t="s">
        <v>1988</v>
      </c>
    </row>
    <row r="1991" spans="1:18" x14ac:dyDescent="0.25">
      <c r="A1991" t="s">
        <v>4094</v>
      </c>
      <c r="B1991" t="s">
        <v>4095</v>
      </c>
      <c r="C1991" t="s">
        <v>4096</v>
      </c>
      <c r="D1991" t="s">
        <v>4097</v>
      </c>
      <c r="E1991" t="s">
        <v>4276</v>
      </c>
      <c r="F1991" t="s">
        <v>5057</v>
      </c>
      <c r="G1991" t="s">
        <v>5731</v>
      </c>
      <c r="H1991" t="s">
        <v>5739</v>
      </c>
      <c r="I1991" t="s">
        <v>4197</v>
      </c>
      <c r="J1991" t="s">
        <v>4198</v>
      </c>
      <c r="R1991" t="s">
        <v>1989</v>
      </c>
    </row>
    <row r="1992" spans="1:18" x14ac:dyDescent="0.25">
      <c r="A1992" t="s">
        <v>4094</v>
      </c>
      <c r="B1992" t="s">
        <v>4095</v>
      </c>
      <c r="C1992" t="s">
        <v>4096</v>
      </c>
      <c r="D1992" t="s">
        <v>4097</v>
      </c>
      <c r="E1992" t="s">
        <v>4276</v>
      </c>
      <c r="F1992" t="s">
        <v>5057</v>
      </c>
      <c r="G1992" t="s">
        <v>5731</v>
      </c>
      <c r="H1992" t="s">
        <v>5739</v>
      </c>
      <c r="I1992" t="s">
        <v>4197</v>
      </c>
      <c r="J1992" t="s">
        <v>4274</v>
      </c>
      <c r="R1992" t="s">
        <v>1990</v>
      </c>
    </row>
    <row r="1993" spans="1:18" x14ac:dyDescent="0.25">
      <c r="A1993" t="s">
        <v>4094</v>
      </c>
      <c r="B1993" t="s">
        <v>4095</v>
      </c>
      <c r="C1993" t="s">
        <v>4096</v>
      </c>
      <c r="D1993" t="s">
        <v>4097</v>
      </c>
      <c r="E1993" t="s">
        <v>4276</v>
      </c>
      <c r="F1993" t="s">
        <v>5057</v>
      </c>
      <c r="G1993" t="s">
        <v>5731</v>
      </c>
      <c r="H1993" t="s">
        <v>5740</v>
      </c>
      <c r="I1993" t="s">
        <v>5741</v>
      </c>
      <c r="R1993" t="s">
        <v>1991</v>
      </c>
    </row>
    <row r="1994" spans="1:18" x14ac:dyDescent="0.25">
      <c r="A1994" t="s">
        <v>4094</v>
      </c>
      <c r="B1994" t="s">
        <v>4095</v>
      </c>
      <c r="C1994" t="s">
        <v>4096</v>
      </c>
      <c r="D1994" t="s">
        <v>4097</v>
      </c>
      <c r="E1994" t="s">
        <v>4276</v>
      </c>
      <c r="F1994" t="s">
        <v>5057</v>
      </c>
      <c r="G1994" t="s">
        <v>5731</v>
      </c>
      <c r="H1994" t="s">
        <v>5740</v>
      </c>
      <c r="I1994" t="s">
        <v>5742</v>
      </c>
      <c r="R1994" t="s">
        <v>1992</v>
      </c>
    </row>
    <row r="1995" spans="1:18" x14ac:dyDescent="0.25">
      <c r="A1995" t="s">
        <v>4094</v>
      </c>
      <c r="B1995" t="s">
        <v>4095</v>
      </c>
      <c r="C1995" t="s">
        <v>4096</v>
      </c>
      <c r="D1995" t="s">
        <v>4097</v>
      </c>
      <c r="E1995" t="s">
        <v>4276</v>
      </c>
      <c r="F1995" t="s">
        <v>5057</v>
      </c>
      <c r="G1995" t="s">
        <v>5731</v>
      </c>
      <c r="H1995" t="s">
        <v>5740</v>
      </c>
      <c r="I1995" t="s">
        <v>4197</v>
      </c>
      <c r="J1995" t="s">
        <v>4198</v>
      </c>
      <c r="R1995" t="s">
        <v>1993</v>
      </c>
    </row>
    <row r="1996" spans="1:18" x14ac:dyDescent="0.25">
      <c r="A1996" t="s">
        <v>4094</v>
      </c>
      <c r="B1996" t="s">
        <v>4095</v>
      </c>
      <c r="C1996" t="s">
        <v>4096</v>
      </c>
      <c r="D1996" t="s">
        <v>4097</v>
      </c>
      <c r="E1996" t="s">
        <v>4276</v>
      </c>
      <c r="F1996" t="s">
        <v>5057</v>
      </c>
      <c r="G1996" t="s">
        <v>5731</v>
      </c>
      <c r="H1996" t="s">
        <v>5740</v>
      </c>
      <c r="I1996" t="s">
        <v>4197</v>
      </c>
      <c r="J1996" t="s">
        <v>4274</v>
      </c>
      <c r="R1996" t="s">
        <v>1994</v>
      </c>
    </row>
    <row r="1997" spans="1:18" x14ac:dyDescent="0.25">
      <c r="A1997" t="s">
        <v>4094</v>
      </c>
      <c r="B1997" t="s">
        <v>4095</v>
      </c>
      <c r="C1997" t="s">
        <v>4096</v>
      </c>
      <c r="D1997" t="s">
        <v>4097</v>
      </c>
      <c r="E1997" t="s">
        <v>4276</v>
      </c>
      <c r="F1997" t="s">
        <v>5057</v>
      </c>
      <c r="G1997" t="s">
        <v>5731</v>
      </c>
      <c r="H1997" t="s">
        <v>5740</v>
      </c>
      <c r="I1997" t="s">
        <v>5743</v>
      </c>
      <c r="R1997" t="s">
        <v>1995</v>
      </c>
    </row>
    <row r="1998" spans="1:18" x14ac:dyDescent="0.25">
      <c r="A1998" t="s">
        <v>4094</v>
      </c>
      <c r="B1998" t="s">
        <v>4095</v>
      </c>
      <c r="C1998" t="s">
        <v>4096</v>
      </c>
      <c r="D1998" t="s">
        <v>4097</v>
      </c>
      <c r="E1998" t="s">
        <v>4276</v>
      </c>
      <c r="F1998" t="s">
        <v>5057</v>
      </c>
      <c r="G1998" t="s">
        <v>5731</v>
      </c>
      <c r="H1998" t="s">
        <v>5744</v>
      </c>
      <c r="I1998" t="s">
        <v>4197</v>
      </c>
      <c r="J1998" t="s">
        <v>4198</v>
      </c>
      <c r="R1998" t="s">
        <v>1996</v>
      </c>
    </row>
    <row r="1999" spans="1:18" x14ac:dyDescent="0.25">
      <c r="A1999" t="s">
        <v>4094</v>
      </c>
      <c r="B1999" t="s">
        <v>4095</v>
      </c>
      <c r="C1999" t="s">
        <v>4096</v>
      </c>
      <c r="D1999" t="s">
        <v>4097</v>
      </c>
      <c r="E1999" t="s">
        <v>4276</v>
      </c>
      <c r="F1999" t="s">
        <v>5057</v>
      </c>
      <c r="G1999" t="s">
        <v>5731</v>
      </c>
      <c r="H1999" t="s">
        <v>5744</v>
      </c>
      <c r="I1999" t="s">
        <v>4197</v>
      </c>
      <c r="J1999" t="s">
        <v>4274</v>
      </c>
      <c r="R1999" t="s">
        <v>1997</v>
      </c>
    </row>
    <row r="2000" spans="1:18" x14ac:dyDescent="0.25">
      <c r="A2000" t="s">
        <v>4094</v>
      </c>
      <c r="B2000" t="s">
        <v>4095</v>
      </c>
      <c r="C2000" t="s">
        <v>4096</v>
      </c>
      <c r="D2000" t="s">
        <v>4097</v>
      </c>
      <c r="E2000" t="s">
        <v>4276</v>
      </c>
      <c r="F2000" t="s">
        <v>5057</v>
      </c>
      <c r="G2000" t="s">
        <v>5731</v>
      </c>
      <c r="H2000" t="s">
        <v>5260</v>
      </c>
      <c r="I2000" t="s">
        <v>4197</v>
      </c>
      <c r="J2000" t="s">
        <v>4198</v>
      </c>
      <c r="R2000" t="s">
        <v>1998</v>
      </c>
    </row>
    <row r="2001" spans="1:18" x14ac:dyDescent="0.25">
      <c r="A2001" t="s">
        <v>4094</v>
      </c>
      <c r="B2001" t="s">
        <v>4095</v>
      </c>
      <c r="C2001" t="s">
        <v>4096</v>
      </c>
      <c r="D2001" t="s">
        <v>4097</v>
      </c>
      <c r="E2001" t="s">
        <v>4276</v>
      </c>
      <c r="F2001" t="s">
        <v>5057</v>
      </c>
      <c r="G2001" t="s">
        <v>5731</v>
      </c>
      <c r="H2001" t="s">
        <v>5260</v>
      </c>
      <c r="I2001" t="s">
        <v>4197</v>
      </c>
      <c r="J2001" t="s">
        <v>4274</v>
      </c>
      <c r="R2001" t="s">
        <v>1999</v>
      </c>
    </row>
    <row r="2002" spans="1:18" x14ac:dyDescent="0.25">
      <c r="A2002" t="s">
        <v>4094</v>
      </c>
      <c r="B2002" t="s">
        <v>4095</v>
      </c>
      <c r="C2002" t="s">
        <v>4096</v>
      </c>
      <c r="D2002" t="s">
        <v>4097</v>
      </c>
      <c r="E2002" t="s">
        <v>4276</v>
      </c>
      <c r="F2002" t="s">
        <v>5057</v>
      </c>
      <c r="G2002" t="s">
        <v>5731</v>
      </c>
      <c r="H2002" t="s">
        <v>5745</v>
      </c>
      <c r="I2002" t="s">
        <v>4197</v>
      </c>
      <c r="J2002" t="s">
        <v>4198</v>
      </c>
      <c r="R2002" t="s">
        <v>2000</v>
      </c>
    </row>
    <row r="2003" spans="1:18" x14ac:dyDescent="0.25">
      <c r="A2003" t="s">
        <v>4094</v>
      </c>
      <c r="B2003" t="s">
        <v>4095</v>
      </c>
      <c r="C2003" t="s">
        <v>4096</v>
      </c>
      <c r="D2003" t="s">
        <v>4097</v>
      </c>
      <c r="E2003" t="s">
        <v>4276</v>
      </c>
      <c r="F2003" t="s">
        <v>5057</v>
      </c>
      <c r="G2003" t="s">
        <v>5731</v>
      </c>
      <c r="H2003" t="s">
        <v>5745</v>
      </c>
      <c r="I2003" t="s">
        <v>4197</v>
      </c>
      <c r="J2003" t="s">
        <v>4274</v>
      </c>
      <c r="R2003" t="s">
        <v>2001</v>
      </c>
    </row>
    <row r="2004" spans="1:18" x14ac:dyDescent="0.25">
      <c r="A2004" t="s">
        <v>4094</v>
      </c>
      <c r="B2004" t="s">
        <v>4095</v>
      </c>
      <c r="C2004" t="s">
        <v>4096</v>
      </c>
      <c r="D2004" t="s">
        <v>4097</v>
      </c>
      <c r="E2004" t="s">
        <v>4276</v>
      </c>
      <c r="F2004" t="s">
        <v>5057</v>
      </c>
      <c r="G2004" t="s">
        <v>5731</v>
      </c>
      <c r="H2004" t="s">
        <v>5746</v>
      </c>
      <c r="I2004" t="s">
        <v>4197</v>
      </c>
      <c r="J2004" t="s">
        <v>4198</v>
      </c>
      <c r="R2004" t="s">
        <v>2002</v>
      </c>
    </row>
    <row r="2005" spans="1:18" x14ac:dyDescent="0.25">
      <c r="A2005" t="s">
        <v>4094</v>
      </c>
      <c r="B2005" t="s">
        <v>4095</v>
      </c>
      <c r="C2005" t="s">
        <v>4096</v>
      </c>
      <c r="D2005" t="s">
        <v>4097</v>
      </c>
      <c r="E2005" t="s">
        <v>4276</v>
      </c>
      <c r="F2005" t="s">
        <v>5057</v>
      </c>
      <c r="G2005" t="s">
        <v>5731</v>
      </c>
      <c r="H2005" t="s">
        <v>5746</v>
      </c>
      <c r="I2005" t="s">
        <v>4197</v>
      </c>
      <c r="J2005" t="s">
        <v>4274</v>
      </c>
      <c r="R2005" t="s">
        <v>2003</v>
      </c>
    </row>
    <row r="2006" spans="1:18" x14ac:dyDescent="0.25">
      <c r="A2006" t="s">
        <v>4094</v>
      </c>
      <c r="B2006" t="s">
        <v>4095</v>
      </c>
      <c r="C2006" t="s">
        <v>4096</v>
      </c>
      <c r="D2006" t="s">
        <v>4097</v>
      </c>
      <c r="E2006" t="s">
        <v>4276</v>
      </c>
      <c r="F2006" t="s">
        <v>5057</v>
      </c>
      <c r="G2006" t="s">
        <v>5731</v>
      </c>
      <c r="H2006" t="s">
        <v>5747</v>
      </c>
      <c r="I2006" t="s">
        <v>4197</v>
      </c>
      <c r="J2006" t="s">
        <v>4198</v>
      </c>
      <c r="R2006" t="s">
        <v>2004</v>
      </c>
    </row>
    <row r="2007" spans="1:18" x14ac:dyDescent="0.25">
      <c r="A2007" t="s">
        <v>4094</v>
      </c>
      <c r="B2007" t="s">
        <v>4095</v>
      </c>
      <c r="C2007" t="s">
        <v>4096</v>
      </c>
      <c r="D2007" t="s">
        <v>4097</v>
      </c>
      <c r="E2007" t="s">
        <v>4276</v>
      </c>
      <c r="F2007" t="s">
        <v>5057</v>
      </c>
      <c r="G2007" t="s">
        <v>5731</v>
      </c>
      <c r="H2007" t="s">
        <v>5747</v>
      </c>
      <c r="I2007" t="s">
        <v>4197</v>
      </c>
      <c r="J2007" t="s">
        <v>4274</v>
      </c>
      <c r="R2007" t="s">
        <v>2005</v>
      </c>
    </row>
    <row r="2008" spans="1:18" x14ac:dyDescent="0.25">
      <c r="A2008" t="s">
        <v>4094</v>
      </c>
      <c r="B2008" t="s">
        <v>4095</v>
      </c>
      <c r="C2008" t="s">
        <v>4096</v>
      </c>
      <c r="D2008" t="s">
        <v>4097</v>
      </c>
      <c r="E2008" t="s">
        <v>4276</v>
      </c>
      <c r="F2008" t="s">
        <v>5057</v>
      </c>
      <c r="G2008" t="s">
        <v>5731</v>
      </c>
      <c r="H2008" t="s">
        <v>5748</v>
      </c>
      <c r="I2008" t="s">
        <v>5749</v>
      </c>
      <c r="J2008" t="s">
        <v>5750</v>
      </c>
      <c r="R2008" t="s">
        <v>2006</v>
      </c>
    </row>
    <row r="2009" spans="1:18" x14ac:dyDescent="0.25">
      <c r="A2009" t="s">
        <v>4094</v>
      </c>
      <c r="B2009" t="s">
        <v>4095</v>
      </c>
      <c r="C2009" t="s">
        <v>4096</v>
      </c>
      <c r="D2009" t="s">
        <v>4097</v>
      </c>
      <c r="E2009" t="s">
        <v>4276</v>
      </c>
      <c r="F2009" t="s">
        <v>5057</v>
      </c>
      <c r="G2009" t="s">
        <v>5731</v>
      </c>
      <c r="H2009" t="s">
        <v>5748</v>
      </c>
      <c r="I2009" t="s">
        <v>4197</v>
      </c>
      <c r="J2009" t="s">
        <v>4198</v>
      </c>
      <c r="R2009" t="s">
        <v>2007</v>
      </c>
    </row>
    <row r="2010" spans="1:18" x14ac:dyDescent="0.25">
      <c r="A2010" t="s">
        <v>4094</v>
      </c>
      <c r="B2010" t="s">
        <v>4095</v>
      </c>
      <c r="C2010" t="s">
        <v>4096</v>
      </c>
      <c r="D2010" t="s">
        <v>4097</v>
      </c>
      <c r="E2010" t="s">
        <v>4276</v>
      </c>
      <c r="F2010" t="s">
        <v>5057</v>
      </c>
      <c r="G2010" t="s">
        <v>5731</v>
      </c>
      <c r="H2010" t="s">
        <v>5748</v>
      </c>
      <c r="I2010" t="s">
        <v>4197</v>
      </c>
      <c r="J2010" t="s">
        <v>4274</v>
      </c>
      <c r="R2010" t="s">
        <v>2008</v>
      </c>
    </row>
    <row r="2011" spans="1:18" x14ac:dyDescent="0.25">
      <c r="A2011" t="s">
        <v>4094</v>
      </c>
      <c r="B2011" t="s">
        <v>4095</v>
      </c>
      <c r="C2011" t="s">
        <v>4096</v>
      </c>
      <c r="D2011" t="s">
        <v>4097</v>
      </c>
      <c r="E2011" t="s">
        <v>4276</v>
      </c>
      <c r="F2011" t="s">
        <v>5057</v>
      </c>
      <c r="G2011" t="s">
        <v>5731</v>
      </c>
      <c r="H2011" t="s">
        <v>5751</v>
      </c>
      <c r="I2011" t="s">
        <v>5752</v>
      </c>
      <c r="J2011" t="s">
        <v>4197</v>
      </c>
      <c r="K2011" t="s">
        <v>4198</v>
      </c>
      <c r="R2011" t="s">
        <v>2009</v>
      </c>
    </row>
    <row r="2012" spans="1:18" x14ac:dyDescent="0.25">
      <c r="A2012" t="s">
        <v>4094</v>
      </c>
      <c r="B2012" t="s">
        <v>4095</v>
      </c>
      <c r="C2012" t="s">
        <v>4096</v>
      </c>
      <c r="D2012" t="s">
        <v>4097</v>
      </c>
      <c r="E2012" t="s">
        <v>4276</v>
      </c>
      <c r="F2012" t="s">
        <v>5057</v>
      </c>
      <c r="G2012" t="s">
        <v>5731</v>
      </c>
      <c r="H2012" t="s">
        <v>5751</v>
      </c>
      <c r="I2012" t="s">
        <v>5752</v>
      </c>
      <c r="J2012" t="s">
        <v>4197</v>
      </c>
      <c r="K2012" t="s">
        <v>4274</v>
      </c>
      <c r="R2012" t="s">
        <v>2010</v>
      </c>
    </row>
    <row r="2013" spans="1:18" x14ac:dyDescent="0.25">
      <c r="A2013" t="s">
        <v>4094</v>
      </c>
      <c r="B2013" t="s">
        <v>4095</v>
      </c>
      <c r="C2013" t="s">
        <v>4096</v>
      </c>
      <c r="D2013" t="s">
        <v>4097</v>
      </c>
      <c r="E2013" t="s">
        <v>4276</v>
      </c>
      <c r="F2013" t="s">
        <v>5057</v>
      </c>
      <c r="G2013" t="s">
        <v>5731</v>
      </c>
      <c r="H2013" t="s">
        <v>5751</v>
      </c>
      <c r="I2013" t="s">
        <v>5752</v>
      </c>
      <c r="J2013" t="s">
        <v>5753</v>
      </c>
      <c r="K2013" t="s">
        <v>5754</v>
      </c>
      <c r="R2013" t="s">
        <v>2011</v>
      </c>
    </row>
    <row r="2014" spans="1:18" x14ac:dyDescent="0.25">
      <c r="A2014" t="s">
        <v>4094</v>
      </c>
      <c r="B2014" t="s">
        <v>4095</v>
      </c>
      <c r="C2014" t="s">
        <v>4096</v>
      </c>
      <c r="D2014" t="s">
        <v>4097</v>
      </c>
      <c r="E2014" t="s">
        <v>4276</v>
      </c>
      <c r="F2014" t="s">
        <v>5057</v>
      </c>
      <c r="G2014" t="s">
        <v>5731</v>
      </c>
      <c r="H2014" t="s">
        <v>5751</v>
      </c>
      <c r="I2014" t="s">
        <v>5752</v>
      </c>
      <c r="J2014" t="s">
        <v>5753</v>
      </c>
      <c r="K2014" t="s">
        <v>5755</v>
      </c>
      <c r="R2014" t="s">
        <v>2012</v>
      </c>
    </row>
    <row r="2015" spans="1:18" x14ac:dyDescent="0.25">
      <c r="A2015" t="s">
        <v>4094</v>
      </c>
      <c r="B2015" t="s">
        <v>4095</v>
      </c>
      <c r="C2015" t="s">
        <v>4096</v>
      </c>
      <c r="D2015" t="s">
        <v>4097</v>
      </c>
      <c r="E2015" t="s">
        <v>4276</v>
      </c>
      <c r="F2015" t="s">
        <v>5057</v>
      </c>
      <c r="G2015" t="s">
        <v>5731</v>
      </c>
      <c r="H2015" t="s">
        <v>5751</v>
      </c>
      <c r="I2015" t="s">
        <v>5756</v>
      </c>
      <c r="J2015" t="s">
        <v>4197</v>
      </c>
      <c r="K2015" t="s">
        <v>4198</v>
      </c>
      <c r="R2015" t="s">
        <v>2013</v>
      </c>
    </row>
    <row r="2016" spans="1:18" x14ac:dyDescent="0.25">
      <c r="A2016" t="s">
        <v>4094</v>
      </c>
      <c r="B2016" t="s">
        <v>4095</v>
      </c>
      <c r="C2016" t="s">
        <v>4096</v>
      </c>
      <c r="D2016" t="s">
        <v>4097</v>
      </c>
      <c r="E2016" t="s">
        <v>4276</v>
      </c>
      <c r="F2016" t="s">
        <v>5057</v>
      </c>
      <c r="G2016" t="s">
        <v>5731</v>
      </c>
      <c r="H2016" t="s">
        <v>5751</v>
      </c>
      <c r="I2016" t="s">
        <v>5756</v>
      </c>
      <c r="J2016" t="s">
        <v>4197</v>
      </c>
      <c r="K2016" t="s">
        <v>4274</v>
      </c>
      <c r="R2016" t="s">
        <v>2014</v>
      </c>
    </row>
    <row r="2017" spans="1:18" x14ac:dyDescent="0.25">
      <c r="A2017" t="s">
        <v>4094</v>
      </c>
      <c r="B2017" t="s">
        <v>4095</v>
      </c>
      <c r="C2017" t="s">
        <v>4096</v>
      </c>
      <c r="D2017" t="s">
        <v>4097</v>
      </c>
      <c r="E2017" t="s">
        <v>4276</v>
      </c>
      <c r="F2017" t="s">
        <v>5057</v>
      </c>
      <c r="G2017" t="s">
        <v>5731</v>
      </c>
      <c r="H2017" t="s">
        <v>5751</v>
      </c>
      <c r="I2017" t="s">
        <v>5756</v>
      </c>
      <c r="J2017" t="s">
        <v>5753</v>
      </c>
      <c r="K2017" t="s">
        <v>5754</v>
      </c>
      <c r="R2017" t="s">
        <v>2015</v>
      </c>
    </row>
    <row r="2018" spans="1:18" x14ac:dyDescent="0.25">
      <c r="A2018" t="s">
        <v>4094</v>
      </c>
      <c r="B2018" t="s">
        <v>4095</v>
      </c>
      <c r="C2018" t="s">
        <v>4096</v>
      </c>
      <c r="D2018" t="s">
        <v>4097</v>
      </c>
      <c r="E2018" t="s">
        <v>4276</v>
      </c>
      <c r="F2018" t="s">
        <v>5057</v>
      </c>
      <c r="G2018" t="s">
        <v>5731</v>
      </c>
      <c r="H2018" t="s">
        <v>5751</v>
      </c>
      <c r="I2018" t="s">
        <v>5756</v>
      </c>
      <c r="J2018" t="s">
        <v>5753</v>
      </c>
      <c r="K2018" t="s">
        <v>5755</v>
      </c>
      <c r="R2018" t="s">
        <v>2016</v>
      </c>
    </row>
    <row r="2019" spans="1:18" x14ac:dyDescent="0.25">
      <c r="A2019" t="s">
        <v>4094</v>
      </c>
      <c r="B2019" t="s">
        <v>4095</v>
      </c>
      <c r="C2019" t="s">
        <v>4096</v>
      </c>
      <c r="D2019" t="s">
        <v>4097</v>
      </c>
      <c r="E2019" t="s">
        <v>4276</v>
      </c>
      <c r="F2019" t="s">
        <v>5057</v>
      </c>
      <c r="G2019" t="s">
        <v>5731</v>
      </c>
      <c r="H2019" t="s">
        <v>5751</v>
      </c>
      <c r="I2019" t="s">
        <v>5757</v>
      </c>
      <c r="J2019" t="s">
        <v>4197</v>
      </c>
      <c r="K2019" t="s">
        <v>4198</v>
      </c>
      <c r="R2019" t="s">
        <v>2017</v>
      </c>
    </row>
    <row r="2020" spans="1:18" x14ac:dyDescent="0.25">
      <c r="A2020" t="s">
        <v>4094</v>
      </c>
      <c r="B2020" t="s">
        <v>4095</v>
      </c>
      <c r="C2020" t="s">
        <v>4096</v>
      </c>
      <c r="D2020" t="s">
        <v>4097</v>
      </c>
      <c r="E2020" t="s">
        <v>4276</v>
      </c>
      <c r="F2020" t="s">
        <v>5057</v>
      </c>
      <c r="G2020" t="s">
        <v>5731</v>
      </c>
      <c r="H2020" t="s">
        <v>5751</v>
      </c>
      <c r="I2020" t="s">
        <v>5757</v>
      </c>
      <c r="J2020" t="s">
        <v>4197</v>
      </c>
      <c r="K2020" t="s">
        <v>4274</v>
      </c>
      <c r="R2020" t="s">
        <v>2018</v>
      </c>
    </row>
    <row r="2021" spans="1:18" x14ac:dyDescent="0.25">
      <c r="A2021" t="s">
        <v>4094</v>
      </c>
      <c r="B2021" t="s">
        <v>4095</v>
      </c>
      <c r="C2021" t="s">
        <v>4096</v>
      </c>
      <c r="D2021" t="s">
        <v>4097</v>
      </c>
      <c r="E2021" t="s">
        <v>4276</v>
      </c>
      <c r="F2021" t="s">
        <v>5057</v>
      </c>
      <c r="G2021" t="s">
        <v>5731</v>
      </c>
      <c r="H2021" t="s">
        <v>5751</v>
      </c>
      <c r="I2021" t="s">
        <v>5757</v>
      </c>
      <c r="J2021" t="s">
        <v>5753</v>
      </c>
      <c r="K2021" t="s">
        <v>5754</v>
      </c>
      <c r="R2021" t="s">
        <v>2019</v>
      </c>
    </row>
    <row r="2022" spans="1:18" x14ac:dyDescent="0.25">
      <c r="A2022" t="s">
        <v>4094</v>
      </c>
      <c r="B2022" t="s">
        <v>4095</v>
      </c>
      <c r="C2022" t="s">
        <v>4096</v>
      </c>
      <c r="D2022" t="s">
        <v>4097</v>
      </c>
      <c r="E2022" t="s">
        <v>4276</v>
      </c>
      <c r="F2022" t="s">
        <v>5057</v>
      </c>
      <c r="G2022" t="s">
        <v>5731</v>
      </c>
      <c r="H2022" t="s">
        <v>5751</v>
      </c>
      <c r="I2022" t="s">
        <v>5757</v>
      </c>
      <c r="J2022" t="s">
        <v>5753</v>
      </c>
      <c r="K2022" t="s">
        <v>5755</v>
      </c>
      <c r="R2022" t="s">
        <v>2020</v>
      </c>
    </row>
    <row r="2023" spans="1:18" x14ac:dyDescent="0.25">
      <c r="A2023" t="s">
        <v>4094</v>
      </c>
      <c r="B2023" t="s">
        <v>4095</v>
      </c>
      <c r="C2023" t="s">
        <v>4096</v>
      </c>
      <c r="D2023" t="s">
        <v>4097</v>
      </c>
      <c r="E2023" t="s">
        <v>4276</v>
      </c>
      <c r="F2023" t="s">
        <v>5057</v>
      </c>
      <c r="G2023" t="s">
        <v>5731</v>
      </c>
      <c r="H2023" t="s">
        <v>5751</v>
      </c>
      <c r="I2023" t="s">
        <v>5758</v>
      </c>
      <c r="J2023" t="s">
        <v>4197</v>
      </c>
      <c r="K2023" t="s">
        <v>4198</v>
      </c>
      <c r="R2023" t="s">
        <v>2021</v>
      </c>
    </row>
    <row r="2024" spans="1:18" x14ac:dyDescent="0.25">
      <c r="A2024" t="s">
        <v>4094</v>
      </c>
      <c r="B2024" t="s">
        <v>4095</v>
      </c>
      <c r="C2024" t="s">
        <v>4096</v>
      </c>
      <c r="D2024" t="s">
        <v>4097</v>
      </c>
      <c r="E2024" t="s">
        <v>4276</v>
      </c>
      <c r="F2024" t="s">
        <v>5057</v>
      </c>
      <c r="G2024" t="s">
        <v>5731</v>
      </c>
      <c r="H2024" t="s">
        <v>5751</v>
      </c>
      <c r="I2024" t="s">
        <v>5758</v>
      </c>
      <c r="J2024" t="s">
        <v>4197</v>
      </c>
      <c r="K2024" t="s">
        <v>4274</v>
      </c>
      <c r="R2024" t="s">
        <v>2022</v>
      </c>
    </row>
    <row r="2025" spans="1:18" x14ac:dyDescent="0.25">
      <c r="A2025" t="s">
        <v>4094</v>
      </c>
      <c r="B2025" t="s">
        <v>4095</v>
      </c>
      <c r="C2025" t="s">
        <v>4096</v>
      </c>
      <c r="D2025" t="s">
        <v>4097</v>
      </c>
      <c r="E2025" t="s">
        <v>4276</v>
      </c>
      <c r="F2025" t="s">
        <v>5057</v>
      </c>
      <c r="G2025" t="s">
        <v>5731</v>
      </c>
      <c r="H2025" t="s">
        <v>5751</v>
      </c>
      <c r="I2025" t="s">
        <v>5758</v>
      </c>
      <c r="J2025" t="s">
        <v>5753</v>
      </c>
      <c r="K2025" t="s">
        <v>5754</v>
      </c>
      <c r="R2025" t="s">
        <v>2023</v>
      </c>
    </row>
    <row r="2026" spans="1:18" x14ac:dyDescent="0.25">
      <c r="A2026" t="s">
        <v>4094</v>
      </c>
      <c r="B2026" t="s">
        <v>4095</v>
      </c>
      <c r="C2026" t="s">
        <v>4096</v>
      </c>
      <c r="D2026" t="s">
        <v>4097</v>
      </c>
      <c r="E2026" t="s">
        <v>4276</v>
      </c>
      <c r="F2026" t="s">
        <v>5057</v>
      </c>
      <c r="G2026" t="s">
        <v>5731</v>
      </c>
      <c r="H2026" t="s">
        <v>5751</v>
      </c>
      <c r="I2026" t="s">
        <v>5758</v>
      </c>
      <c r="J2026" t="s">
        <v>5753</v>
      </c>
      <c r="K2026" t="s">
        <v>5755</v>
      </c>
      <c r="R2026" t="s">
        <v>2024</v>
      </c>
    </row>
    <row r="2027" spans="1:18" x14ac:dyDescent="0.25">
      <c r="A2027" t="s">
        <v>4094</v>
      </c>
      <c r="B2027" t="s">
        <v>4095</v>
      </c>
      <c r="C2027" t="s">
        <v>4096</v>
      </c>
      <c r="D2027" t="s">
        <v>4097</v>
      </c>
      <c r="E2027" t="s">
        <v>4276</v>
      </c>
      <c r="F2027" t="s">
        <v>5057</v>
      </c>
      <c r="G2027" t="s">
        <v>5731</v>
      </c>
      <c r="H2027" t="s">
        <v>5759</v>
      </c>
      <c r="I2027" t="s">
        <v>4197</v>
      </c>
      <c r="J2027" t="s">
        <v>4198</v>
      </c>
      <c r="R2027" t="s">
        <v>2025</v>
      </c>
    </row>
    <row r="2028" spans="1:18" x14ac:dyDescent="0.25">
      <c r="A2028" t="s">
        <v>4094</v>
      </c>
      <c r="B2028" t="s">
        <v>4095</v>
      </c>
      <c r="C2028" t="s">
        <v>4096</v>
      </c>
      <c r="D2028" t="s">
        <v>4097</v>
      </c>
      <c r="E2028" t="s">
        <v>4276</v>
      </c>
      <c r="F2028" t="s">
        <v>5057</v>
      </c>
      <c r="G2028" t="s">
        <v>5731</v>
      </c>
      <c r="H2028" t="s">
        <v>5759</v>
      </c>
      <c r="I2028" t="s">
        <v>4197</v>
      </c>
      <c r="J2028" t="s">
        <v>4274</v>
      </c>
      <c r="R2028" t="s">
        <v>2026</v>
      </c>
    </row>
    <row r="2029" spans="1:18" x14ac:dyDescent="0.25">
      <c r="A2029" t="s">
        <v>4094</v>
      </c>
      <c r="B2029" t="s">
        <v>4095</v>
      </c>
      <c r="C2029" t="s">
        <v>4096</v>
      </c>
      <c r="D2029" t="s">
        <v>4097</v>
      </c>
      <c r="E2029" t="s">
        <v>4276</v>
      </c>
      <c r="F2029" t="s">
        <v>5057</v>
      </c>
      <c r="G2029" t="s">
        <v>5731</v>
      </c>
      <c r="H2029" t="s">
        <v>5760</v>
      </c>
      <c r="I2029" t="s">
        <v>5752</v>
      </c>
      <c r="J2029" t="s">
        <v>5761</v>
      </c>
      <c r="K2029" t="s">
        <v>5762</v>
      </c>
      <c r="R2029" t="s">
        <v>2027</v>
      </c>
    </row>
    <row r="2030" spans="1:18" x14ac:dyDescent="0.25">
      <c r="A2030" t="s">
        <v>4094</v>
      </c>
      <c r="B2030" t="s">
        <v>4095</v>
      </c>
      <c r="C2030" t="s">
        <v>4096</v>
      </c>
      <c r="D2030" t="s">
        <v>4097</v>
      </c>
      <c r="E2030" t="s">
        <v>4276</v>
      </c>
      <c r="F2030" t="s">
        <v>5057</v>
      </c>
      <c r="G2030" t="s">
        <v>5731</v>
      </c>
      <c r="H2030" t="s">
        <v>5760</v>
      </c>
      <c r="I2030" t="s">
        <v>5752</v>
      </c>
      <c r="J2030" t="s">
        <v>5761</v>
      </c>
      <c r="K2030" t="s">
        <v>5754</v>
      </c>
      <c r="R2030" t="s">
        <v>2028</v>
      </c>
    </row>
    <row r="2031" spans="1:18" x14ac:dyDescent="0.25">
      <c r="A2031" t="s">
        <v>4094</v>
      </c>
      <c r="B2031" t="s">
        <v>4095</v>
      </c>
      <c r="C2031" t="s">
        <v>4096</v>
      </c>
      <c r="D2031" t="s">
        <v>4097</v>
      </c>
      <c r="E2031" t="s">
        <v>4276</v>
      </c>
      <c r="F2031" t="s">
        <v>5057</v>
      </c>
      <c r="G2031" t="s">
        <v>5731</v>
      </c>
      <c r="H2031" t="s">
        <v>5760</v>
      </c>
      <c r="I2031" t="s">
        <v>5752</v>
      </c>
      <c r="J2031" t="s">
        <v>4197</v>
      </c>
      <c r="K2031" t="s">
        <v>4198</v>
      </c>
      <c r="R2031" t="s">
        <v>2029</v>
      </c>
    </row>
    <row r="2032" spans="1:18" x14ac:dyDescent="0.25">
      <c r="A2032" t="s">
        <v>4094</v>
      </c>
      <c r="B2032" t="s">
        <v>4095</v>
      </c>
      <c r="C2032" t="s">
        <v>4096</v>
      </c>
      <c r="D2032" t="s">
        <v>4097</v>
      </c>
      <c r="E2032" t="s">
        <v>4276</v>
      </c>
      <c r="F2032" t="s">
        <v>5057</v>
      </c>
      <c r="G2032" t="s">
        <v>5731</v>
      </c>
      <c r="H2032" t="s">
        <v>5760</v>
      </c>
      <c r="I2032" t="s">
        <v>5752</v>
      </c>
      <c r="J2032" t="s">
        <v>4197</v>
      </c>
      <c r="K2032" t="s">
        <v>4274</v>
      </c>
      <c r="R2032" t="s">
        <v>2030</v>
      </c>
    </row>
    <row r="2033" spans="1:18" x14ac:dyDescent="0.25">
      <c r="A2033" t="s">
        <v>4094</v>
      </c>
      <c r="B2033" t="s">
        <v>4095</v>
      </c>
      <c r="C2033" t="s">
        <v>4096</v>
      </c>
      <c r="D2033" t="s">
        <v>4097</v>
      </c>
      <c r="E2033" t="s">
        <v>4276</v>
      </c>
      <c r="F2033" t="s">
        <v>5057</v>
      </c>
      <c r="G2033" t="s">
        <v>5731</v>
      </c>
      <c r="H2033" t="s">
        <v>5760</v>
      </c>
      <c r="I2033" t="s">
        <v>5756</v>
      </c>
      <c r="J2033" t="s">
        <v>5761</v>
      </c>
      <c r="K2033" t="s">
        <v>5762</v>
      </c>
      <c r="R2033" t="s">
        <v>2031</v>
      </c>
    </row>
    <row r="2034" spans="1:18" x14ac:dyDescent="0.25">
      <c r="A2034" t="s">
        <v>4094</v>
      </c>
      <c r="B2034" t="s">
        <v>4095</v>
      </c>
      <c r="C2034" t="s">
        <v>4096</v>
      </c>
      <c r="D2034" t="s">
        <v>4097</v>
      </c>
      <c r="E2034" t="s">
        <v>4276</v>
      </c>
      <c r="F2034" t="s">
        <v>5057</v>
      </c>
      <c r="G2034" t="s">
        <v>5731</v>
      </c>
      <c r="H2034" t="s">
        <v>5760</v>
      </c>
      <c r="I2034" t="s">
        <v>5756</v>
      </c>
      <c r="J2034" t="s">
        <v>5761</v>
      </c>
      <c r="K2034" t="s">
        <v>5754</v>
      </c>
      <c r="R2034" t="s">
        <v>2032</v>
      </c>
    </row>
    <row r="2035" spans="1:18" x14ac:dyDescent="0.25">
      <c r="A2035" t="s">
        <v>4094</v>
      </c>
      <c r="B2035" t="s">
        <v>4095</v>
      </c>
      <c r="C2035" t="s">
        <v>4096</v>
      </c>
      <c r="D2035" t="s">
        <v>4097</v>
      </c>
      <c r="E2035" t="s">
        <v>4276</v>
      </c>
      <c r="F2035" t="s">
        <v>5057</v>
      </c>
      <c r="G2035" t="s">
        <v>5731</v>
      </c>
      <c r="H2035" t="s">
        <v>5760</v>
      </c>
      <c r="I2035" t="s">
        <v>5756</v>
      </c>
      <c r="J2035" t="s">
        <v>4197</v>
      </c>
      <c r="K2035" t="s">
        <v>4198</v>
      </c>
      <c r="R2035" t="s">
        <v>2033</v>
      </c>
    </row>
    <row r="2036" spans="1:18" x14ac:dyDescent="0.25">
      <c r="A2036" t="s">
        <v>4094</v>
      </c>
      <c r="B2036" t="s">
        <v>4095</v>
      </c>
      <c r="C2036" t="s">
        <v>4096</v>
      </c>
      <c r="D2036" t="s">
        <v>4097</v>
      </c>
      <c r="E2036" t="s">
        <v>4276</v>
      </c>
      <c r="F2036" t="s">
        <v>5057</v>
      </c>
      <c r="G2036" t="s">
        <v>5731</v>
      </c>
      <c r="H2036" t="s">
        <v>5760</v>
      </c>
      <c r="I2036" t="s">
        <v>5756</v>
      </c>
      <c r="J2036" t="s">
        <v>4197</v>
      </c>
      <c r="K2036" t="s">
        <v>4274</v>
      </c>
      <c r="R2036" t="s">
        <v>2034</v>
      </c>
    </row>
    <row r="2037" spans="1:18" x14ac:dyDescent="0.25">
      <c r="A2037" t="s">
        <v>4094</v>
      </c>
      <c r="B2037" t="s">
        <v>4095</v>
      </c>
      <c r="C2037" t="s">
        <v>4096</v>
      </c>
      <c r="D2037" t="s">
        <v>4097</v>
      </c>
      <c r="E2037" t="s">
        <v>4276</v>
      </c>
      <c r="F2037" t="s">
        <v>5057</v>
      </c>
      <c r="G2037" t="s">
        <v>5731</v>
      </c>
      <c r="H2037" t="s">
        <v>5760</v>
      </c>
      <c r="I2037" t="s">
        <v>5757</v>
      </c>
      <c r="J2037" t="s">
        <v>5761</v>
      </c>
      <c r="K2037" t="s">
        <v>5762</v>
      </c>
      <c r="R2037" t="s">
        <v>2035</v>
      </c>
    </row>
    <row r="2038" spans="1:18" x14ac:dyDescent="0.25">
      <c r="A2038" t="s">
        <v>4094</v>
      </c>
      <c r="B2038" t="s">
        <v>4095</v>
      </c>
      <c r="C2038" t="s">
        <v>4096</v>
      </c>
      <c r="D2038" t="s">
        <v>4097</v>
      </c>
      <c r="E2038" t="s">
        <v>4276</v>
      </c>
      <c r="F2038" t="s">
        <v>5057</v>
      </c>
      <c r="G2038" t="s">
        <v>5731</v>
      </c>
      <c r="H2038" t="s">
        <v>5760</v>
      </c>
      <c r="I2038" t="s">
        <v>5757</v>
      </c>
      <c r="J2038" t="s">
        <v>5761</v>
      </c>
      <c r="K2038" t="s">
        <v>5754</v>
      </c>
      <c r="R2038" t="s">
        <v>2036</v>
      </c>
    </row>
    <row r="2039" spans="1:18" x14ac:dyDescent="0.25">
      <c r="A2039" t="s">
        <v>4094</v>
      </c>
      <c r="B2039" t="s">
        <v>4095</v>
      </c>
      <c r="C2039" t="s">
        <v>4096</v>
      </c>
      <c r="D2039" t="s">
        <v>4097</v>
      </c>
      <c r="E2039" t="s">
        <v>4276</v>
      </c>
      <c r="F2039" t="s">
        <v>5057</v>
      </c>
      <c r="G2039" t="s">
        <v>5731</v>
      </c>
      <c r="H2039" t="s">
        <v>5760</v>
      </c>
      <c r="I2039" t="s">
        <v>5757</v>
      </c>
      <c r="J2039" t="s">
        <v>4197</v>
      </c>
      <c r="K2039" t="s">
        <v>4198</v>
      </c>
      <c r="R2039" t="s">
        <v>2037</v>
      </c>
    </row>
    <row r="2040" spans="1:18" x14ac:dyDescent="0.25">
      <c r="A2040" t="s">
        <v>4094</v>
      </c>
      <c r="B2040" t="s">
        <v>4095</v>
      </c>
      <c r="C2040" t="s">
        <v>4096</v>
      </c>
      <c r="D2040" t="s">
        <v>4097</v>
      </c>
      <c r="E2040" t="s">
        <v>4276</v>
      </c>
      <c r="F2040" t="s">
        <v>5057</v>
      </c>
      <c r="G2040" t="s">
        <v>5731</v>
      </c>
      <c r="H2040" t="s">
        <v>5760</v>
      </c>
      <c r="I2040" t="s">
        <v>5757</v>
      </c>
      <c r="J2040" t="s">
        <v>4197</v>
      </c>
      <c r="K2040" t="s">
        <v>4274</v>
      </c>
      <c r="R2040" t="s">
        <v>2038</v>
      </c>
    </row>
    <row r="2041" spans="1:18" x14ac:dyDescent="0.25">
      <c r="A2041" t="s">
        <v>4094</v>
      </c>
      <c r="B2041" t="s">
        <v>4095</v>
      </c>
      <c r="C2041" t="s">
        <v>4096</v>
      </c>
      <c r="D2041" t="s">
        <v>4097</v>
      </c>
      <c r="E2041" t="s">
        <v>4276</v>
      </c>
      <c r="F2041" t="s">
        <v>5057</v>
      </c>
      <c r="G2041" t="s">
        <v>5731</v>
      </c>
      <c r="H2041" t="s">
        <v>5760</v>
      </c>
      <c r="I2041" t="s">
        <v>5763</v>
      </c>
      <c r="J2041" t="s">
        <v>5761</v>
      </c>
      <c r="K2041" t="s">
        <v>5762</v>
      </c>
      <c r="R2041" t="s">
        <v>2039</v>
      </c>
    </row>
    <row r="2042" spans="1:18" x14ac:dyDescent="0.25">
      <c r="A2042" t="s">
        <v>4094</v>
      </c>
      <c r="B2042" t="s">
        <v>4095</v>
      </c>
      <c r="C2042" t="s">
        <v>4096</v>
      </c>
      <c r="D2042" t="s">
        <v>4097</v>
      </c>
      <c r="E2042" t="s">
        <v>4276</v>
      </c>
      <c r="F2042" t="s">
        <v>5057</v>
      </c>
      <c r="G2042" t="s">
        <v>5731</v>
      </c>
      <c r="H2042" t="s">
        <v>5760</v>
      </c>
      <c r="I2042" t="s">
        <v>5763</v>
      </c>
      <c r="J2042" t="s">
        <v>5761</v>
      </c>
      <c r="K2042" t="s">
        <v>5754</v>
      </c>
      <c r="R2042" t="s">
        <v>2040</v>
      </c>
    </row>
    <row r="2043" spans="1:18" x14ac:dyDescent="0.25">
      <c r="A2043" t="s">
        <v>4094</v>
      </c>
      <c r="B2043" t="s">
        <v>4095</v>
      </c>
      <c r="C2043" t="s">
        <v>4096</v>
      </c>
      <c r="D2043" t="s">
        <v>4097</v>
      </c>
      <c r="E2043" t="s">
        <v>4276</v>
      </c>
      <c r="F2043" t="s">
        <v>5057</v>
      </c>
      <c r="G2043" t="s">
        <v>5731</v>
      </c>
      <c r="H2043" t="s">
        <v>5760</v>
      </c>
      <c r="I2043" t="s">
        <v>5763</v>
      </c>
      <c r="J2043" t="s">
        <v>4197</v>
      </c>
      <c r="K2043" t="s">
        <v>4198</v>
      </c>
      <c r="R2043" t="s">
        <v>2041</v>
      </c>
    </row>
    <row r="2044" spans="1:18" x14ac:dyDescent="0.25">
      <c r="A2044" t="s">
        <v>4094</v>
      </c>
      <c r="B2044" t="s">
        <v>4095</v>
      </c>
      <c r="C2044" t="s">
        <v>4096</v>
      </c>
      <c r="D2044" t="s">
        <v>4097</v>
      </c>
      <c r="E2044" t="s">
        <v>4276</v>
      </c>
      <c r="F2044" t="s">
        <v>5057</v>
      </c>
      <c r="G2044" t="s">
        <v>5731</v>
      </c>
      <c r="H2044" t="s">
        <v>5760</v>
      </c>
      <c r="I2044" t="s">
        <v>5763</v>
      </c>
      <c r="J2044" t="s">
        <v>4197</v>
      </c>
      <c r="K2044" t="s">
        <v>4274</v>
      </c>
      <c r="R2044" t="s">
        <v>2042</v>
      </c>
    </row>
    <row r="2045" spans="1:18" x14ac:dyDescent="0.25">
      <c r="A2045" t="s">
        <v>4094</v>
      </c>
      <c r="B2045" t="s">
        <v>4095</v>
      </c>
      <c r="C2045" t="s">
        <v>4096</v>
      </c>
      <c r="D2045" t="s">
        <v>4097</v>
      </c>
      <c r="E2045" t="s">
        <v>4276</v>
      </c>
      <c r="F2045" t="s">
        <v>5057</v>
      </c>
      <c r="G2045" t="s">
        <v>5731</v>
      </c>
      <c r="H2045" t="s">
        <v>5764</v>
      </c>
      <c r="I2045" t="s">
        <v>5765</v>
      </c>
      <c r="J2045" t="s">
        <v>4197</v>
      </c>
      <c r="K2045" t="s">
        <v>4198</v>
      </c>
      <c r="R2045" t="s">
        <v>2043</v>
      </c>
    </row>
    <row r="2046" spans="1:18" x14ac:dyDescent="0.25">
      <c r="A2046" t="s">
        <v>4094</v>
      </c>
      <c r="B2046" t="s">
        <v>4095</v>
      </c>
      <c r="C2046" t="s">
        <v>4096</v>
      </c>
      <c r="D2046" t="s">
        <v>4097</v>
      </c>
      <c r="E2046" t="s">
        <v>4276</v>
      </c>
      <c r="F2046" t="s">
        <v>5057</v>
      </c>
      <c r="G2046" t="s">
        <v>5731</v>
      </c>
      <c r="H2046" t="s">
        <v>5764</v>
      </c>
      <c r="I2046" t="s">
        <v>5765</v>
      </c>
      <c r="J2046" t="s">
        <v>4197</v>
      </c>
      <c r="K2046" t="s">
        <v>4274</v>
      </c>
      <c r="R2046" t="s">
        <v>2044</v>
      </c>
    </row>
    <row r="2047" spans="1:18" x14ac:dyDescent="0.25">
      <c r="A2047" t="s">
        <v>4094</v>
      </c>
      <c r="B2047" t="s">
        <v>4095</v>
      </c>
      <c r="C2047" t="s">
        <v>4096</v>
      </c>
      <c r="D2047" t="s">
        <v>4097</v>
      </c>
      <c r="E2047" t="s">
        <v>4276</v>
      </c>
      <c r="F2047" t="s">
        <v>5057</v>
      </c>
      <c r="G2047" t="s">
        <v>5731</v>
      </c>
      <c r="H2047" t="s">
        <v>5764</v>
      </c>
      <c r="I2047" t="s">
        <v>5766</v>
      </c>
      <c r="J2047" t="s">
        <v>4197</v>
      </c>
      <c r="K2047" t="s">
        <v>4198</v>
      </c>
      <c r="R2047" t="s">
        <v>2045</v>
      </c>
    </row>
    <row r="2048" spans="1:18" x14ac:dyDescent="0.25">
      <c r="A2048" t="s">
        <v>4094</v>
      </c>
      <c r="B2048" t="s">
        <v>4095</v>
      </c>
      <c r="C2048" t="s">
        <v>4096</v>
      </c>
      <c r="D2048" t="s">
        <v>4097</v>
      </c>
      <c r="E2048" t="s">
        <v>4276</v>
      </c>
      <c r="F2048" t="s">
        <v>5057</v>
      </c>
      <c r="G2048" t="s">
        <v>5731</v>
      </c>
      <c r="H2048" t="s">
        <v>5764</v>
      </c>
      <c r="I2048" t="s">
        <v>5766</v>
      </c>
      <c r="J2048" t="s">
        <v>4197</v>
      </c>
      <c r="K2048" t="s">
        <v>4274</v>
      </c>
      <c r="R2048" t="s">
        <v>2046</v>
      </c>
    </row>
    <row r="2049" spans="1:18" x14ac:dyDescent="0.25">
      <c r="A2049" t="s">
        <v>4094</v>
      </c>
      <c r="B2049" t="s">
        <v>4095</v>
      </c>
      <c r="C2049" t="s">
        <v>4096</v>
      </c>
      <c r="D2049" t="s">
        <v>4097</v>
      </c>
      <c r="E2049" t="s">
        <v>4276</v>
      </c>
      <c r="F2049" t="s">
        <v>5057</v>
      </c>
      <c r="G2049" t="s">
        <v>5767</v>
      </c>
      <c r="H2049" t="s">
        <v>5768</v>
      </c>
      <c r="I2049" t="s">
        <v>4197</v>
      </c>
      <c r="J2049" t="s">
        <v>4198</v>
      </c>
      <c r="R2049" t="s">
        <v>2047</v>
      </c>
    </row>
    <row r="2050" spans="1:18" x14ac:dyDescent="0.25">
      <c r="A2050" t="s">
        <v>4094</v>
      </c>
      <c r="B2050" t="s">
        <v>4095</v>
      </c>
      <c r="C2050" t="s">
        <v>4096</v>
      </c>
      <c r="D2050" t="s">
        <v>4097</v>
      </c>
      <c r="E2050" t="s">
        <v>4276</v>
      </c>
      <c r="F2050" t="s">
        <v>5057</v>
      </c>
      <c r="G2050" t="s">
        <v>5767</v>
      </c>
      <c r="H2050" t="s">
        <v>5769</v>
      </c>
      <c r="I2050" t="s">
        <v>5017</v>
      </c>
      <c r="R2050" t="s">
        <v>2048</v>
      </c>
    </row>
    <row r="2051" spans="1:18" x14ac:dyDescent="0.25">
      <c r="A2051" t="s">
        <v>4094</v>
      </c>
      <c r="B2051" t="s">
        <v>4095</v>
      </c>
      <c r="C2051" t="s">
        <v>4096</v>
      </c>
      <c r="D2051" t="s">
        <v>4097</v>
      </c>
      <c r="E2051" t="s">
        <v>4276</v>
      </c>
      <c r="F2051" t="s">
        <v>5057</v>
      </c>
      <c r="G2051" t="s">
        <v>5767</v>
      </c>
      <c r="H2051" t="s">
        <v>5769</v>
      </c>
      <c r="I2051" t="s">
        <v>4197</v>
      </c>
      <c r="J2051" t="s">
        <v>4198</v>
      </c>
      <c r="R2051" t="s">
        <v>2049</v>
      </c>
    </row>
    <row r="2052" spans="1:18" x14ac:dyDescent="0.25">
      <c r="A2052" t="s">
        <v>4094</v>
      </c>
      <c r="B2052" t="s">
        <v>4095</v>
      </c>
      <c r="C2052" t="s">
        <v>4096</v>
      </c>
      <c r="D2052" t="s">
        <v>4097</v>
      </c>
      <c r="E2052" t="s">
        <v>4276</v>
      </c>
      <c r="F2052" t="s">
        <v>5057</v>
      </c>
      <c r="G2052" t="s">
        <v>5767</v>
      </c>
      <c r="H2052" t="s">
        <v>5769</v>
      </c>
      <c r="I2052" t="s">
        <v>4197</v>
      </c>
      <c r="J2052" t="s">
        <v>4821</v>
      </c>
      <c r="R2052" t="s">
        <v>2050</v>
      </c>
    </row>
    <row r="2053" spans="1:18" x14ac:dyDescent="0.25">
      <c r="A2053" t="s">
        <v>4094</v>
      </c>
      <c r="B2053" t="s">
        <v>4095</v>
      </c>
      <c r="C2053" t="s">
        <v>4096</v>
      </c>
      <c r="D2053" t="s">
        <v>4097</v>
      </c>
      <c r="E2053" t="s">
        <v>4276</v>
      </c>
      <c r="F2053" t="s">
        <v>5057</v>
      </c>
      <c r="G2053" t="s">
        <v>5767</v>
      </c>
      <c r="H2053" t="s">
        <v>5769</v>
      </c>
      <c r="I2053" t="s">
        <v>4197</v>
      </c>
      <c r="J2053" t="s">
        <v>4274</v>
      </c>
      <c r="R2053" t="s">
        <v>2051</v>
      </c>
    </row>
    <row r="2054" spans="1:18" x14ac:dyDescent="0.25">
      <c r="A2054" t="s">
        <v>4094</v>
      </c>
      <c r="B2054" t="s">
        <v>4095</v>
      </c>
      <c r="C2054" t="s">
        <v>4096</v>
      </c>
      <c r="D2054" t="s">
        <v>4097</v>
      </c>
      <c r="E2054" t="s">
        <v>4276</v>
      </c>
      <c r="F2054" t="s">
        <v>5057</v>
      </c>
      <c r="G2054" t="s">
        <v>5767</v>
      </c>
      <c r="H2054" t="s">
        <v>5769</v>
      </c>
      <c r="I2054" t="s">
        <v>4184</v>
      </c>
      <c r="R2054" t="s">
        <v>2052</v>
      </c>
    </row>
    <row r="2055" spans="1:18" x14ac:dyDescent="0.25">
      <c r="A2055" t="s">
        <v>4094</v>
      </c>
      <c r="B2055" t="s">
        <v>4095</v>
      </c>
      <c r="C2055" t="s">
        <v>4096</v>
      </c>
      <c r="D2055" t="s">
        <v>4097</v>
      </c>
      <c r="E2055" t="s">
        <v>4276</v>
      </c>
      <c r="F2055" t="s">
        <v>5057</v>
      </c>
      <c r="G2055" t="s">
        <v>5767</v>
      </c>
      <c r="H2055" t="s">
        <v>5770</v>
      </c>
      <c r="I2055" t="s">
        <v>4197</v>
      </c>
      <c r="J2055" t="s">
        <v>4198</v>
      </c>
      <c r="R2055" t="s">
        <v>2053</v>
      </c>
    </row>
    <row r="2056" spans="1:18" x14ac:dyDescent="0.25">
      <c r="A2056" t="s">
        <v>4094</v>
      </c>
      <c r="B2056" t="s">
        <v>4095</v>
      </c>
      <c r="C2056" t="s">
        <v>4096</v>
      </c>
      <c r="D2056" t="s">
        <v>4097</v>
      </c>
      <c r="E2056" t="s">
        <v>4276</v>
      </c>
      <c r="F2056" t="s">
        <v>5057</v>
      </c>
      <c r="G2056" t="s">
        <v>5767</v>
      </c>
      <c r="H2056" t="s">
        <v>5771</v>
      </c>
      <c r="I2056" t="s">
        <v>4197</v>
      </c>
      <c r="J2056" t="s">
        <v>4198</v>
      </c>
      <c r="R2056" t="s">
        <v>2054</v>
      </c>
    </row>
    <row r="2057" spans="1:18" x14ac:dyDescent="0.25">
      <c r="A2057" t="s">
        <v>4094</v>
      </c>
      <c r="B2057" t="s">
        <v>4095</v>
      </c>
      <c r="C2057" t="s">
        <v>4096</v>
      </c>
      <c r="D2057" t="s">
        <v>4097</v>
      </c>
      <c r="E2057" t="s">
        <v>4276</v>
      </c>
      <c r="F2057" t="s">
        <v>5057</v>
      </c>
      <c r="G2057" t="s">
        <v>5767</v>
      </c>
      <c r="H2057" t="s">
        <v>5772</v>
      </c>
      <c r="I2057" t="s">
        <v>4197</v>
      </c>
      <c r="J2057" t="s">
        <v>4198</v>
      </c>
      <c r="R2057" t="s">
        <v>2055</v>
      </c>
    </row>
    <row r="2058" spans="1:18" x14ac:dyDescent="0.25">
      <c r="A2058" t="s">
        <v>4094</v>
      </c>
      <c r="B2058" t="s">
        <v>4095</v>
      </c>
      <c r="C2058" t="s">
        <v>4096</v>
      </c>
      <c r="D2058" t="s">
        <v>4097</v>
      </c>
      <c r="E2058" t="s">
        <v>4276</v>
      </c>
      <c r="F2058" t="s">
        <v>5057</v>
      </c>
      <c r="G2058" t="s">
        <v>5767</v>
      </c>
      <c r="H2058" t="s">
        <v>5231</v>
      </c>
      <c r="I2058" t="s">
        <v>4197</v>
      </c>
      <c r="J2058" t="s">
        <v>4198</v>
      </c>
      <c r="R2058" t="s">
        <v>2056</v>
      </c>
    </row>
    <row r="2059" spans="1:18" x14ac:dyDescent="0.25">
      <c r="A2059" t="s">
        <v>4094</v>
      </c>
      <c r="B2059" t="s">
        <v>4095</v>
      </c>
      <c r="C2059" t="s">
        <v>4096</v>
      </c>
      <c r="D2059" t="s">
        <v>4097</v>
      </c>
      <c r="E2059" t="s">
        <v>4276</v>
      </c>
      <c r="F2059" t="s">
        <v>5057</v>
      </c>
      <c r="G2059" t="s">
        <v>5767</v>
      </c>
      <c r="H2059" t="s">
        <v>5231</v>
      </c>
      <c r="I2059" t="s">
        <v>4197</v>
      </c>
      <c r="J2059" t="s">
        <v>4274</v>
      </c>
      <c r="R2059" t="s">
        <v>2057</v>
      </c>
    </row>
    <row r="2060" spans="1:18" x14ac:dyDescent="0.25">
      <c r="A2060" t="s">
        <v>4094</v>
      </c>
      <c r="B2060" t="s">
        <v>4095</v>
      </c>
      <c r="C2060" t="s">
        <v>4096</v>
      </c>
      <c r="D2060" t="s">
        <v>4097</v>
      </c>
      <c r="E2060" t="s">
        <v>4276</v>
      </c>
      <c r="F2060" t="s">
        <v>5057</v>
      </c>
      <c r="G2060" t="s">
        <v>5767</v>
      </c>
      <c r="H2060" t="s">
        <v>5773</v>
      </c>
      <c r="I2060" t="s">
        <v>4197</v>
      </c>
      <c r="J2060" t="s">
        <v>4198</v>
      </c>
      <c r="R2060" t="s">
        <v>2058</v>
      </c>
    </row>
    <row r="2061" spans="1:18" x14ac:dyDescent="0.25">
      <c r="A2061" t="s">
        <v>4094</v>
      </c>
      <c r="B2061" t="s">
        <v>4095</v>
      </c>
      <c r="C2061" t="s">
        <v>4096</v>
      </c>
      <c r="D2061" t="s">
        <v>4097</v>
      </c>
      <c r="E2061" t="s">
        <v>4276</v>
      </c>
      <c r="F2061" t="s">
        <v>5057</v>
      </c>
      <c r="G2061" t="s">
        <v>5767</v>
      </c>
      <c r="H2061" t="s">
        <v>5249</v>
      </c>
      <c r="I2061" t="s">
        <v>4197</v>
      </c>
      <c r="J2061" t="s">
        <v>4198</v>
      </c>
      <c r="R2061" t="s">
        <v>2059</v>
      </c>
    </row>
    <row r="2062" spans="1:18" x14ac:dyDescent="0.25">
      <c r="A2062" t="s">
        <v>4094</v>
      </c>
      <c r="B2062" t="s">
        <v>4095</v>
      </c>
      <c r="C2062" t="s">
        <v>4096</v>
      </c>
      <c r="D2062" t="s">
        <v>4097</v>
      </c>
      <c r="E2062" t="s">
        <v>4276</v>
      </c>
      <c r="F2062" t="s">
        <v>5057</v>
      </c>
      <c r="G2062" t="s">
        <v>5767</v>
      </c>
      <c r="H2062" t="s">
        <v>5774</v>
      </c>
      <c r="I2062" t="s">
        <v>4197</v>
      </c>
      <c r="J2062" t="s">
        <v>4198</v>
      </c>
      <c r="R2062" t="s">
        <v>2060</v>
      </c>
    </row>
    <row r="2063" spans="1:18" x14ac:dyDescent="0.25">
      <c r="A2063" t="s">
        <v>4094</v>
      </c>
      <c r="B2063" t="s">
        <v>4095</v>
      </c>
      <c r="C2063" t="s">
        <v>4096</v>
      </c>
      <c r="D2063" t="s">
        <v>4097</v>
      </c>
      <c r="E2063" t="s">
        <v>4276</v>
      </c>
      <c r="F2063" t="s">
        <v>5057</v>
      </c>
      <c r="G2063" t="s">
        <v>5767</v>
      </c>
      <c r="H2063" t="s">
        <v>5775</v>
      </c>
      <c r="I2063" t="s">
        <v>4197</v>
      </c>
      <c r="J2063" t="s">
        <v>4198</v>
      </c>
      <c r="R2063" t="s">
        <v>2061</v>
      </c>
    </row>
    <row r="2064" spans="1:18" x14ac:dyDescent="0.25">
      <c r="A2064" t="s">
        <v>4094</v>
      </c>
      <c r="B2064" t="s">
        <v>4095</v>
      </c>
      <c r="C2064" t="s">
        <v>4096</v>
      </c>
      <c r="D2064" t="s">
        <v>4097</v>
      </c>
      <c r="E2064" t="s">
        <v>4276</v>
      </c>
      <c r="F2064" t="s">
        <v>5057</v>
      </c>
      <c r="G2064" t="s">
        <v>5767</v>
      </c>
      <c r="H2064" t="s">
        <v>5776</v>
      </c>
      <c r="I2064" t="s">
        <v>4197</v>
      </c>
      <c r="J2064" t="s">
        <v>4198</v>
      </c>
      <c r="R2064" t="s">
        <v>2062</v>
      </c>
    </row>
    <row r="2065" spans="1:18" x14ac:dyDescent="0.25">
      <c r="A2065" t="s">
        <v>4094</v>
      </c>
      <c r="B2065" t="s">
        <v>4095</v>
      </c>
      <c r="C2065" t="s">
        <v>4096</v>
      </c>
      <c r="D2065" t="s">
        <v>4097</v>
      </c>
      <c r="E2065" t="s">
        <v>4276</v>
      </c>
      <c r="F2065" t="s">
        <v>5057</v>
      </c>
      <c r="G2065" t="s">
        <v>5767</v>
      </c>
      <c r="H2065" t="s">
        <v>5776</v>
      </c>
      <c r="I2065" t="s">
        <v>4197</v>
      </c>
      <c r="J2065" t="s">
        <v>4274</v>
      </c>
      <c r="R2065" t="s">
        <v>2063</v>
      </c>
    </row>
    <row r="2066" spans="1:18" x14ac:dyDescent="0.25">
      <c r="A2066" t="s">
        <v>4094</v>
      </c>
      <c r="B2066" t="s">
        <v>4095</v>
      </c>
      <c r="C2066" t="s">
        <v>4096</v>
      </c>
      <c r="D2066" t="s">
        <v>4097</v>
      </c>
      <c r="E2066" t="s">
        <v>4276</v>
      </c>
      <c r="F2066" t="s">
        <v>5057</v>
      </c>
      <c r="G2066" t="s">
        <v>5767</v>
      </c>
      <c r="H2066" t="s">
        <v>5777</v>
      </c>
      <c r="I2066" t="s">
        <v>4197</v>
      </c>
      <c r="J2066" t="s">
        <v>4198</v>
      </c>
      <c r="R2066" t="s">
        <v>2064</v>
      </c>
    </row>
    <row r="2067" spans="1:18" x14ac:dyDescent="0.25">
      <c r="A2067" t="s">
        <v>4094</v>
      </c>
      <c r="B2067" t="s">
        <v>4095</v>
      </c>
      <c r="C2067" t="s">
        <v>4096</v>
      </c>
      <c r="D2067" t="s">
        <v>4097</v>
      </c>
      <c r="E2067" t="s">
        <v>4276</v>
      </c>
      <c r="F2067" t="s">
        <v>5057</v>
      </c>
      <c r="G2067" t="s">
        <v>5767</v>
      </c>
      <c r="H2067" t="s">
        <v>5778</v>
      </c>
      <c r="I2067" t="s">
        <v>4197</v>
      </c>
      <c r="J2067" t="s">
        <v>4198</v>
      </c>
      <c r="R2067" t="s">
        <v>2065</v>
      </c>
    </row>
    <row r="2068" spans="1:18" x14ac:dyDescent="0.25">
      <c r="A2068" t="s">
        <v>4094</v>
      </c>
      <c r="B2068" t="s">
        <v>4095</v>
      </c>
      <c r="C2068" t="s">
        <v>4096</v>
      </c>
      <c r="D2068" t="s">
        <v>4097</v>
      </c>
      <c r="E2068" t="s">
        <v>4276</v>
      </c>
      <c r="F2068" t="s">
        <v>5057</v>
      </c>
      <c r="G2068" t="s">
        <v>5767</v>
      </c>
      <c r="H2068" t="s">
        <v>5779</v>
      </c>
      <c r="I2068" t="s">
        <v>4197</v>
      </c>
      <c r="J2068" t="s">
        <v>4198</v>
      </c>
      <c r="R2068" t="s">
        <v>2066</v>
      </c>
    </row>
    <row r="2069" spans="1:18" x14ac:dyDescent="0.25">
      <c r="A2069" t="s">
        <v>4094</v>
      </c>
      <c r="B2069" t="s">
        <v>4095</v>
      </c>
      <c r="C2069" t="s">
        <v>4096</v>
      </c>
      <c r="D2069" t="s">
        <v>4097</v>
      </c>
      <c r="E2069" t="s">
        <v>4276</v>
      </c>
      <c r="F2069" t="s">
        <v>5057</v>
      </c>
      <c r="G2069" t="s">
        <v>5767</v>
      </c>
      <c r="H2069" t="s">
        <v>5780</v>
      </c>
      <c r="I2069" t="s">
        <v>4197</v>
      </c>
      <c r="J2069" t="s">
        <v>4198</v>
      </c>
      <c r="R2069" t="s">
        <v>2067</v>
      </c>
    </row>
    <row r="2070" spans="1:18" x14ac:dyDescent="0.25">
      <c r="A2070" t="s">
        <v>4094</v>
      </c>
      <c r="B2070" t="s">
        <v>4095</v>
      </c>
      <c r="C2070" t="s">
        <v>4096</v>
      </c>
      <c r="D2070" t="s">
        <v>4097</v>
      </c>
      <c r="E2070" t="s">
        <v>4276</v>
      </c>
      <c r="F2070" t="s">
        <v>5057</v>
      </c>
      <c r="G2070" t="s">
        <v>5767</v>
      </c>
      <c r="H2070" t="s">
        <v>5781</v>
      </c>
      <c r="I2070" t="s">
        <v>4197</v>
      </c>
      <c r="J2070" t="s">
        <v>4198</v>
      </c>
      <c r="R2070" t="s">
        <v>2068</v>
      </c>
    </row>
    <row r="2071" spans="1:18" x14ac:dyDescent="0.25">
      <c r="A2071" t="s">
        <v>4094</v>
      </c>
      <c r="B2071" t="s">
        <v>4095</v>
      </c>
      <c r="C2071" t="s">
        <v>4096</v>
      </c>
      <c r="D2071" t="s">
        <v>4097</v>
      </c>
      <c r="E2071" t="s">
        <v>4276</v>
      </c>
      <c r="F2071" t="s">
        <v>5057</v>
      </c>
      <c r="G2071" t="s">
        <v>5767</v>
      </c>
      <c r="H2071" t="s">
        <v>5782</v>
      </c>
      <c r="I2071" t="s">
        <v>4197</v>
      </c>
      <c r="J2071" t="s">
        <v>4198</v>
      </c>
      <c r="R2071" t="s">
        <v>2069</v>
      </c>
    </row>
    <row r="2072" spans="1:18" x14ac:dyDescent="0.25">
      <c r="A2072" t="s">
        <v>4094</v>
      </c>
      <c r="B2072" t="s">
        <v>4095</v>
      </c>
      <c r="C2072" t="s">
        <v>4096</v>
      </c>
      <c r="D2072" t="s">
        <v>4097</v>
      </c>
      <c r="E2072" t="s">
        <v>4276</v>
      </c>
      <c r="F2072" t="s">
        <v>5057</v>
      </c>
      <c r="G2072" t="s">
        <v>5767</v>
      </c>
      <c r="H2072" t="s">
        <v>5783</v>
      </c>
      <c r="I2072" t="s">
        <v>4197</v>
      </c>
      <c r="J2072" t="s">
        <v>4198</v>
      </c>
      <c r="R2072" t="s">
        <v>2070</v>
      </c>
    </row>
    <row r="2073" spans="1:18" x14ac:dyDescent="0.25">
      <c r="A2073" t="s">
        <v>4094</v>
      </c>
      <c r="B2073" t="s">
        <v>4095</v>
      </c>
      <c r="C2073" t="s">
        <v>4096</v>
      </c>
      <c r="D2073" t="s">
        <v>4097</v>
      </c>
      <c r="E2073" t="s">
        <v>4276</v>
      </c>
      <c r="F2073" t="s">
        <v>5057</v>
      </c>
      <c r="G2073" t="s">
        <v>5767</v>
      </c>
      <c r="H2073" t="s">
        <v>5784</v>
      </c>
      <c r="I2073" t="s">
        <v>4197</v>
      </c>
      <c r="J2073" t="s">
        <v>4198</v>
      </c>
      <c r="R2073" t="s">
        <v>2071</v>
      </c>
    </row>
    <row r="2074" spans="1:18" x14ac:dyDescent="0.25">
      <c r="A2074" t="s">
        <v>4094</v>
      </c>
      <c r="B2074" t="s">
        <v>4095</v>
      </c>
      <c r="C2074" t="s">
        <v>4096</v>
      </c>
      <c r="D2074" t="s">
        <v>4097</v>
      </c>
      <c r="E2074" t="s">
        <v>4276</v>
      </c>
      <c r="F2074" t="s">
        <v>5057</v>
      </c>
      <c r="G2074" t="s">
        <v>5767</v>
      </c>
      <c r="H2074" t="s">
        <v>5784</v>
      </c>
      <c r="I2074" t="s">
        <v>4197</v>
      </c>
      <c r="J2074" t="s">
        <v>4274</v>
      </c>
      <c r="R2074" t="s">
        <v>2072</v>
      </c>
    </row>
    <row r="2075" spans="1:18" x14ac:dyDescent="0.25">
      <c r="A2075" t="s">
        <v>4094</v>
      </c>
      <c r="B2075" t="s">
        <v>4095</v>
      </c>
      <c r="C2075" t="s">
        <v>4096</v>
      </c>
      <c r="D2075" t="s">
        <v>4097</v>
      </c>
      <c r="E2075" t="s">
        <v>4276</v>
      </c>
      <c r="F2075" t="s">
        <v>5057</v>
      </c>
      <c r="G2075" t="s">
        <v>5767</v>
      </c>
      <c r="H2075" t="s">
        <v>5567</v>
      </c>
      <c r="I2075" t="s">
        <v>4197</v>
      </c>
      <c r="J2075" t="s">
        <v>4198</v>
      </c>
      <c r="R2075" t="s">
        <v>2073</v>
      </c>
    </row>
    <row r="2076" spans="1:18" x14ac:dyDescent="0.25">
      <c r="A2076" t="s">
        <v>4094</v>
      </c>
      <c r="B2076" t="s">
        <v>4095</v>
      </c>
      <c r="C2076" t="s">
        <v>4096</v>
      </c>
      <c r="D2076" t="s">
        <v>4097</v>
      </c>
      <c r="E2076" t="s">
        <v>4276</v>
      </c>
      <c r="F2076" t="s">
        <v>5057</v>
      </c>
      <c r="G2076" t="s">
        <v>5767</v>
      </c>
      <c r="H2076" t="s">
        <v>5567</v>
      </c>
      <c r="I2076" t="s">
        <v>4197</v>
      </c>
      <c r="J2076" t="s">
        <v>4274</v>
      </c>
      <c r="R2076" t="s">
        <v>2074</v>
      </c>
    </row>
    <row r="2077" spans="1:18" x14ac:dyDescent="0.25">
      <c r="A2077" t="s">
        <v>4094</v>
      </c>
      <c r="B2077" t="s">
        <v>4095</v>
      </c>
      <c r="C2077" t="s">
        <v>4096</v>
      </c>
      <c r="D2077" t="s">
        <v>4097</v>
      </c>
      <c r="E2077" t="s">
        <v>4276</v>
      </c>
      <c r="F2077" t="s">
        <v>5057</v>
      </c>
      <c r="G2077" t="s">
        <v>5785</v>
      </c>
      <c r="H2077" t="s">
        <v>5786</v>
      </c>
      <c r="I2077" t="s">
        <v>4197</v>
      </c>
      <c r="J2077" t="s">
        <v>4198</v>
      </c>
      <c r="R2077" t="s">
        <v>2075</v>
      </c>
    </row>
    <row r="2078" spans="1:18" x14ac:dyDescent="0.25">
      <c r="A2078" t="s">
        <v>4094</v>
      </c>
      <c r="B2078" t="s">
        <v>4095</v>
      </c>
      <c r="C2078" t="s">
        <v>4096</v>
      </c>
      <c r="D2078" t="s">
        <v>4097</v>
      </c>
      <c r="E2078" t="s">
        <v>4276</v>
      </c>
      <c r="F2078" t="s">
        <v>5057</v>
      </c>
      <c r="G2078" t="s">
        <v>5785</v>
      </c>
      <c r="H2078" t="s">
        <v>5786</v>
      </c>
      <c r="I2078" t="s">
        <v>4197</v>
      </c>
      <c r="J2078" t="s">
        <v>4274</v>
      </c>
      <c r="R2078" t="s">
        <v>2076</v>
      </c>
    </row>
    <row r="2079" spans="1:18" x14ac:dyDescent="0.25">
      <c r="A2079" t="s">
        <v>4094</v>
      </c>
      <c r="B2079" t="s">
        <v>4095</v>
      </c>
      <c r="C2079" t="s">
        <v>4096</v>
      </c>
      <c r="D2079" t="s">
        <v>4097</v>
      </c>
      <c r="E2079" t="s">
        <v>4276</v>
      </c>
      <c r="F2079" t="s">
        <v>5057</v>
      </c>
      <c r="G2079" t="s">
        <v>5785</v>
      </c>
      <c r="H2079" t="s">
        <v>5787</v>
      </c>
      <c r="I2079" t="s">
        <v>4197</v>
      </c>
      <c r="J2079" t="s">
        <v>4198</v>
      </c>
      <c r="R2079" t="s">
        <v>2077</v>
      </c>
    </row>
    <row r="2080" spans="1:18" x14ac:dyDescent="0.25">
      <c r="A2080" t="s">
        <v>4094</v>
      </c>
      <c r="B2080" t="s">
        <v>4095</v>
      </c>
      <c r="C2080" t="s">
        <v>4096</v>
      </c>
      <c r="D2080" t="s">
        <v>4097</v>
      </c>
      <c r="E2080" t="s">
        <v>4276</v>
      </c>
      <c r="F2080" t="s">
        <v>5057</v>
      </c>
      <c r="G2080" t="s">
        <v>5785</v>
      </c>
      <c r="H2080" t="s">
        <v>5787</v>
      </c>
      <c r="I2080" t="s">
        <v>4197</v>
      </c>
      <c r="J2080" t="s">
        <v>4274</v>
      </c>
      <c r="R2080" t="s">
        <v>2078</v>
      </c>
    </row>
    <row r="2081" spans="1:18" x14ac:dyDescent="0.25">
      <c r="A2081" t="s">
        <v>4094</v>
      </c>
      <c r="B2081" t="s">
        <v>4095</v>
      </c>
      <c r="C2081" t="s">
        <v>4096</v>
      </c>
      <c r="D2081" t="s">
        <v>4097</v>
      </c>
      <c r="E2081" t="s">
        <v>4276</v>
      </c>
      <c r="F2081" t="s">
        <v>5057</v>
      </c>
      <c r="G2081" t="s">
        <v>5785</v>
      </c>
      <c r="H2081" t="s">
        <v>5788</v>
      </c>
      <c r="I2081" t="s">
        <v>4197</v>
      </c>
      <c r="J2081" t="s">
        <v>4198</v>
      </c>
      <c r="R2081" t="s">
        <v>2079</v>
      </c>
    </row>
    <row r="2082" spans="1:18" x14ac:dyDescent="0.25">
      <c r="A2082" t="s">
        <v>4094</v>
      </c>
      <c r="B2082" t="s">
        <v>4095</v>
      </c>
      <c r="C2082" t="s">
        <v>4096</v>
      </c>
      <c r="D2082" t="s">
        <v>4097</v>
      </c>
      <c r="E2082" t="s">
        <v>4276</v>
      </c>
      <c r="F2082" t="s">
        <v>5057</v>
      </c>
      <c r="G2082" t="s">
        <v>5785</v>
      </c>
      <c r="H2082" t="s">
        <v>5788</v>
      </c>
      <c r="I2082" t="s">
        <v>4197</v>
      </c>
      <c r="J2082" t="s">
        <v>4274</v>
      </c>
      <c r="R2082" t="s">
        <v>2080</v>
      </c>
    </row>
    <row r="2083" spans="1:18" x14ac:dyDescent="0.25">
      <c r="A2083" t="s">
        <v>4094</v>
      </c>
      <c r="B2083" t="s">
        <v>4095</v>
      </c>
      <c r="C2083" t="s">
        <v>4096</v>
      </c>
      <c r="D2083" t="s">
        <v>4097</v>
      </c>
      <c r="E2083" t="s">
        <v>4276</v>
      </c>
      <c r="F2083" t="s">
        <v>5057</v>
      </c>
      <c r="G2083" t="s">
        <v>5785</v>
      </c>
      <c r="H2083" t="s">
        <v>5789</v>
      </c>
      <c r="I2083" t="s">
        <v>4197</v>
      </c>
      <c r="J2083" t="s">
        <v>4198</v>
      </c>
      <c r="R2083" t="s">
        <v>2081</v>
      </c>
    </row>
    <row r="2084" spans="1:18" x14ac:dyDescent="0.25">
      <c r="A2084" t="s">
        <v>4094</v>
      </c>
      <c r="B2084" t="s">
        <v>4095</v>
      </c>
      <c r="C2084" t="s">
        <v>4096</v>
      </c>
      <c r="D2084" t="s">
        <v>4097</v>
      </c>
      <c r="E2084" t="s">
        <v>4276</v>
      </c>
      <c r="F2084" t="s">
        <v>5057</v>
      </c>
      <c r="G2084" t="s">
        <v>5785</v>
      </c>
      <c r="H2084" t="s">
        <v>5789</v>
      </c>
      <c r="I2084" t="s">
        <v>4197</v>
      </c>
      <c r="J2084" t="s">
        <v>4274</v>
      </c>
      <c r="R2084" t="s">
        <v>2082</v>
      </c>
    </row>
    <row r="2085" spans="1:18" x14ac:dyDescent="0.25">
      <c r="A2085" t="s">
        <v>4094</v>
      </c>
      <c r="B2085" t="s">
        <v>4095</v>
      </c>
      <c r="C2085" t="s">
        <v>4096</v>
      </c>
      <c r="D2085" t="s">
        <v>4097</v>
      </c>
      <c r="E2085" t="s">
        <v>4276</v>
      </c>
      <c r="F2085" t="s">
        <v>5057</v>
      </c>
      <c r="G2085" t="s">
        <v>5785</v>
      </c>
      <c r="H2085" t="s">
        <v>5790</v>
      </c>
      <c r="I2085" t="s">
        <v>4197</v>
      </c>
      <c r="J2085" t="s">
        <v>4198</v>
      </c>
      <c r="R2085" t="s">
        <v>2083</v>
      </c>
    </row>
    <row r="2086" spans="1:18" x14ac:dyDescent="0.25">
      <c r="A2086" t="s">
        <v>4094</v>
      </c>
      <c r="B2086" t="s">
        <v>4095</v>
      </c>
      <c r="C2086" t="s">
        <v>4096</v>
      </c>
      <c r="D2086" t="s">
        <v>4097</v>
      </c>
      <c r="E2086" t="s">
        <v>4276</v>
      </c>
      <c r="F2086" t="s">
        <v>5057</v>
      </c>
      <c r="G2086" t="s">
        <v>5785</v>
      </c>
      <c r="H2086" t="s">
        <v>5790</v>
      </c>
      <c r="I2086" t="s">
        <v>4197</v>
      </c>
      <c r="J2086" t="s">
        <v>4274</v>
      </c>
      <c r="R2086" t="s">
        <v>2084</v>
      </c>
    </row>
    <row r="2087" spans="1:18" x14ac:dyDescent="0.25">
      <c r="A2087" t="s">
        <v>4094</v>
      </c>
      <c r="B2087" t="s">
        <v>4095</v>
      </c>
      <c r="C2087" t="s">
        <v>4096</v>
      </c>
      <c r="D2087" t="s">
        <v>4097</v>
      </c>
      <c r="E2087" t="s">
        <v>4276</v>
      </c>
      <c r="F2087" t="s">
        <v>5057</v>
      </c>
      <c r="G2087" t="s">
        <v>5785</v>
      </c>
      <c r="H2087" t="s">
        <v>5791</v>
      </c>
      <c r="I2087" t="s">
        <v>4197</v>
      </c>
      <c r="J2087" t="s">
        <v>4198</v>
      </c>
      <c r="R2087" t="s">
        <v>2085</v>
      </c>
    </row>
    <row r="2088" spans="1:18" x14ac:dyDescent="0.25">
      <c r="A2088" t="s">
        <v>4094</v>
      </c>
      <c r="B2088" t="s">
        <v>4095</v>
      </c>
      <c r="C2088" t="s">
        <v>4096</v>
      </c>
      <c r="D2088" t="s">
        <v>4097</v>
      </c>
      <c r="E2088" t="s">
        <v>4276</v>
      </c>
      <c r="F2088" t="s">
        <v>5057</v>
      </c>
      <c r="G2088" t="s">
        <v>5785</v>
      </c>
      <c r="H2088" t="s">
        <v>5791</v>
      </c>
      <c r="I2088" t="s">
        <v>4197</v>
      </c>
      <c r="J2088" t="s">
        <v>4274</v>
      </c>
      <c r="R2088" t="s">
        <v>2086</v>
      </c>
    </row>
    <row r="2089" spans="1:18" x14ac:dyDescent="0.25">
      <c r="A2089" t="s">
        <v>4094</v>
      </c>
      <c r="B2089" t="s">
        <v>4095</v>
      </c>
      <c r="C2089" t="s">
        <v>4096</v>
      </c>
      <c r="D2089" t="s">
        <v>4097</v>
      </c>
      <c r="E2089" t="s">
        <v>4276</v>
      </c>
      <c r="F2089" t="s">
        <v>5057</v>
      </c>
      <c r="G2089" t="s">
        <v>5785</v>
      </c>
      <c r="H2089" t="s">
        <v>5792</v>
      </c>
      <c r="I2089" t="s">
        <v>4197</v>
      </c>
      <c r="J2089" t="s">
        <v>4198</v>
      </c>
      <c r="R2089" t="s">
        <v>2087</v>
      </c>
    </row>
    <row r="2090" spans="1:18" x14ac:dyDescent="0.25">
      <c r="A2090" t="s">
        <v>4094</v>
      </c>
      <c r="B2090" t="s">
        <v>4095</v>
      </c>
      <c r="C2090" t="s">
        <v>4096</v>
      </c>
      <c r="D2090" t="s">
        <v>4097</v>
      </c>
      <c r="E2090" t="s">
        <v>4276</v>
      </c>
      <c r="F2090" t="s">
        <v>5057</v>
      </c>
      <c r="G2090" t="s">
        <v>5785</v>
      </c>
      <c r="H2090" t="s">
        <v>5792</v>
      </c>
      <c r="I2090" t="s">
        <v>4197</v>
      </c>
      <c r="J2090" t="s">
        <v>4274</v>
      </c>
      <c r="R2090" t="s">
        <v>2088</v>
      </c>
    </row>
    <row r="2091" spans="1:18" x14ac:dyDescent="0.25">
      <c r="A2091" t="s">
        <v>4094</v>
      </c>
      <c r="B2091" t="s">
        <v>4095</v>
      </c>
      <c r="C2091" t="s">
        <v>4096</v>
      </c>
      <c r="D2091" t="s">
        <v>4097</v>
      </c>
      <c r="E2091" t="s">
        <v>4276</v>
      </c>
      <c r="F2091" t="s">
        <v>5057</v>
      </c>
      <c r="G2091" t="s">
        <v>5785</v>
      </c>
      <c r="H2091" t="s">
        <v>5793</v>
      </c>
      <c r="I2091" t="s">
        <v>4197</v>
      </c>
      <c r="J2091" t="s">
        <v>4198</v>
      </c>
      <c r="R2091" t="s">
        <v>2089</v>
      </c>
    </row>
    <row r="2092" spans="1:18" x14ac:dyDescent="0.25">
      <c r="A2092" t="s">
        <v>4094</v>
      </c>
      <c r="B2092" t="s">
        <v>4095</v>
      </c>
      <c r="C2092" t="s">
        <v>4096</v>
      </c>
      <c r="D2092" t="s">
        <v>4097</v>
      </c>
      <c r="E2092" t="s">
        <v>4276</v>
      </c>
      <c r="F2092" t="s">
        <v>5057</v>
      </c>
      <c r="G2092" t="s">
        <v>5785</v>
      </c>
      <c r="H2092" t="s">
        <v>5793</v>
      </c>
      <c r="I2092" t="s">
        <v>4197</v>
      </c>
      <c r="J2092" t="s">
        <v>4274</v>
      </c>
      <c r="R2092" t="s">
        <v>2090</v>
      </c>
    </row>
    <row r="2093" spans="1:18" x14ac:dyDescent="0.25">
      <c r="A2093" t="s">
        <v>4094</v>
      </c>
      <c r="B2093" t="s">
        <v>4095</v>
      </c>
      <c r="C2093" t="s">
        <v>4096</v>
      </c>
      <c r="D2093" t="s">
        <v>4097</v>
      </c>
      <c r="E2093" t="s">
        <v>4276</v>
      </c>
      <c r="F2093" t="s">
        <v>5057</v>
      </c>
      <c r="G2093" t="s">
        <v>5785</v>
      </c>
      <c r="H2093" t="s">
        <v>5794</v>
      </c>
      <c r="I2093" t="s">
        <v>4197</v>
      </c>
      <c r="J2093" t="s">
        <v>4198</v>
      </c>
      <c r="R2093" t="s">
        <v>2091</v>
      </c>
    </row>
    <row r="2094" spans="1:18" x14ac:dyDescent="0.25">
      <c r="A2094" t="s">
        <v>4094</v>
      </c>
      <c r="B2094" t="s">
        <v>4095</v>
      </c>
      <c r="C2094" t="s">
        <v>4096</v>
      </c>
      <c r="D2094" t="s">
        <v>4097</v>
      </c>
      <c r="E2094" t="s">
        <v>4276</v>
      </c>
      <c r="F2094" t="s">
        <v>5057</v>
      </c>
      <c r="G2094" t="s">
        <v>5785</v>
      </c>
      <c r="H2094" t="s">
        <v>5794</v>
      </c>
      <c r="I2094" t="s">
        <v>4197</v>
      </c>
      <c r="J2094" t="s">
        <v>4274</v>
      </c>
      <c r="R2094" t="s">
        <v>2092</v>
      </c>
    </row>
    <row r="2095" spans="1:18" x14ac:dyDescent="0.25">
      <c r="A2095" t="s">
        <v>4094</v>
      </c>
      <c r="B2095" t="s">
        <v>4095</v>
      </c>
      <c r="C2095" t="s">
        <v>4096</v>
      </c>
      <c r="D2095" t="s">
        <v>4097</v>
      </c>
      <c r="E2095" t="s">
        <v>4276</v>
      </c>
      <c r="F2095" t="s">
        <v>5057</v>
      </c>
      <c r="G2095" t="s">
        <v>5785</v>
      </c>
      <c r="H2095" t="s">
        <v>5795</v>
      </c>
      <c r="I2095" t="s">
        <v>4197</v>
      </c>
      <c r="J2095" t="s">
        <v>4198</v>
      </c>
      <c r="R2095" t="s">
        <v>2093</v>
      </c>
    </row>
    <row r="2096" spans="1:18" x14ac:dyDescent="0.25">
      <c r="A2096" t="s">
        <v>4094</v>
      </c>
      <c r="B2096" t="s">
        <v>4095</v>
      </c>
      <c r="C2096" t="s">
        <v>4096</v>
      </c>
      <c r="D2096" t="s">
        <v>4097</v>
      </c>
      <c r="E2096" t="s">
        <v>4276</v>
      </c>
      <c r="F2096" t="s">
        <v>5057</v>
      </c>
      <c r="G2096" t="s">
        <v>5785</v>
      </c>
      <c r="H2096" t="s">
        <v>5795</v>
      </c>
      <c r="I2096" t="s">
        <v>4197</v>
      </c>
      <c r="J2096" t="s">
        <v>4274</v>
      </c>
      <c r="R2096" t="s">
        <v>2094</v>
      </c>
    </row>
    <row r="2097" spans="1:18" x14ac:dyDescent="0.25">
      <c r="A2097" t="s">
        <v>4094</v>
      </c>
      <c r="B2097" t="s">
        <v>4095</v>
      </c>
      <c r="C2097" t="s">
        <v>4096</v>
      </c>
      <c r="D2097" t="s">
        <v>4097</v>
      </c>
      <c r="E2097" t="s">
        <v>4276</v>
      </c>
      <c r="F2097" t="s">
        <v>5057</v>
      </c>
      <c r="G2097" t="s">
        <v>5796</v>
      </c>
      <c r="H2097" t="s">
        <v>5797</v>
      </c>
      <c r="I2097" t="s">
        <v>4197</v>
      </c>
      <c r="J2097" t="s">
        <v>4198</v>
      </c>
      <c r="R2097" t="s">
        <v>2095</v>
      </c>
    </row>
    <row r="2098" spans="1:18" x14ac:dyDescent="0.25">
      <c r="A2098" t="s">
        <v>4094</v>
      </c>
      <c r="B2098" t="s">
        <v>4095</v>
      </c>
      <c r="C2098" t="s">
        <v>4096</v>
      </c>
      <c r="D2098" t="s">
        <v>4097</v>
      </c>
      <c r="E2098" t="s">
        <v>4276</v>
      </c>
      <c r="F2098" t="s">
        <v>5057</v>
      </c>
      <c r="G2098" t="s">
        <v>5796</v>
      </c>
      <c r="H2098" t="s">
        <v>5797</v>
      </c>
      <c r="I2098" t="s">
        <v>4197</v>
      </c>
      <c r="J2098" t="s">
        <v>4274</v>
      </c>
      <c r="R2098" t="s">
        <v>2096</v>
      </c>
    </row>
    <row r="2099" spans="1:18" x14ac:dyDescent="0.25">
      <c r="A2099" t="s">
        <v>4094</v>
      </c>
      <c r="B2099" t="s">
        <v>4095</v>
      </c>
      <c r="C2099" t="s">
        <v>4096</v>
      </c>
      <c r="D2099" t="s">
        <v>4097</v>
      </c>
      <c r="E2099" t="s">
        <v>4276</v>
      </c>
      <c r="F2099" t="s">
        <v>5057</v>
      </c>
      <c r="G2099" t="s">
        <v>5798</v>
      </c>
      <c r="H2099" t="s">
        <v>5799</v>
      </c>
      <c r="I2099" t="s">
        <v>4197</v>
      </c>
      <c r="J2099" t="s">
        <v>4198</v>
      </c>
      <c r="R2099" t="s">
        <v>2097</v>
      </c>
    </row>
    <row r="2100" spans="1:18" x14ac:dyDescent="0.25">
      <c r="A2100" t="s">
        <v>4094</v>
      </c>
      <c r="B2100" t="s">
        <v>4095</v>
      </c>
      <c r="C2100" t="s">
        <v>4096</v>
      </c>
      <c r="D2100" t="s">
        <v>4097</v>
      </c>
      <c r="E2100" t="s">
        <v>4276</v>
      </c>
      <c r="F2100" t="s">
        <v>5057</v>
      </c>
      <c r="G2100" t="s">
        <v>5798</v>
      </c>
      <c r="H2100" t="s">
        <v>5799</v>
      </c>
      <c r="I2100" t="s">
        <v>4197</v>
      </c>
      <c r="J2100" t="s">
        <v>4274</v>
      </c>
      <c r="R2100" t="s">
        <v>2098</v>
      </c>
    </row>
    <row r="2101" spans="1:18" x14ac:dyDescent="0.25">
      <c r="A2101" t="s">
        <v>4094</v>
      </c>
      <c r="B2101" t="s">
        <v>4095</v>
      </c>
      <c r="C2101" t="s">
        <v>4096</v>
      </c>
      <c r="D2101" t="s">
        <v>4097</v>
      </c>
      <c r="E2101" t="s">
        <v>4276</v>
      </c>
      <c r="F2101" t="s">
        <v>5057</v>
      </c>
      <c r="G2101" t="s">
        <v>5798</v>
      </c>
      <c r="H2101" t="s">
        <v>5800</v>
      </c>
      <c r="I2101" t="s">
        <v>4197</v>
      </c>
      <c r="J2101" t="s">
        <v>4198</v>
      </c>
      <c r="R2101" t="s">
        <v>2099</v>
      </c>
    </row>
    <row r="2102" spans="1:18" x14ac:dyDescent="0.25">
      <c r="A2102" t="s">
        <v>4094</v>
      </c>
      <c r="B2102" t="s">
        <v>4095</v>
      </c>
      <c r="C2102" t="s">
        <v>4096</v>
      </c>
      <c r="D2102" t="s">
        <v>4097</v>
      </c>
      <c r="E2102" t="s">
        <v>4276</v>
      </c>
      <c r="F2102" t="s">
        <v>5057</v>
      </c>
      <c r="G2102" t="s">
        <v>5798</v>
      </c>
      <c r="H2102" t="s">
        <v>5800</v>
      </c>
      <c r="I2102" t="s">
        <v>4197</v>
      </c>
      <c r="J2102" t="s">
        <v>4274</v>
      </c>
      <c r="R2102" t="s">
        <v>2100</v>
      </c>
    </row>
    <row r="2103" spans="1:18" x14ac:dyDescent="0.25">
      <c r="A2103" t="s">
        <v>4094</v>
      </c>
      <c r="B2103" t="s">
        <v>4095</v>
      </c>
      <c r="C2103" t="s">
        <v>4096</v>
      </c>
      <c r="D2103" t="s">
        <v>4097</v>
      </c>
      <c r="E2103" t="s">
        <v>4276</v>
      </c>
      <c r="F2103" t="s">
        <v>5057</v>
      </c>
      <c r="G2103" t="s">
        <v>5798</v>
      </c>
      <c r="H2103" t="s">
        <v>5801</v>
      </c>
      <c r="I2103" t="s">
        <v>4197</v>
      </c>
      <c r="J2103" t="s">
        <v>4198</v>
      </c>
      <c r="R2103" t="s">
        <v>2101</v>
      </c>
    </row>
    <row r="2104" spans="1:18" x14ac:dyDescent="0.25">
      <c r="A2104" t="s">
        <v>4094</v>
      </c>
      <c r="B2104" t="s">
        <v>4095</v>
      </c>
      <c r="C2104" t="s">
        <v>4096</v>
      </c>
      <c r="D2104" t="s">
        <v>4097</v>
      </c>
      <c r="E2104" t="s">
        <v>4276</v>
      </c>
      <c r="F2104" t="s">
        <v>5057</v>
      </c>
      <c r="G2104" t="s">
        <v>5798</v>
      </c>
      <c r="H2104" t="s">
        <v>5801</v>
      </c>
      <c r="I2104" t="s">
        <v>4197</v>
      </c>
      <c r="J2104" t="s">
        <v>4274</v>
      </c>
      <c r="R2104" t="s">
        <v>2102</v>
      </c>
    </row>
    <row r="2105" spans="1:18" x14ac:dyDescent="0.25">
      <c r="A2105" t="s">
        <v>4094</v>
      </c>
      <c r="B2105" t="s">
        <v>4095</v>
      </c>
      <c r="C2105" t="s">
        <v>4096</v>
      </c>
      <c r="D2105" t="s">
        <v>4097</v>
      </c>
      <c r="E2105" t="s">
        <v>4276</v>
      </c>
      <c r="F2105" t="s">
        <v>5057</v>
      </c>
      <c r="G2105" t="s">
        <v>5798</v>
      </c>
      <c r="H2105" t="s">
        <v>5802</v>
      </c>
      <c r="I2105" t="s">
        <v>4197</v>
      </c>
      <c r="J2105" t="s">
        <v>4198</v>
      </c>
      <c r="R2105" t="s">
        <v>2103</v>
      </c>
    </row>
    <row r="2106" spans="1:18" x14ac:dyDescent="0.25">
      <c r="A2106" t="s">
        <v>4094</v>
      </c>
      <c r="B2106" t="s">
        <v>4095</v>
      </c>
      <c r="C2106" t="s">
        <v>4096</v>
      </c>
      <c r="D2106" t="s">
        <v>4097</v>
      </c>
      <c r="E2106" t="s">
        <v>4276</v>
      </c>
      <c r="F2106" t="s">
        <v>5057</v>
      </c>
      <c r="G2106" t="s">
        <v>5798</v>
      </c>
      <c r="H2106" t="s">
        <v>5802</v>
      </c>
      <c r="I2106" t="s">
        <v>4197</v>
      </c>
      <c r="J2106" t="s">
        <v>4274</v>
      </c>
      <c r="R2106" t="s">
        <v>2104</v>
      </c>
    </row>
    <row r="2107" spans="1:18" x14ac:dyDescent="0.25">
      <c r="A2107" t="s">
        <v>4094</v>
      </c>
      <c r="B2107" t="s">
        <v>4095</v>
      </c>
      <c r="C2107" t="s">
        <v>4096</v>
      </c>
      <c r="D2107" t="s">
        <v>4097</v>
      </c>
      <c r="E2107" t="s">
        <v>4276</v>
      </c>
      <c r="F2107" t="s">
        <v>5057</v>
      </c>
      <c r="G2107" t="s">
        <v>5798</v>
      </c>
      <c r="H2107" t="s">
        <v>5803</v>
      </c>
      <c r="I2107" t="s">
        <v>4197</v>
      </c>
      <c r="J2107" t="s">
        <v>4198</v>
      </c>
      <c r="R2107" t="s">
        <v>2105</v>
      </c>
    </row>
    <row r="2108" spans="1:18" x14ac:dyDescent="0.25">
      <c r="A2108" t="s">
        <v>4094</v>
      </c>
      <c r="B2108" t="s">
        <v>4095</v>
      </c>
      <c r="C2108" t="s">
        <v>4096</v>
      </c>
      <c r="D2108" t="s">
        <v>4097</v>
      </c>
      <c r="E2108" t="s">
        <v>4276</v>
      </c>
      <c r="F2108" t="s">
        <v>5057</v>
      </c>
      <c r="G2108" t="s">
        <v>5798</v>
      </c>
      <c r="H2108" t="s">
        <v>5803</v>
      </c>
      <c r="I2108" t="s">
        <v>4197</v>
      </c>
      <c r="J2108" t="s">
        <v>4274</v>
      </c>
      <c r="R2108" t="s">
        <v>2106</v>
      </c>
    </row>
    <row r="2109" spans="1:18" x14ac:dyDescent="0.25">
      <c r="A2109" t="s">
        <v>4094</v>
      </c>
      <c r="B2109" t="s">
        <v>4095</v>
      </c>
      <c r="C2109" t="s">
        <v>4096</v>
      </c>
      <c r="D2109" t="s">
        <v>4097</v>
      </c>
      <c r="E2109" t="s">
        <v>4276</v>
      </c>
      <c r="F2109" t="s">
        <v>5057</v>
      </c>
      <c r="G2109" t="s">
        <v>5804</v>
      </c>
      <c r="H2109" t="s">
        <v>5805</v>
      </c>
      <c r="I2109" t="s">
        <v>4197</v>
      </c>
      <c r="J2109" t="s">
        <v>4198</v>
      </c>
      <c r="R2109" t="s">
        <v>2107</v>
      </c>
    </row>
    <row r="2110" spans="1:18" x14ac:dyDescent="0.25">
      <c r="A2110" t="s">
        <v>4094</v>
      </c>
      <c r="B2110" t="s">
        <v>4095</v>
      </c>
      <c r="C2110" t="s">
        <v>4096</v>
      </c>
      <c r="D2110" t="s">
        <v>4097</v>
      </c>
      <c r="E2110" t="s">
        <v>4276</v>
      </c>
      <c r="F2110" t="s">
        <v>5057</v>
      </c>
      <c r="G2110" t="s">
        <v>5804</v>
      </c>
      <c r="H2110" t="s">
        <v>5805</v>
      </c>
      <c r="I2110" t="s">
        <v>4197</v>
      </c>
      <c r="J2110" t="s">
        <v>4274</v>
      </c>
      <c r="R2110" t="s">
        <v>2108</v>
      </c>
    </row>
    <row r="2111" spans="1:18" x14ac:dyDescent="0.25">
      <c r="A2111" t="s">
        <v>4094</v>
      </c>
      <c r="B2111" t="s">
        <v>4095</v>
      </c>
      <c r="C2111" t="s">
        <v>4096</v>
      </c>
      <c r="D2111" t="s">
        <v>4097</v>
      </c>
      <c r="E2111" t="s">
        <v>4276</v>
      </c>
      <c r="F2111" t="s">
        <v>5057</v>
      </c>
      <c r="G2111" t="s">
        <v>5804</v>
      </c>
      <c r="H2111" t="s">
        <v>5806</v>
      </c>
      <c r="I2111" t="s">
        <v>4197</v>
      </c>
      <c r="J2111" t="s">
        <v>4198</v>
      </c>
      <c r="R2111" t="s">
        <v>2109</v>
      </c>
    </row>
    <row r="2112" spans="1:18" x14ac:dyDescent="0.25">
      <c r="A2112" t="s">
        <v>4094</v>
      </c>
      <c r="B2112" t="s">
        <v>4095</v>
      </c>
      <c r="C2112" t="s">
        <v>4096</v>
      </c>
      <c r="D2112" t="s">
        <v>4097</v>
      </c>
      <c r="E2112" t="s">
        <v>4276</v>
      </c>
      <c r="F2112" t="s">
        <v>5057</v>
      </c>
      <c r="G2112" t="s">
        <v>5804</v>
      </c>
      <c r="H2112" t="s">
        <v>5806</v>
      </c>
      <c r="I2112" t="s">
        <v>4197</v>
      </c>
      <c r="J2112" t="s">
        <v>4274</v>
      </c>
      <c r="R2112" t="s">
        <v>2110</v>
      </c>
    </row>
    <row r="2113" spans="1:18" x14ac:dyDescent="0.25">
      <c r="A2113" t="s">
        <v>4094</v>
      </c>
      <c r="B2113" t="s">
        <v>4095</v>
      </c>
      <c r="C2113" t="s">
        <v>4096</v>
      </c>
      <c r="D2113" t="s">
        <v>4097</v>
      </c>
      <c r="E2113" t="s">
        <v>4276</v>
      </c>
      <c r="F2113" t="s">
        <v>5057</v>
      </c>
      <c r="G2113" t="s">
        <v>5804</v>
      </c>
      <c r="H2113" t="s">
        <v>5807</v>
      </c>
      <c r="I2113" t="s">
        <v>4197</v>
      </c>
      <c r="J2113" t="s">
        <v>4198</v>
      </c>
      <c r="R2113" t="s">
        <v>2111</v>
      </c>
    </row>
    <row r="2114" spans="1:18" x14ac:dyDescent="0.25">
      <c r="A2114" t="s">
        <v>4094</v>
      </c>
      <c r="B2114" t="s">
        <v>4095</v>
      </c>
      <c r="C2114" t="s">
        <v>4096</v>
      </c>
      <c r="D2114" t="s">
        <v>4097</v>
      </c>
      <c r="E2114" t="s">
        <v>4276</v>
      </c>
      <c r="F2114" t="s">
        <v>5057</v>
      </c>
      <c r="G2114" t="s">
        <v>5804</v>
      </c>
      <c r="H2114" t="s">
        <v>5807</v>
      </c>
      <c r="I2114" t="s">
        <v>4197</v>
      </c>
      <c r="J2114" t="s">
        <v>4274</v>
      </c>
      <c r="R2114" t="s">
        <v>2112</v>
      </c>
    </row>
    <row r="2115" spans="1:18" x14ac:dyDescent="0.25">
      <c r="A2115" t="s">
        <v>4094</v>
      </c>
      <c r="B2115" t="s">
        <v>4095</v>
      </c>
      <c r="C2115" t="s">
        <v>4096</v>
      </c>
      <c r="D2115" t="s">
        <v>4097</v>
      </c>
      <c r="E2115" t="s">
        <v>4276</v>
      </c>
      <c r="F2115" t="s">
        <v>5057</v>
      </c>
      <c r="G2115" t="s">
        <v>5804</v>
      </c>
      <c r="H2115" t="s">
        <v>5808</v>
      </c>
      <c r="I2115" t="s">
        <v>4197</v>
      </c>
      <c r="J2115" t="s">
        <v>4198</v>
      </c>
      <c r="R2115" t="s">
        <v>2113</v>
      </c>
    </row>
    <row r="2116" spans="1:18" x14ac:dyDescent="0.25">
      <c r="A2116" t="s">
        <v>4094</v>
      </c>
      <c r="B2116" t="s">
        <v>4095</v>
      </c>
      <c r="C2116" t="s">
        <v>4096</v>
      </c>
      <c r="D2116" t="s">
        <v>4097</v>
      </c>
      <c r="E2116" t="s">
        <v>4276</v>
      </c>
      <c r="F2116" t="s">
        <v>5057</v>
      </c>
      <c r="G2116" t="s">
        <v>5804</v>
      </c>
      <c r="H2116" t="s">
        <v>5808</v>
      </c>
      <c r="I2116" t="s">
        <v>4197</v>
      </c>
      <c r="J2116" t="s">
        <v>4274</v>
      </c>
      <c r="R2116" t="s">
        <v>2114</v>
      </c>
    </row>
    <row r="2117" spans="1:18" x14ac:dyDescent="0.25">
      <c r="A2117" t="s">
        <v>4094</v>
      </c>
      <c r="B2117" t="s">
        <v>4095</v>
      </c>
      <c r="C2117" t="s">
        <v>4096</v>
      </c>
      <c r="D2117" t="s">
        <v>4097</v>
      </c>
      <c r="E2117" t="s">
        <v>4276</v>
      </c>
      <c r="F2117" t="s">
        <v>5057</v>
      </c>
      <c r="G2117" t="s">
        <v>5804</v>
      </c>
      <c r="H2117" t="s">
        <v>5809</v>
      </c>
      <c r="I2117" t="s">
        <v>4197</v>
      </c>
      <c r="J2117" t="s">
        <v>4198</v>
      </c>
      <c r="R2117" t="s">
        <v>2115</v>
      </c>
    </row>
    <row r="2118" spans="1:18" x14ac:dyDescent="0.25">
      <c r="A2118" t="s">
        <v>4094</v>
      </c>
      <c r="B2118" t="s">
        <v>4095</v>
      </c>
      <c r="C2118" t="s">
        <v>4096</v>
      </c>
      <c r="D2118" t="s">
        <v>4097</v>
      </c>
      <c r="E2118" t="s">
        <v>4276</v>
      </c>
      <c r="F2118" t="s">
        <v>5057</v>
      </c>
      <c r="G2118" t="s">
        <v>5804</v>
      </c>
      <c r="H2118" t="s">
        <v>5809</v>
      </c>
      <c r="I2118" t="s">
        <v>4197</v>
      </c>
      <c r="J2118" t="s">
        <v>4274</v>
      </c>
      <c r="R2118" t="s">
        <v>2116</v>
      </c>
    </row>
    <row r="2119" spans="1:18" x14ac:dyDescent="0.25">
      <c r="A2119" t="s">
        <v>4094</v>
      </c>
      <c r="B2119" t="s">
        <v>4095</v>
      </c>
      <c r="C2119" t="s">
        <v>4096</v>
      </c>
      <c r="D2119" t="s">
        <v>4097</v>
      </c>
      <c r="E2119" t="s">
        <v>4276</v>
      </c>
      <c r="F2119" t="s">
        <v>5057</v>
      </c>
      <c r="G2119" t="s">
        <v>5804</v>
      </c>
      <c r="H2119" t="s">
        <v>5810</v>
      </c>
      <c r="I2119" t="s">
        <v>4197</v>
      </c>
      <c r="J2119" t="s">
        <v>4198</v>
      </c>
      <c r="R2119" t="s">
        <v>2117</v>
      </c>
    </row>
    <row r="2120" spans="1:18" x14ac:dyDescent="0.25">
      <c r="A2120" t="s">
        <v>4094</v>
      </c>
      <c r="B2120" t="s">
        <v>4095</v>
      </c>
      <c r="C2120" t="s">
        <v>4096</v>
      </c>
      <c r="D2120" t="s">
        <v>4097</v>
      </c>
      <c r="E2120" t="s">
        <v>4276</v>
      </c>
      <c r="F2120" t="s">
        <v>5057</v>
      </c>
      <c r="G2120" t="s">
        <v>5804</v>
      </c>
      <c r="H2120" t="s">
        <v>5811</v>
      </c>
      <c r="I2120" t="s">
        <v>4197</v>
      </c>
      <c r="J2120" t="s">
        <v>4198</v>
      </c>
      <c r="R2120" t="s">
        <v>2118</v>
      </c>
    </row>
    <row r="2121" spans="1:18" x14ac:dyDescent="0.25">
      <c r="A2121" t="s">
        <v>4094</v>
      </c>
      <c r="B2121" t="s">
        <v>4095</v>
      </c>
      <c r="C2121" t="s">
        <v>4096</v>
      </c>
      <c r="D2121" t="s">
        <v>4097</v>
      </c>
      <c r="E2121" t="s">
        <v>4276</v>
      </c>
      <c r="F2121" t="s">
        <v>5057</v>
      </c>
      <c r="G2121" t="s">
        <v>5804</v>
      </c>
      <c r="H2121" t="s">
        <v>5812</v>
      </c>
      <c r="I2121" t="s">
        <v>4197</v>
      </c>
      <c r="J2121" t="s">
        <v>4198</v>
      </c>
      <c r="R2121" t="s">
        <v>2119</v>
      </c>
    </row>
    <row r="2122" spans="1:18" x14ac:dyDescent="0.25">
      <c r="A2122" t="s">
        <v>4094</v>
      </c>
      <c r="B2122" t="s">
        <v>4095</v>
      </c>
      <c r="C2122" t="s">
        <v>4096</v>
      </c>
      <c r="D2122" t="s">
        <v>4097</v>
      </c>
      <c r="E2122" t="s">
        <v>4276</v>
      </c>
      <c r="F2122" t="s">
        <v>5057</v>
      </c>
      <c r="G2122" t="s">
        <v>5804</v>
      </c>
      <c r="H2122" t="s">
        <v>5812</v>
      </c>
      <c r="I2122" t="s">
        <v>4197</v>
      </c>
      <c r="J2122" t="s">
        <v>4274</v>
      </c>
      <c r="R2122" t="s">
        <v>2120</v>
      </c>
    </row>
    <row r="2123" spans="1:18" x14ac:dyDescent="0.25">
      <c r="A2123" t="s">
        <v>4094</v>
      </c>
      <c r="B2123" t="s">
        <v>4095</v>
      </c>
      <c r="C2123" t="s">
        <v>4096</v>
      </c>
      <c r="D2123" t="s">
        <v>4097</v>
      </c>
      <c r="E2123" t="s">
        <v>4276</v>
      </c>
      <c r="F2123" t="s">
        <v>5057</v>
      </c>
      <c r="G2123" t="s">
        <v>5804</v>
      </c>
      <c r="H2123" t="s">
        <v>5813</v>
      </c>
      <c r="I2123" t="s">
        <v>4197</v>
      </c>
      <c r="J2123" t="s">
        <v>4198</v>
      </c>
      <c r="R2123" t="s">
        <v>2121</v>
      </c>
    </row>
    <row r="2124" spans="1:18" x14ac:dyDescent="0.25">
      <c r="A2124" t="s">
        <v>4094</v>
      </c>
      <c r="B2124" t="s">
        <v>4095</v>
      </c>
      <c r="C2124" t="s">
        <v>4096</v>
      </c>
      <c r="D2124" t="s">
        <v>4097</v>
      </c>
      <c r="E2124" t="s">
        <v>4276</v>
      </c>
      <c r="F2124" t="s">
        <v>5057</v>
      </c>
      <c r="G2124" t="s">
        <v>5804</v>
      </c>
      <c r="H2124" t="s">
        <v>5814</v>
      </c>
      <c r="I2124" t="s">
        <v>4197</v>
      </c>
      <c r="J2124" t="s">
        <v>4198</v>
      </c>
      <c r="R2124" t="s">
        <v>2122</v>
      </c>
    </row>
    <row r="2125" spans="1:18" x14ac:dyDescent="0.25">
      <c r="A2125" t="s">
        <v>4094</v>
      </c>
      <c r="B2125" t="s">
        <v>4095</v>
      </c>
      <c r="C2125" t="s">
        <v>4096</v>
      </c>
      <c r="D2125" t="s">
        <v>4097</v>
      </c>
      <c r="E2125" t="s">
        <v>4276</v>
      </c>
      <c r="F2125" t="s">
        <v>5057</v>
      </c>
      <c r="G2125" t="s">
        <v>5804</v>
      </c>
      <c r="H2125" t="s">
        <v>5815</v>
      </c>
      <c r="I2125" t="s">
        <v>4197</v>
      </c>
      <c r="J2125" t="s">
        <v>4198</v>
      </c>
      <c r="R2125" t="s">
        <v>2123</v>
      </c>
    </row>
    <row r="2126" spans="1:18" x14ac:dyDescent="0.25">
      <c r="A2126" t="s">
        <v>4094</v>
      </c>
      <c r="B2126" t="s">
        <v>4095</v>
      </c>
      <c r="C2126" t="s">
        <v>4096</v>
      </c>
      <c r="D2126" t="s">
        <v>4097</v>
      </c>
      <c r="E2126" t="s">
        <v>4276</v>
      </c>
      <c r="F2126" t="s">
        <v>5057</v>
      </c>
      <c r="G2126" t="s">
        <v>5804</v>
      </c>
      <c r="H2126" t="s">
        <v>5815</v>
      </c>
      <c r="I2126" t="s">
        <v>4197</v>
      </c>
      <c r="J2126" t="s">
        <v>4274</v>
      </c>
      <c r="R2126" t="s">
        <v>2124</v>
      </c>
    </row>
    <row r="2127" spans="1:18" x14ac:dyDescent="0.25">
      <c r="A2127" t="s">
        <v>4094</v>
      </c>
      <c r="B2127" t="s">
        <v>4095</v>
      </c>
      <c r="C2127" t="s">
        <v>4096</v>
      </c>
      <c r="D2127" t="s">
        <v>4097</v>
      </c>
      <c r="E2127" t="s">
        <v>4276</v>
      </c>
      <c r="F2127" t="s">
        <v>5057</v>
      </c>
      <c r="G2127" t="s">
        <v>5804</v>
      </c>
      <c r="H2127" t="s">
        <v>5816</v>
      </c>
      <c r="I2127" t="s">
        <v>4197</v>
      </c>
      <c r="J2127" t="s">
        <v>4198</v>
      </c>
      <c r="R2127" t="s">
        <v>2125</v>
      </c>
    </row>
    <row r="2128" spans="1:18" x14ac:dyDescent="0.25">
      <c r="A2128" t="s">
        <v>4094</v>
      </c>
      <c r="B2128" t="s">
        <v>4095</v>
      </c>
      <c r="C2128" t="s">
        <v>4096</v>
      </c>
      <c r="D2128" t="s">
        <v>4097</v>
      </c>
      <c r="E2128" t="s">
        <v>4276</v>
      </c>
      <c r="F2128" t="s">
        <v>5057</v>
      </c>
      <c r="G2128" t="s">
        <v>5804</v>
      </c>
      <c r="H2128" t="s">
        <v>5816</v>
      </c>
      <c r="I2128" t="s">
        <v>4197</v>
      </c>
      <c r="J2128" t="s">
        <v>4274</v>
      </c>
      <c r="R2128" t="s">
        <v>2126</v>
      </c>
    </row>
    <row r="2129" spans="1:18" x14ac:dyDescent="0.25">
      <c r="A2129" t="s">
        <v>4094</v>
      </c>
      <c r="B2129" t="s">
        <v>4095</v>
      </c>
      <c r="C2129" t="s">
        <v>4096</v>
      </c>
      <c r="D2129" t="s">
        <v>4097</v>
      </c>
      <c r="E2129" t="s">
        <v>4276</v>
      </c>
      <c r="F2129" t="s">
        <v>5057</v>
      </c>
      <c r="G2129" t="s">
        <v>5804</v>
      </c>
      <c r="H2129" t="s">
        <v>5817</v>
      </c>
      <c r="I2129" t="s">
        <v>4356</v>
      </c>
      <c r="R2129" t="s">
        <v>2127</v>
      </c>
    </row>
    <row r="2130" spans="1:18" x14ac:dyDescent="0.25">
      <c r="A2130" t="s">
        <v>4094</v>
      </c>
      <c r="B2130" t="s">
        <v>4095</v>
      </c>
      <c r="C2130" t="s">
        <v>4096</v>
      </c>
      <c r="D2130" t="s">
        <v>4097</v>
      </c>
      <c r="E2130" t="s">
        <v>4276</v>
      </c>
      <c r="F2130" t="s">
        <v>5057</v>
      </c>
      <c r="G2130" t="s">
        <v>5804</v>
      </c>
      <c r="H2130" t="s">
        <v>5817</v>
      </c>
      <c r="I2130" t="s">
        <v>4197</v>
      </c>
      <c r="J2130" t="s">
        <v>4198</v>
      </c>
      <c r="R2130" t="s">
        <v>2128</v>
      </c>
    </row>
    <row r="2131" spans="1:18" x14ac:dyDescent="0.25">
      <c r="A2131" t="s">
        <v>4094</v>
      </c>
      <c r="B2131" t="s">
        <v>4095</v>
      </c>
      <c r="C2131" t="s">
        <v>4096</v>
      </c>
      <c r="D2131" t="s">
        <v>4097</v>
      </c>
      <c r="E2131" t="s">
        <v>4276</v>
      </c>
      <c r="F2131" t="s">
        <v>5057</v>
      </c>
      <c r="G2131" t="s">
        <v>5804</v>
      </c>
      <c r="H2131" t="s">
        <v>5817</v>
      </c>
      <c r="I2131" t="s">
        <v>4197</v>
      </c>
      <c r="J2131" t="s">
        <v>4274</v>
      </c>
      <c r="R2131" t="s">
        <v>2129</v>
      </c>
    </row>
    <row r="2132" spans="1:18" x14ac:dyDescent="0.25">
      <c r="A2132" t="s">
        <v>4094</v>
      </c>
      <c r="B2132" t="s">
        <v>4095</v>
      </c>
      <c r="C2132" t="s">
        <v>4096</v>
      </c>
      <c r="D2132" t="s">
        <v>4097</v>
      </c>
      <c r="E2132" t="s">
        <v>4276</v>
      </c>
      <c r="F2132" t="s">
        <v>5057</v>
      </c>
      <c r="G2132" t="s">
        <v>5804</v>
      </c>
      <c r="H2132" t="s">
        <v>5818</v>
      </c>
      <c r="I2132" t="s">
        <v>4197</v>
      </c>
      <c r="J2132" t="s">
        <v>4198</v>
      </c>
      <c r="R2132" t="s">
        <v>2130</v>
      </c>
    </row>
    <row r="2133" spans="1:18" x14ac:dyDescent="0.25">
      <c r="A2133" t="s">
        <v>4094</v>
      </c>
      <c r="B2133" t="s">
        <v>4095</v>
      </c>
      <c r="C2133" t="s">
        <v>4096</v>
      </c>
      <c r="D2133" t="s">
        <v>4097</v>
      </c>
      <c r="E2133" t="s">
        <v>4276</v>
      </c>
      <c r="F2133" t="s">
        <v>5057</v>
      </c>
      <c r="G2133" t="s">
        <v>5804</v>
      </c>
      <c r="H2133" t="s">
        <v>5819</v>
      </c>
      <c r="I2133" t="s">
        <v>4197</v>
      </c>
      <c r="J2133" t="s">
        <v>4198</v>
      </c>
      <c r="R2133" t="s">
        <v>2131</v>
      </c>
    </row>
    <row r="2134" spans="1:18" x14ac:dyDescent="0.25">
      <c r="A2134" t="s">
        <v>4094</v>
      </c>
      <c r="B2134" t="s">
        <v>4095</v>
      </c>
      <c r="C2134" t="s">
        <v>4096</v>
      </c>
      <c r="D2134" t="s">
        <v>4097</v>
      </c>
      <c r="E2134" t="s">
        <v>4276</v>
      </c>
      <c r="F2134" t="s">
        <v>5057</v>
      </c>
      <c r="G2134" t="s">
        <v>5804</v>
      </c>
      <c r="H2134" t="s">
        <v>5820</v>
      </c>
      <c r="I2134" t="s">
        <v>4197</v>
      </c>
      <c r="J2134" t="s">
        <v>4198</v>
      </c>
      <c r="R2134" t="s">
        <v>2132</v>
      </c>
    </row>
    <row r="2135" spans="1:18" x14ac:dyDescent="0.25">
      <c r="A2135" t="s">
        <v>4094</v>
      </c>
      <c r="B2135" t="s">
        <v>4095</v>
      </c>
      <c r="C2135" t="s">
        <v>4096</v>
      </c>
      <c r="D2135" t="s">
        <v>4097</v>
      </c>
      <c r="E2135" t="s">
        <v>4276</v>
      </c>
      <c r="F2135" t="s">
        <v>5057</v>
      </c>
      <c r="G2135" t="s">
        <v>5804</v>
      </c>
      <c r="H2135" t="s">
        <v>5821</v>
      </c>
      <c r="I2135" t="s">
        <v>4197</v>
      </c>
      <c r="J2135" t="s">
        <v>4198</v>
      </c>
      <c r="R2135" t="s">
        <v>2133</v>
      </c>
    </row>
    <row r="2136" spans="1:18" x14ac:dyDescent="0.25">
      <c r="A2136" t="s">
        <v>4094</v>
      </c>
      <c r="B2136" t="s">
        <v>4095</v>
      </c>
      <c r="C2136" t="s">
        <v>4096</v>
      </c>
      <c r="D2136" t="s">
        <v>4097</v>
      </c>
      <c r="E2136" t="s">
        <v>4276</v>
      </c>
      <c r="F2136" t="s">
        <v>5057</v>
      </c>
      <c r="G2136" t="s">
        <v>5804</v>
      </c>
      <c r="H2136" t="s">
        <v>5821</v>
      </c>
      <c r="I2136" t="s">
        <v>4197</v>
      </c>
      <c r="J2136" t="s">
        <v>4274</v>
      </c>
      <c r="R2136" t="s">
        <v>2134</v>
      </c>
    </row>
    <row r="2137" spans="1:18" x14ac:dyDescent="0.25">
      <c r="A2137" t="s">
        <v>4094</v>
      </c>
      <c r="B2137" t="s">
        <v>4095</v>
      </c>
      <c r="C2137" t="s">
        <v>4096</v>
      </c>
      <c r="D2137" t="s">
        <v>4097</v>
      </c>
      <c r="E2137" t="s">
        <v>4276</v>
      </c>
      <c r="F2137" t="s">
        <v>5057</v>
      </c>
      <c r="G2137" t="s">
        <v>5804</v>
      </c>
      <c r="H2137" t="s">
        <v>5822</v>
      </c>
      <c r="I2137" t="s">
        <v>4197</v>
      </c>
      <c r="J2137" t="s">
        <v>4198</v>
      </c>
      <c r="R2137" t="s">
        <v>2135</v>
      </c>
    </row>
    <row r="2138" spans="1:18" x14ac:dyDescent="0.25">
      <c r="A2138" t="s">
        <v>4094</v>
      </c>
      <c r="B2138" t="s">
        <v>4095</v>
      </c>
      <c r="C2138" t="s">
        <v>4096</v>
      </c>
      <c r="D2138" t="s">
        <v>4097</v>
      </c>
      <c r="E2138" t="s">
        <v>4276</v>
      </c>
      <c r="F2138" t="s">
        <v>5057</v>
      </c>
      <c r="G2138" t="s">
        <v>5804</v>
      </c>
      <c r="H2138" t="s">
        <v>5822</v>
      </c>
      <c r="I2138" t="s">
        <v>4197</v>
      </c>
      <c r="J2138" t="s">
        <v>4274</v>
      </c>
      <c r="R2138" t="s">
        <v>2136</v>
      </c>
    </row>
    <row r="2139" spans="1:18" x14ac:dyDescent="0.25">
      <c r="A2139" t="s">
        <v>4094</v>
      </c>
      <c r="B2139" t="s">
        <v>4095</v>
      </c>
      <c r="C2139" t="s">
        <v>4096</v>
      </c>
      <c r="D2139" t="s">
        <v>4097</v>
      </c>
      <c r="E2139" t="s">
        <v>4276</v>
      </c>
      <c r="F2139" t="s">
        <v>5057</v>
      </c>
      <c r="G2139" t="s">
        <v>5804</v>
      </c>
      <c r="H2139" t="s">
        <v>5823</v>
      </c>
      <c r="I2139" t="s">
        <v>4197</v>
      </c>
      <c r="J2139" t="s">
        <v>4198</v>
      </c>
      <c r="R2139" t="s">
        <v>2137</v>
      </c>
    </row>
    <row r="2140" spans="1:18" x14ac:dyDescent="0.25">
      <c r="A2140" t="s">
        <v>4094</v>
      </c>
      <c r="B2140" t="s">
        <v>4095</v>
      </c>
      <c r="C2140" t="s">
        <v>4096</v>
      </c>
      <c r="D2140" t="s">
        <v>4097</v>
      </c>
      <c r="E2140" t="s">
        <v>4276</v>
      </c>
      <c r="F2140" t="s">
        <v>5057</v>
      </c>
      <c r="G2140" t="s">
        <v>5804</v>
      </c>
      <c r="H2140" t="s">
        <v>5823</v>
      </c>
      <c r="I2140" t="s">
        <v>4197</v>
      </c>
      <c r="J2140" t="s">
        <v>4274</v>
      </c>
      <c r="R2140" t="s">
        <v>2138</v>
      </c>
    </row>
    <row r="2141" spans="1:18" x14ac:dyDescent="0.25">
      <c r="A2141" t="s">
        <v>4094</v>
      </c>
      <c r="B2141" t="s">
        <v>4095</v>
      </c>
      <c r="C2141" t="s">
        <v>4096</v>
      </c>
      <c r="D2141" t="s">
        <v>4097</v>
      </c>
      <c r="E2141" t="s">
        <v>4276</v>
      </c>
      <c r="F2141" t="s">
        <v>5057</v>
      </c>
      <c r="G2141" t="s">
        <v>5804</v>
      </c>
      <c r="H2141" t="s">
        <v>5055</v>
      </c>
      <c r="I2141" t="s">
        <v>4197</v>
      </c>
      <c r="J2141" t="s">
        <v>4198</v>
      </c>
      <c r="R2141" t="s">
        <v>2139</v>
      </c>
    </row>
    <row r="2142" spans="1:18" x14ac:dyDescent="0.25">
      <c r="A2142" t="s">
        <v>4094</v>
      </c>
      <c r="B2142" t="s">
        <v>4095</v>
      </c>
      <c r="C2142" t="s">
        <v>4096</v>
      </c>
      <c r="D2142" t="s">
        <v>4097</v>
      </c>
      <c r="E2142" t="s">
        <v>4276</v>
      </c>
      <c r="F2142" t="s">
        <v>5057</v>
      </c>
      <c r="G2142" t="s">
        <v>5804</v>
      </c>
      <c r="H2142" t="s">
        <v>5055</v>
      </c>
      <c r="I2142" t="s">
        <v>5824</v>
      </c>
      <c r="R2142" t="s">
        <v>2140</v>
      </c>
    </row>
    <row r="2143" spans="1:18" x14ac:dyDescent="0.25">
      <c r="A2143" t="s">
        <v>4094</v>
      </c>
      <c r="B2143" t="s">
        <v>4095</v>
      </c>
      <c r="C2143" t="s">
        <v>4096</v>
      </c>
      <c r="D2143" t="s">
        <v>4097</v>
      </c>
      <c r="E2143" t="s">
        <v>4276</v>
      </c>
      <c r="F2143" t="s">
        <v>5057</v>
      </c>
      <c r="G2143" t="s">
        <v>5804</v>
      </c>
      <c r="H2143" t="s">
        <v>5368</v>
      </c>
      <c r="I2143" t="s">
        <v>4197</v>
      </c>
      <c r="J2143" t="s">
        <v>4198</v>
      </c>
      <c r="R2143" t="s">
        <v>2141</v>
      </c>
    </row>
    <row r="2144" spans="1:18" x14ac:dyDescent="0.25">
      <c r="A2144" t="s">
        <v>4094</v>
      </c>
      <c r="B2144" t="s">
        <v>4095</v>
      </c>
      <c r="C2144" t="s">
        <v>4096</v>
      </c>
      <c r="D2144" t="s">
        <v>4097</v>
      </c>
      <c r="E2144" t="s">
        <v>4276</v>
      </c>
      <c r="F2144" t="s">
        <v>5057</v>
      </c>
      <c r="G2144" t="s">
        <v>5804</v>
      </c>
      <c r="H2144" t="s">
        <v>5825</v>
      </c>
      <c r="I2144" t="s">
        <v>4197</v>
      </c>
      <c r="J2144" t="s">
        <v>4198</v>
      </c>
      <c r="R2144" t="s">
        <v>2142</v>
      </c>
    </row>
    <row r="2145" spans="1:18" x14ac:dyDescent="0.25">
      <c r="A2145" t="s">
        <v>4094</v>
      </c>
      <c r="B2145" t="s">
        <v>4095</v>
      </c>
      <c r="C2145" t="s">
        <v>4096</v>
      </c>
      <c r="D2145" t="s">
        <v>4097</v>
      </c>
      <c r="E2145" t="s">
        <v>4276</v>
      </c>
      <c r="F2145" t="s">
        <v>5057</v>
      </c>
      <c r="G2145" t="s">
        <v>5804</v>
      </c>
      <c r="H2145" t="s">
        <v>5825</v>
      </c>
      <c r="I2145" t="s">
        <v>4197</v>
      </c>
      <c r="J2145" t="s">
        <v>4274</v>
      </c>
      <c r="R2145" t="s">
        <v>2143</v>
      </c>
    </row>
    <row r="2146" spans="1:18" x14ac:dyDescent="0.25">
      <c r="A2146" t="s">
        <v>4094</v>
      </c>
      <c r="B2146" t="s">
        <v>4095</v>
      </c>
      <c r="C2146" t="s">
        <v>4096</v>
      </c>
      <c r="D2146" t="s">
        <v>4097</v>
      </c>
      <c r="E2146" t="s">
        <v>4276</v>
      </c>
      <c r="F2146" t="s">
        <v>5057</v>
      </c>
      <c r="G2146" t="s">
        <v>5804</v>
      </c>
      <c r="H2146" t="s">
        <v>5826</v>
      </c>
      <c r="I2146" t="s">
        <v>4197</v>
      </c>
      <c r="J2146" t="s">
        <v>4198</v>
      </c>
      <c r="R2146" t="s">
        <v>2144</v>
      </c>
    </row>
    <row r="2147" spans="1:18" x14ac:dyDescent="0.25">
      <c r="A2147" t="s">
        <v>4094</v>
      </c>
      <c r="B2147" t="s">
        <v>4095</v>
      </c>
      <c r="C2147" t="s">
        <v>4096</v>
      </c>
      <c r="D2147" t="s">
        <v>4097</v>
      </c>
      <c r="E2147" t="s">
        <v>4276</v>
      </c>
      <c r="F2147" t="s">
        <v>5057</v>
      </c>
      <c r="G2147" t="s">
        <v>5804</v>
      </c>
      <c r="H2147" t="s">
        <v>5826</v>
      </c>
      <c r="I2147" t="s">
        <v>4197</v>
      </c>
      <c r="J2147" t="s">
        <v>4274</v>
      </c>
      <c r="R2147" t="s">
        <v>2145</v>
      </c>
    </row>
    <row r="2148" spans="1:18" x14ac:dyDescent="0.25">
      <c r="A2148" t="s">
        <v>4094</v>
      </c>
      <c r="B2148" t="s">
        <v>4095</v>
      </c>
      <c r="C2148" t="s">
        <v>4096</v>
      </c>
      <c r="D2148" t="s">
        <v>4097</v>
      </c>
      <c r="E2148" t="s">
        <v>4276</v>
      </c>
      <c r="F2148" t="s">
        <v>5057</v>
      </c>
      <c r="G2148" t="s">
        <v>5804</v>
      </c>
      <c r="H2148" t="s">
        <v>5826</v>
      </c>
      <c r="I2148" t="s">
        <v>5827</v>
      </c>
      <c r="R2148" t="s">
        <v>2146</v>
      </c>
    </row>
    <row r="2149" spans="1:18" x14ac:dyDescent="0.25">
      <c r="A2149" t="s">
        <v>4094</v>
      </c>
      <c r="B2149" t="s">
        <v>4095</v>
      </c>
      <c r="C2149" t="s">
        <v>4096</v>
      </c>
      <c r="D2149" t="s">
        <v>4097</v>
      </c>
      <c r="E2149" t="s">
        <v>4276</v>
      </c>
      <c r="F2149" t="s">
        <v>5057</v>
      </c>
      <c r="G2149" t="s">
        <v>5804</v>
      </c>
      <c r="H2149" t="s">
        <v>5828</v>
      </c>
      <c r="I2149" t="s">
        <v>5829</v>
      </c>
      <c r="R2149" t="s">
        <v>2147</v>
      </c>
    </row>
    <row r="2150" spans="1:18" x14ac:dyDescent="0.25">
      <c r="A2150" t="s">
        <v>4094</v>
      </c>
      <c r="B2150" t="s">
        <v>4095</v>
      </c>
      <c r="C2150" t="s">
        <v>4096</v>
      </c>
      <c r="D2150" t="s">
        <v>4097</v>
      </c>
      <c r="E2150" t="s">
        <v>4276</v>
      </c>
      <c r="F2150" t="s">
        <v>5057</v>
      </c>
      <c r="G2150" t="s">
        <v>5804</v>
      </c>
      <c r="H2150" t="s">
        <v>5828</v>
      </c>
      <c r="I2150" t="s">
        <v>4197</v>
      </c>
      <c r="J2150" t="s">
        <v>4198</v>
      </c>
      <c r="R2150" t="s">
        <v>2148</v>
      </c>
    </row>
    <row r="2151" spans="1:18" x14ac:dyDescent="0.25">
      <c r="A2151" t="s">
        <v>4094</v>
      </c>
      <c r="B2151" t="s">
        <v>4095</v>
      </c>
      <c r="C2151" t="s">
        <v>4096</v>
      </c>
      <c r="D2151" t="s">
        <v>4097</v>
      </c>
      <c r="E2151" t="s">
        <v>4276</v>
      </c>
      <c r="F2151" t="s">
        <v>5057</v>
      </c>
      <c r="G2151" t="s">
        <v>5804</v>
      </c>
      <c r="H2151" t="s">
        <v>5828</v>
      </c>
      <c r="I2151" t="s">
        <v>4197</v>
      </c>
      <c r="J2151" t="s">
        <v>4274</v>
      </c>
      <c r="R2151" t="s">
        <v>2149</v>
      </c>
    </row>
    <row r="2152" spans="1:18" x14ac:dyDescent="0.25">
      <c r="A2152" t="s">
        <v>4094</v>
      </c>
      <c r="B2152" t="s">
        <v>4095</v>
      </c>
      <c r="C2152" t="s">
        <v>4096</v>
      </c>
      <c r="D2152" t="s">
        <v>4097</v>
      </c>
      <c r="E2152" t="s">
        <v>4276</v>
      </c>
      <c r="F2152" t="s">
        <v>5057</v>
      </c>
      <c r="G2152" t="s">
        <v>5804</v>
      </c>
      <c r="H2152" t="s">
        <v>5830</v>
      </c>
      <c r="I2152" t="s">
        <v>4197</v>
      </c>
      <c r="J2152" t="s">
        <v>4198</v>
      </c>
      <c r="R2152" t="s">
        <v>2150</v>
      </c>
    </row>
    <row r="2153" spans="1:18" x14ac:dyDescent="0.25">
      <c r="A2153" t="s">
        <v>4094</v>
      </c>
      <c r="B2153" t="s">
        <v>4095</v>
      </c>
      <c r="C2153" t="s">
        <v>4096</v>
      </c>
      <c r="D2153" t="s">
        <v>4097</v>
      </c>
      <c r="E2153" t="s">
        <v>4276</v>
      </c>
      <c r="F2153" t="s">
        <v>5057</v>
      </c>
      <c r="G2153" t="s">
        <v>5804</v>
      </c>
      <c r="H2153" t="s">
        <v>5830</v>
      </c>
      <c r="I2153" t="s">
        <v>4197</v>
      </c>
      <c r="J2153" t="s">
        <v>4274</v>
      </c>
      <c r="R2153" t="s">
        <v>2151</v>
      </c>
    </row>
    <row r="2154" spans="1:18" x14ac:dyDescent="0.25">
      <c r="A2154" t="s">
        <v>4094</v>
      </c>
      <c r="B2154" t="s">
        <v>4095</v>
      </c>
      <c r="C2154" t="s">
        <v>4096</v>
      </c>
      <c r="D2154" t="s">
        <v>4097</v>
      </c>
      <c r="E2154" t="s">
        <v>4276</v>
      </c>
      <c r="F2154" t="s">
        <v>5057</v>
      </c>
      <c r="G2154" t="s">
        <v>5804</v>
      </c>
      <c r="H2154" t="s">
        <v>5831</v>
      </c>
      <c r="I2154" t="s">
        <v>5279</v>
      </c>
      <c r="R2154" t="s">
        <v>2152</v>
      </c>
    </row>
    <row r="2155" spans="1:18" x14ac:dyDescent="0.25">
      <c r="A2155" t="s">
        <v>4094</v>
      </c>
      <c r="B2155" t="s">
        <v>4095</v>
      </c>
      <c r="C2155" t="s">
        <v>4096</v>
      </c>
      <c r="D2155" t="s">
        <v>4097</v>
      </c>
      <c r="E2155" t="s">
        <v>4276</v>
      </c>
      <c r="F2155" t="s">
        <v>5057</v>
      </c>
      <c r="G2155" t="s">
        <v>5804</v>
      </c>
      <c r="H2155" t="s">
        <v>5831</v>
      </c>
      <c r="I2155" t="s">
        <v>4197</v>
      </c>
      <c r="J2155" t="s">
        <v>4198</v>
      </c>
      <c r="R2155" t="s">
        <v>2153</v>
      </c>
    </row>
    <row r="2156" spans="1:18" x14ac:dyDescent="0.25">
      <c r="A2156" t="s">
        <v>4094</v>
      </c>
      <c r="B2156" t="s">
        <v>4095</v>
      </c>
      <c r="C2156" t="s">
        <v>4096</v>
      </c>
      <c r="D2156" t="s">
        <v>4097</v>
      </c>
      <c r="E2156" t="s">
        <v>4276</v>
      </c>
      <c r="F2156" t="s">
        <v>5057</v>
      </c>
      <c r="G2156" t="s">
        <v>5804</v>
      </c>
      <c r="H2156" t="s">
        <v>5832</v>
      </c>
      <c r="I2156" t="s">
        <v>4197</v>
      </c>
      <c r="J2156" t="s">
        <v>4198</v>
      </c>
      <c r="R2156" t="s">
        <v>2154</v>
      </c>
    </row>
    <row r="2157" spans="1:18" x14ac:dyDescent="0.25">
      <c r="A2157" t="s">
        <v>4094</v>
      </c>
      <c r="B2157" t="s">
        <v>4095</v>
      </c>
      <c r="C2157" t="s">
        <v>4096</v>
      </c>
      <c r="D2157" t="s">
        <v>4097</v>
      </c>
      <c r="E2157" t="s">
        <v>4276</v>
      </c>
      <c r="F2157" t="s">
        <v>5057</v>
      </c>
      <c r="G2157" t="s">
        <v>5804</v>
      </c>
      <c r="H2157" t="s">
        <v>5832</v>
      </c>
      <c r="I2157" t="s">
        <v>4197</v>
      </c>
      <c r="J2157" t="s">
        <v>4274</v>
      </c>
      <c r="R2157" t="s">
        <v>2155</v>
      </c>
    </row>
    <row r="2158" spans="1:18" x14ac:dyDescent="0.25">
      <c r="A2158" t="s">
        <v>4094</v>
      </c>
      <c r="B2158" t="s">
        <v>4095</v>
      </c>
      <c r="C2158" t="s">
        <v>4096</v>
      </c>
      <c r="D2158" t="s">
        <v>4097</v>
      </c>
      <c r="E2158" t="s">
        <v>4276</v>
      </c>
      <c r="F2158" t="s">
        <v>5057</v>
      </c>
      <c r="G2158" t="s">
        <v>5804</v>
      </c>
      <c r="H2158" t="s">
        <v>5833</v>
      </c>
      <c r="I2158" t="s">
        <v>4356</v>
      </c>
      <c r="R2158" t="s">
        <v>2156</v>
      </c>
    </row>
    <row r="2159" spans="1:18" x14ac:dyDescent="0.25">
      <c r="A2159" t="s">
        <v>4094</v>
      </c>
      <c r="B2159" t="s">
        <v>4095</v>
      </c>
      <c r="C2159" t="s">
        <v>4096</v>
      </c>
      <c r="D2159" t="s">
        <v>4097</v>
      </c>
      <c r="E2159" t="s">
        <v>4276</v>
      </c>
      <c r="F2159" t="s">
        <v>5057</v>
      </c>
      <c r="G2159" t="s">
        <v>5804</v>
      </c>
      <c r="H2159" t="s">
        <v>5833</v>
      </c>
      <c r="I2159" t="s">
        <v>4197</v>
      </c>
      <c r="J2159" t="s">
        <v>4198</v>
      </c>
      <c r="R2159" t="s">
        <v>2157</v>
      </c>
    </row>
    <row r="2160" spans="1:18" x14ac:dyDescent="0.25">
      <c r="A2160" t="s">
        <v>4094</v>
      </c>
      <c r="B2160" t="s">
        <v>4095</v>
      </c>
      <c r="C2160" t="s">
        <v>4096</v>
      </c>
      <c r="D2160" t="s">
        <v>4097</v>
      </c>
      <c r="E2160" t="s">
        <v>4276</v>
      </c>
      <c r="F2160" t="s">
        <v>5057</v>
      </c>
      <c r="G2160" t="s">
        <v>5804</v>
      </c>
      <c r="H2160" t="s">
        <v>5833</v>
      </c>
      <c r="I2160" t="s">
        <v>4197</v>
      </c>
      <c r="J2160" t="s">
        <v>4274</v>
      </c>
      <c r="R2160" t="s">
        <v>2158</v>
      </c>
    </row>
    <row r="2161" spans="1:18" x14ac:dyDescent="0.25">
      <c r="A2161" t="s">
        <v>4094</v>
      </c>
      <c r="B2161" t="s">
        <v>4095</v>
      </c>
      <c r="C2161" t="s">
        <v>4096</v>
      </c>
      <c r="D2161" t="s">
        <v>4097</v>
      </c>
      <c r="E2161" t="s">
        <v>4276</v>
      </c>
      <c r="F2161" t="s">
        <v>5057</v>
      </c>
      <c r="G2161" t="s">
        <v>5804</v>
      </c>
      <c r="H2161" t="s">
        <v>5834</v>
      </c>
      <c r="I2161" t="s">
        <v>4197</v>
      </c>
      <c r="J2161" t="s">
        <v>4198</v>
      </c>
      <c r="R2161" t="s">
        <v>2159</v>
      </c>
    </row>
    <row r="2162" spans="1:18" x14ac:dyDescent="0.25">
      <c r="A2162" t="s">
        <v>4094</v>
      </c>
      <c r="B2162" t="s">
        <v>4095</v>
      </c>
      <c r="C2162" t="s">
        <v>4096</v>
      </c>
      <c r="D2162" t="s">
        <v>4097</v>
      </c>
      <c r="E2162" t="s">
        <v>4276</v>
      </c>
      <c r="F2162" t="s">
        <v>5057</v>
      </c>
      <c r="G2162" t="s">
        <v>5804</v>
      </c>
      <c r="H2162" t="s">
        <v>5834</v>
      </c>
      <c r="I2162" t="s">
        <v>4197</v>
      </c>
      <c r="J2162" t="s">
        <v>4274</v>
      </c>
      <c r="R2162" t="s">
        <v>2160</v>
      </c>
    </row>
    <row r="2163" spans="1:18" x14ac:dyDescent="0.25">
      <c r="A2163" t="s">
        <v>4094</v>
      </c>
      <c r="B2163" t="s">
        <v>4095</v>
      </c>
      <c r="C2163" t="s">
        <v>4096</v>
      </c>
      <c r="D2163" t="s">
        <v>4097</v>
      </c>
      <c r="E2163" t="s">
        <v>4276</v>
      </c>
      <c r="F2163" t="s">
        <v>5057</v>
      </c>
      <c r="G2163" t="s">
        <v>5804</v>
      </c>
      <c r="H2163" t="s">
        <v>5835</v>
      </c>
      <c r="I2163" t="s">
        <v>4197</v>
      </c>
      <c r="J2163" t="s">
        <v>4198</v>
      </c>
      <c r="R2163" t="s">
        <v>2161</v>
      </c>
    </row>
    <row r="2164" spans="1:18" x14ac:dyDescent="0.25">
      <c r="A2164" t="s">
        <v>4094</v>
      </c>
      <c r="B2164" t="s">
        <v>4095</v>
      </c>
      <c r="C2164" t="s">
        <v>4096</v>
      </c>
      <c r="D2164" t="s">
        <v>4097</v>
      </c>
      <c r="E2164" t="s">
        <v>4276</v>
      </c>
      <c r="F2164" t="s">
        <v>5057</v>
      </c>
      <c r="G2164" t="s">
        <v>5804</v>
      </c>
      <c r="H2164" t="s">
        <v>5836</v>
      </c>
      <c r="I2164" t="s">
        <v>4197</v>
      </c>
      <c r="J2164" t="s">
        <v>4198</v>
      </c>
      <c r="R2164" t="s">
        <v>2162</v>
      </c>
    </row>
    <row r="2165" spans="1:18" x14ac:dyDescent="0.25">
      <c r="A2165" t="s">
        <v>4094</v>
      </c>
      <c r="B2165" t="s">
        <v>4095</v>
      </c>
      <c r="C2165" t="s">
        <v>4096</v>
      </c>
      <c r="D2165" t="s">
        <v>4097</v>
      </c>
      <c r="E2165" t="s">
        <v>4276</v>
      </c>
      <c r="F2165" t="s">
        <v>5057</v>
      </c>
      <c r="G2165" t="s">
        <v>5804</v>
      </c>
      <c r="H2165" t="s">
        <v>5837</v>
      </c>
      <c r="I2165" t="s">
        <v>4197</v>
      </c>
      <c r="J2165" t="s">
        <v>4198</v>
      </c>
      <c r="R2165" t="s">
        <v>2163</v>
      </c>
    </row>
    <row r="2166" spans="1:18" x14ac:dyDescent="0.25">
      <c r="A2166" t="s">
        <v>4094</v>
      </c>
      <c r="B2166" t="s">
        <v>4095</v>
      </c>
      <c r="C2166" t="s">
        <v>4096</v>
      </c>
      <c r="D2166" t="s">
        <v>4097</v>
      </c>
      <c r="E2166" t="s">
        <v>4276</v>
      </c>
      <c r="F2166" t="s">
        <v>5057</v>
      </c>
      <c r="G2166" t="s">
        <v>5804</v>
      </c>
      <c r="H2166" t="s">
        <v>5838</v>
      </c>
      <c r="I2166" t="s">
        <v>5279</v>
      </c>
      <c r="R2166" t="s">
        <v>2164</v>
      </c>
    </row>
    <row r="2167" spans="1:18" x14ac:dyDescent="0.25">
      <c r="A2167" t="s">
        <v>4094</v>
      </c>
      <c r="B2167" t="s">
        <v>4095</v>
      </c>
      <c r="C2167" t="s">
        <v>4096</v>
      </c>
      <c r="D2167" t="s">
        <v>4097</v>
      </c>
      <c r="E2167" t="s">
        <v>4276</v>
      </c>
      <c r="F2167" t="s">
        <v>5057</v>
      </c>
      <c r="G2167" t="s">
        <v>5804</v>
      </c>
      <c r="H2167" t="s">
        <v>5838</v>
      </c>
      <c r="I2167" t="s">
        <v>4356</v>
      </c>
      <c r="R2167" t="s">
        <v>2165</v>
      </c>
    </row>
    <row r="2168" spans="1:18" x14ac:dyDescent="0.25">
      <c r="A2168" t="s">
        <v>4094</v>
      </c>
      <c r="B2168" t="s">
        <v>4095</v>
      </c>
      <c r="C2168" t="s">
        <v>4096</v>
      </c>
      <c r="D2168" t="s">
        <v>4097</v>
      </c>
      <c r="E2168" t="s">
        <v>4276</v>
      </c>
      <c r="F2168" t="s">
        <v>5057</v>
      </c>
      <c r="G2168" t="s">
        <v>5804</v>
      </c>
      <c r="H2168" t="s">
        <v>5838</v>
      </c>
      <c r="I2168" t="s">
        <v>4197</v>
      </c>
      <c r="J2168" t="s">
        <v>4198</v>
      </c>
      <c r="R2168" t="s">
        <v>2166</v>
      </c>
    </row>
    <row r="2169" spans="1:18" x14ac:dyDescent="0.25">
      <c r="A2169" t="s">
        <v>4094</v>
      </c>
      <c r="B2169" t="s">
        <v>4095</v>
      </c>
      <c r="C2169" t="s">
        <v>4096</v>
      </c>
      <c r="D2169" t="s">
        <v>4097</v>
      </c>
      <c r="E2169" t="s">
        <v>4276</v>
      </c>
      <c r="F2169" t="s">
        <v>5057</v>
      </c>
      <c r="G2169" t="s">
        <v>5804</v>
      </c>
      <c r="H2169" t="s">
        <v>5838</v>
      </c>
      <c r="I2169" t="s">
        <v>4197</v>
      </c>
      <c r="J2169" t="s">
        <v>4274</v>
      </c>
      <c r="R2169" t="s">
        <v>2167</v>
      </c>
    </row>
    <row r="2170" spans="1:18" x14ac:dyDescent="0.25">
      <c r="A2170" t="s">
        <v>4094</v>
      </c>
      <c r="B2170" t="s">
        <v>4095</v>
      </c>
      <c r="C2170" t="s">
        <v>4096</v>
      </c>
      <c r="D2170" t="s">
        <v>4097</v>
      </c>
      <c r="E2170" t="s">
        <v>4276</v>
      </c>
      <c r="F2170" t="s">
        <v>5057</v>
      </c>
      <c r="G2170" t="s">
        <v>5804</v>
      </c>
      <c r="H2170" t="s">
        <v>5839</v>
      </c>
      <c r="I2170" t="s">
        <v>4197</v>
      </c>
      <c r="J2170" t="s">
        <v>4198</v>
      </c>
      <c r="R2170" t="s">
        <v>2168</v>
      </c>
    </row>
    <row r="2171" spans="1:18" x14ac:dyDescent="0.25">
      <c r="A2171" t="s">
        <v>4094</v>
      </c>
      <c r="B2171" t="s">
        <v>4095</v>
      </c>
      <c r="C2171" t="s">
        <v>4096</v>
      </c>
      <c r="D2171" t="s">
        <v>4097</v>
      </c>
      <c r="E2171" t="s">
        <v>4276</v>
      </c>
      <c r="F2171" t="s">
        <v>5057</v>
      </c>
      <c r="G2171" t="s">
        <v>5804</v>
      </c>
      <c r="H2171" t="s">
        <v>5839</v>
      </c>
      <c r="I2171" t="s">
        <v>4197</v>
      </c>
      <c r="J2171" t="s">
        <v>4274</v>
      </c>
      <c r="R2171" t="s">
        <v>2169</v>
      </c>
    </row>
    <row r="2172" spans="1:18" x14ac:dyDescent="0.25">
      <c r="A2172" t="s">
        <v>4094</v>
      </c>
      <c r="B2172" t="s">
        <v>4095</v>
      </c>
      <c r="C2172" t="s">
        <v>4096</v>
      </c>
      <c r="D2172" t="s">
        <v>4097</v>
      </c>
      <c r="E2172" t="s">
        <v>4276</v>
      </c>
      <c r="F2172" t="s">
        <v>5057</v>
      </c>
      <c r="G2172" t="s">
        <v>5840</v>
      </c>
      <c r="H2172" t="s">
        <v>5841</v>
      </c>
      <c r="I2172" t="s">
        <v>4197</v>
      </c>
      <c r="J2172" t="s">
        <v>4198</v>
      </c>
      <c r="R2172" t="s">
        <v>2170</v>
      </c>
    </row>
    <row r="2173" spans="1:18" x14ac:dyDescent="0.25">
      <c r="A2173" t="s">
        <v>4094</v>
      </c>
      <c r="B2173" t="s">
        <v>4095</v>
      </c>
      <c r="C2173" t="s">
        <v>4096</v>
      </c>
      <c r="D2173" t="s">
        <v>4097</v>
      </c>
      <c r="E2173" t="s">
        <v>4276</v>
      </c>
      <c r="F2173" t="s">
        <v>5057</v>
      </c>
      <c r="G2173" t="s">
        <v>5840</v>
      </c>
      <c r="H2173" t="s">
        <v>5841</v>
      </c>
      <c r="I2173" t="s">
        <v>4197</v>
      </c>
      <c r="J2173" t="s">
        <v>4274</v>
      </c>
      <c r="R2173" t="s">
        <v>2171</v>
      </c>
    </row>
    <row r="2174" spans="1:18" x14ac:dyDescent="0.25">
      <c r="A2174" t="s">
        <v>4094</v>
      </c>
      <c r="B2174" t="s">
        <v>4095</v>
      </c>
      <c r="C2174" t="s">
        <v>4096</v>
      </c>
      <c r="D2174" t="s">
        <v>4097</v>
      </c>
      <c r="E2174" t="s">
        <v>4276</v>
      </c>
      <c r="F2174" t="s">
        <v>5057</v>
      </c>
      <c r="G2174" t="s">
        <v>5840</v>
      </c>
      <c r="H2174" t="s">
        <v>5842</v>
      </c>
      <c r="I2174" t="s">
        <v>4197</v>
      </c>
      <c r="J2174" t="s">
        <v>4198</v>
      </c>
      <c r="R2174" t="s">
        <v>2172</v>
      </c>
    </row>
    <row r="2175" spans="1:18" x14ac:dyDescent="0.25">
      <c r="A2175" t="s">
        <v>4094</v>
      </c>
      <c r="B2175" t="s">
        <v>4095</v>
      </c>
      <c r="C2175" t="s">
        <v>4096</v>
      </c>
      <c r="D2175" t="s">
        <v>4097</v>
      </c>
      <c r="E2175" t="s">
        <v>4276</v>
      </c>
      <c r="F2175" t="s">
        <v>5057</v>
      </c>
      <c r="G2175" t="s">
        <v>5840</v>
      </c>
      <c r="H2175" t="s">
        <v>5842</v>
      </c>
      <c r="I2175" t="s">
        <v>4197</v>
      </c>
      <c r="J2175" t="s">
        <v>4274</v>
      </c>
      <c r="R2175" t="s">
        <v>2173</v>
      </c>
    </row>
    <row r="2176" spans="1:18" x14ac:dyDescent="0.25">
      <c r="A2176" t="s">
        <v>4094</v>
      </c>
      <c r="B2176" t="s">
        <v>4095</v>
      </c>
      <c r="C2176" t="s">
        <v>4096</v>
      </c>
      <c r="D2176" t="s">
        <v>4097</v>
      </c>
      <c r="E2176" t="s">
        <v>4276</v>
      </c>
      <c r="F2176" t="s">
        <v>5057</v>
      </c>
      <c r="G2176" t="s">
        <v>5840</v>
      </c>
      <c r="H2176" t="s">
        <v>5843</v>
      </c>
      <c r="I2176" t="s">
        <v>4197</v>
      </c>
      <c r="J2176" t="s">
        <v>4198</v>
      </c>
      <c r="R2176" t="s">
        <v>2174</v>
      </c>
    </row>
    <row r="2177" spans="1:18" x14ac:dyDescent="0.25">
      <c r="A2177" t="s">
        <v>4094</v>
      </c>
      <c r="B2177" t="s">
        <v>4095</v>
      </c>
      <c r="C2177" t="s">
        <v>4096</v>
      </c>
      <c r="D2177" t="s">
        <v>4097</v>
      </c>
      <c r="E2177" t="s">
        <v>4276</v>
      </c>
      <c r="F2177" t="s">
        <v>5057</v>
      </c>
      <c r="G2177" t="s">
        <v>5840</v>
      </c>
      <c r="H2177" t="s">
        <v>5843</v>
      </c>
      <c r="I2177" t="s">
        <v>4197</v>
      </c>
      <c r="J2177" t="s">
        <v>4274</v>
      </c>
      <c r="R2177" t="s">
        <v>2175</v>
      </c>
    </row>
    <row r="2178" spans="1:18" x14ac:dyDescent="0.25">
      <c r="A2178" t="s">
        <v>4094</v>
      </c>
      <c r="B2178" t="s">
        <v>4095</v>
      </c>
      <c r="C2178" t="s">
        <v>4096</v>
      </c>
      <c r="D2178" t="s">
        <v>4097</v>
      </c>
      <c r="E2178" t="s">
        <v>4276</v>
      </c>
      <c r="F2178" t="s">
        <v>5057</v>
      </c>
      <c r="G2178" t="s">
        <v>5840</v>
      </c>
      <c r="H2178" t="s">
        <v>5844</v>
      </c>
      <c r="I2178" t="s">
        <v>4197</v>
      </c>
      <c r="J2178" t="s">
        <v>4198</v>
      </c>
      <c r="R2178" t="s">
        <v>2176</v>
      </c>
    </row>
    <row r="2179" spans="1:18" x14ac:dyDescent="0.25">
      <c r="A2179" t="s">
        <v>4094</v>
      </c>
      <c r="B2179" t="s">
        <v>4095</v>
      </c>
      <c r="C2179" t="s">
        <v>4096</v>
      </c>
      <c r="D2179" t="s">
        <v>4097</v>
      </c>
      <c r="E2179" t="s">
        <v>4276</v>
      </c>
      <c r="F2179" t="s">
        <v>5057</v>
      </c>
      <c r="G2179" t="s">
        <v>5840</v>
      </c>
      <c r="H2179" t="s">
        <v>5844</v>
      </c>
      <c r="I2179" t="s">
        <v>4197</v>
      </c>
      <c r="J2179" t="s">
        <v>4274</v>
      </c>
      <c r="R2179" t="s">
        <v>2177</v>
      </c>
    </row>
    <row r="2180" spans="1:18" x14ac:dyDescent="0.25">
      <c r="A2180" t="s">
        <v>4094</v>
      </c>
      <c r="B2180" t="s">
        <v>4095</v>
      </c>
      <c r="C2180" t="s">
        <v>4096</v>
      </c>
      <c r="D2180" t="s">
        <v>4097</v>
      </c>
      <c r="E2180" t="s">
        <v>4276</v>
      </c>
      <c r="F2180" t="s">
        <v>5057</v>
      </c>
      <c r="G2180" t="s">
        <v>5840</v>
      </c>
      <c r="H2180" t="s">
        <v>5845</v>
      </c>
      <c r="I2180" t="s">
        <v>4197</v>
      </c>
      <c r="J2180" t="s">
        <v>4198</v>
      </c>
      <c r="R2180" t="s">
        <v>2178</v>
      </c>
    </row>
    <row r="2181" spans="1:18" x14ac:dyDescent="0.25">
      <c r="A2181" t="s">
        <v>4094</v>
      </c>
      <c r="B2181" t="s">
        <v>4095</v>
      </c>
      <c r="C2181" t="s">
        <v>4096</v>
      </c>
      <c r="D2181" t="s">
        <v>4097</v>
      </c>
      <c r="E2181" t="s">
        <v>4276</v>
      </c>
      <c r="F2181" t="s">
        <v>5057</v>
      </c>
      <c r="G2181" t="s">
        <v>5840</v>
      </c>
      <c r="H2181" t="s">
        <v>5845</v>
      </c>
      <c r="I2181" t="s">
        <v>4197</v>
      </c>
      <c r="J2181" t="s">
        <v>4274</v>
      </c>
      <c r="R2181" t="s">
        <v>2179</v>
      </c>
    </row>
    <row r="2182" spans="1:18" x14ac:dyDescent="0.25">
      <c r="A2182" t="s">
        <v>4094</v>
      </c>
      <c r="B2182" t="s">
        <v>4095</v>
      </c>
      <c r="C2182" t="s">
        <v>4096</v>
      </c>
      <c r="D2182" t="s">
        <v>4097</v>
      </c>
      <c r="E2182" t="s">
        <v>4276</v>
      </c>
      <c r="F2182" t="s">
        <v>5057</v>
      </c>
      <c r="G2182" t="s">
        <v>5840</v>
      </c>
      <c r="H2182" t="s">
        <v>5846</v>
      </c>
      <c r="I2182" t="s">
        <v>4197</v>
      </c>
      <c r="J2182" t="s">
        <v>4198</v>
      </c>
      <c r="R2182" t="s">
        <v>2180</v>
      </c>
    </row>
    <row r="2183" spans="1:18" x14ac:dyDescent="0.25">
      <c r="A2183" t="s">
        <v>4094</v>
      </c>
      <c r="B2183" t="s">
        <v>4095</v>
      </c>
      <c r="C2183" t="s">
        <v>4096</v>
      </c>
      <c r="D2183" t="s">
        <v>4097</v>
      </c>
      <c r="E2183" t="s">
        <v>4276</v>
      </c>
      <c r="F2183" t="s">
        <v>5057</v>
      </c>
      <c r="G2183" t="s">
        <v>5840</v>
      </c>
      <c r="H2183" t="s">
        <v>5846</v>
      </c>
      <c r="I2183" t="s">
        <v>4197</v>
      </c>
      <c r="J2183" t="s">
        <v>4274</v>
      </c>
      <c r="R2183" t="s">
        <v>2181</v>
      </c>
    </row>
    <row r="2184" spans="1:18" x14ac:dyDescent="0.25">
      <c r="A2184" t="s">
        <v>4094</v>
      </c>
      <c r="B2184" t="s">
        <v>4095</v>
      </c>
      <c r="C2184" t="s">
        <v>4096</v>
      </c>
      <c r="D2184" t="s">
        <v>4097</v>
      </c>
      <c r="E2184" t="s">
        <v>4276</v>
      </c>
      <c r="F2184" t="s">
        <v>5057</v>
      </c>
      <c r="G2184" t="s">
        <v>5840</v>
      </c>
      <c r="H2184" t="s">
        <v>5847</v>
      </c>
      <c r="I2184" t="s">
        <v>4197</v>
      </c>
      <c r="J2184" t="s">
        <v>4198</v>
      </c>
      <c r="R2184" t="s">
        <v>2182</v>
      </c>
    </row>
    <row r="2185" spans="1:18" x14ac:dyDescent="0.25">
      <c r="A2185" t="s">
        <v>4094</v>
      </c>
      <c r="B2185" t="s">
        <v>4095</v>
      </c>
      <c r="C2185" t="s">
        <v>4096</v>
      </c>
      <c r="D2185" t="s">
        <v>4097</v>
      </c>
      <c r="E2185" t="s">
        <v>4276</v>
      </c>
      <c r="F2185" t="s">
        <v>5057</v>
      </c>
      <c r="G2185" t="s">
        <v>5840</v>
      </c>
      <c r="H2185" t="s">
        <v>5847</v>
      </c>
      <c r="I2185" t="s">
        <v>4197</v>
      </c>
      <c r="J2185" t="s">
        <v>4274</v>
      </c>
      <c r="R2185" t="s">
        <v>2183</v>
      </c>
    </row>
    <row r="2186" spans="1:18" x14ac:dyDescent="0.25">
      <c r="A2186" t="s">
        <v>4094</v>
      </c>
      <c r="B2186" t="s">
        <v>4095</v>
      </c>
      <c r="C2186" t="s">
        <v>4096</v>
      </c>
      <c r="D2186" t="s">
        <v>4097</v>
      </c>
      <c r="E2186" t="s">
        <v>4276</v>
      </c>
      <c r="F2186" t="s">
        <v>5057</v>
      </c>
      <c r="G2186" t="s">
        <v>5840</v>
      </c>
      <c r="H2186" t="s">
        <v>5848</v>
      </c>
      <c r="I2186" t="s">
        <v>5849</v>
      </c>
      <c r="R2186" t="s">
        <v>2184</v>
      </c>
    </row>
    <row r="2187" spans="1:18" x14ac:dyDescent="0.25">
      <c r="A2187" t="s">
        <v>4094</v>
      </c>
      <c r="B2187" t="s">
        <v>4095</v>
      </c>
      <c r="C2187" t="s">
        <v>4096</v>
      </c>
      <c r="D2187" t="s">
        <v>4097</v>
      </c>
      <c r="E2187" t="s">
        <v>4276</v>
      </c>
      <c r="F2187" t="s">
        <v>5057</v>
      </c>
      <c r="G2187" t="s">
        <v>5840</v>
      </c>
      <c r="H2187" t="s">
        <v>5848</v>
      </c>
      <c r="I2187" t="s">
        <v>4197</v>
      </c>
      <c r="J2187" t="s">
        <v>4198</v>
      </c>
      <c r="R2187" t="s">
        <v>2185</v>
      </c>
    </row>
    <row r="2188" spans="1:18" x14ac:dyDescent="0.25">
      <c r="A2188" t="s">
        <v>4094</v>
      </c>
      <c r="B2188" t="s">
        <v>4095</v>
      </c>
      <c r="C2188" t="s">
        <v>4096</v>
      </c>
      <c r="D2188" t="s">
        <v>4097</v>
      </c>
      <c r="E2188" t="s">
        <v>4276</v>
      </c>
      <c r="F2188" t="s">
        <v>5057</v>
      </c>
      <c r="G2188" t="s">
        <v>5840</v>
      </c>
      <c r="H2188" t="s">
        <v>5848</v>
      </c>
      <c r="I2188" t="s">
        <v>4197</v>
      </c>
      <c r="J2188" t="s">
        <v>4274</v>
      </c>
      <c r="R2188" t="s">
        <v>2186</v>
      </c>
    </row>
    <row r="2189" spans="1:18" x14ac:dyDescent="0.25">
      <c r="A2189" t="s">
        <v>4094</v>
      </c>
      <c r="B2189" t="s">
        <v>4095</v>
      </c>
      <c r="C2189" t="s">
        <v>4096</v>
      </c>
      <c r="D2189" t="s">
        <v>4097</v>
      </c>
      <c r="E2189" t="s">
        <v>4276</v>
      </c>
      <c r="F2189" t="s">
        <v>5057</v>
      </c>
      <c r="G2189" t="s">
        <v>5840</v>
      </c>
      <c r="H2189" t="s">
        <v>5850</v>
      </c>
      <c r="I2189" t="s">
        <v>4197</v>
      </c>
      <c r="J2189" t="s">
        <v>4198</v>
      </c>
      <c r="R2189" t="s">
        <v>2187</v>
      </c>
    </row>
    <row r="2190" spans="1:18" x14ac:dyDescent="0.25">
      <c r="A2190" t="s">
        <v>4094</v>
      </c>
      <c r="B2190" t="s">
        <v>4095</v>
      </c>
      <c r="C2190" t="s">
        <v>4096</v>
      </c>
      <c r="D2190" t="s">
        <v>4097</v>
      </c>
      <c r="E2190" t="s">
        <v>4276</v>
      </c>
      <c r="F2190" t="s">
        <v>5057</v>
      </c>
      <c r="G2190" t="s">
        <v>5840</v>
      </c>
      <c r="H2190" t="s">
        <v>5850</v>
      </c>
      <c r="I2190" t="s">
        <v>4197</v>
      </c>
      <c r="J2190" t="s">
        <v>4274</v>
      </c>
      <c r="R2190" t="s">
        <v>2188</v>
      </c>
    </row>
    <row r="2191" spans="1:18" x14ac:dyDescent="0.25">
      <c r="A2191" t="s">
        <v>4094</v>
      </c>
      <c r="B2191" t="s">
        <v>4095</v>
      </c>
      <c r="C2191" t="s">
        <v>4096</v>
      </c>
      <c r="D2191" t="s">
        <v>4097</v>
      </c>
      <c r="E2191" t="s">
        <v>4276</v>
      </c>
      <c r="F2191" t="s">
        <v>5057</v>
      </c>
      <c r="G2191" t="s">
        <v>5840</v>
      </c>
      <c r="H2191" t="s">
        <v>5851</v>
      </c>
      <c r="I2191" t="s">
        <v>4197</v>
      </c>
      <c r="J2191" t="s">
        <v>4198</v>
      </c>
      <c r="R2191" t="s">
        <v>2189</v>
      </c>
    </row>
    <row r="2192" spans="1:18" x14ac:dyDescent="0.25">
      <c r="A2192" t="s">
        <v>4094</v>
      </c>
      <c r="B2192" t="s">
        <v>4095</v>
      </c>
      <c r="C2192" t="s">
        <v>4096</v>
      </c>
      <c r="D2192" t="s">
        <v>4097</v>
      </c>
      <c r="E2192" t="s">
        <v>4276</v>
      </c>
      <c r="F2192" t="s">
        <v>5057</v>
      </c>
      <c r="G2192" t="s">
        <v>5840</v>
      </c>
      <c r="H2192" t="s">
        <v>5851</v>
      </c>
      <c r="I2192" t="s">
        <v>4197</v>
      </c>
      <c r="J2192" t="s">
        <v>4274</v>
      </c>
      <c r="R2192" t="s">
        <v>2190</v>
      </c>
    </row>
    <row r="2193" spans="1:18" x14ac:dyDescent="0.25">
      <c r="A2193" t="s">
        <v>4094</v>
      </c>
      <c r="B2193" t="s">
        <v>4095</v>
      </c>
      <c r="C2193" t="s">
        <v>4096</v>
      </c>
      <c r="D2193" t="s">
        <v>4097</v>
      </c>
      <c r="E2193" t="s">
        <v>4276</v>
      </c>
      <c r="F2193" t="s">
        <v>5057</v>
      </c>
      <c r="G2193" t="s">
        <v>5840</v>
      </c>
      <c r="H2193" t="s">
        <v>5852</v>
      </c>
      <c r="I2193" t="s">
        <v>5853</v>
      </c>
      <c r="J2193" t="s">
        <v>4197</v>
      </c>
      <c r="K2193" t="s">
        <v>4198</v>
      </c>
      <c r="R2193" t="s">
        <v>2191</v>
      </c>
    </row>
    <row r="2194" spans="1:18" x14ac:dyDescent="0.25">
      <c r="A2194" t="s">
        <v>4094</v>
      </c>
      <c r="B2194" t="s">
        <v>4095</v>
      </c>
      <c r="C2194" t="s">
        <v>4096</v>
      </c>
      <c r="D2194" t="s">
        <v>4097</v>
      </c>
      <c r="E2194" t="s">
        <v>4276</v>
      </c>
      <c r="F2194" t="s">
        <v>5057</v>
      </c>
      <c r="G2194" t="s">
        <v>5840</v>
      </c>
      <c r="H2194" t="s">
        <v>5852</v>
      </c>
      <c r="I2194" t="s">
        <v>5853</v>
      </c>
      <c r="J2194" t="s">
        <v>4197</v>
      </c>
      <c r="K2194" t="s">
        <v>4274</v>
      </c>
      <c r="R2194" t="s">
        <v>2192</v>
      </c>
    </row>
    <row r="2195" spans="1:18" x14ac:dyDescent="0.25">
      <c r="A2195" t="s">
        <v>4094</v>
      </c>
      <c r="B2195" t="s">
        <v>4095</v>
      </c>
      <c r="C2195" t="s">
        <v>4096</v>
      </c>
      <c r="D2195" t="s">
        <v>4097</v>
      </c>
      <c r="E2195" t="s">
        <v>4276</v>
      </c>
      <c r="F2195" t="s">
        <v>5057</v>
      </c>
      <c r="G2195" t="s">
        <v>5840</v>
      </c>
      <c r="H2195" t="s">
        <v>5854</v>
      </c>
      <c r="I2195" t="s">
        <v>4197</v>
      </c>
      <c r="J2195" t="s">
        <v>4198</v>
      </c>
      <c r="R2195" t="s">
        <v>2193</v>
      </c>
    </row>
    <row r="2196" spans="1:18" x14ac:dyDescent="0.25">
      <c r="A2196" t="s">
        <v>4094</v>
      </c>
      <c r="B2196" t="s">
        <v>4095</v>
      </c>
      <c r="C2196" t="s">
        <v>4096</v>
      </c>
      <c r="D2196" t="s">
        <v>4097</v>
      </c>
      <c r="E2196" t="s">
        <v>4276</v>
      </c>
      <c r="F2196" t="s">
        <v>5057</v>
      </c>
      <c r="G2196" t="s">
        <v>5840</v>
      </c>
      <c r="H2196" t="s">
        <v>5854</v>
      </c>
      <c r="I2196" t="s">
        <v>4197</v>
      </c>
      <c r="J2196" t="s">
        <v>4274</v>
      </c>
      <c r="R2196" t="s">
        <v>2194</v>
      </c>
    </row>
    <row r="2197" spans="1:18" x14ac:dyDescent="0.25">
      <c r="A2197" t="s">
        <v>4094</v>
      </c>
      <c r="B2197" t="s">
        <v>4095</v>
      </c>
      <c r="C2197" t="s">
        <v>4096</v>
      </c>
      <c r="D2197" t="s">
        <v>4097</v>
      </c>
      <c r="E2197" t="s">
        <v>4276</v>
      </c>
      <c r="F2197" t="s">
        <v>5057</v>
      </c>
      <c r="G2197" t="s">
        <v>5840</v>
      </c>
      <c r="H2197" t="s">
        <v>5855</v>
      </c>
      <c r="I2197" t="s">
        <v>4197</v>
      </c>
      <c r="J2197" t="s">
        <v>4198</v>
      </c>
      <c r="R2197" t="s">
        <v>2195</v>
      </c>
    </row>
    <row r="2198" spans="1:18" x14ac:dyDescent="0.25">
      <c r="A2198" t="s">
        <v>4094</v>
      </c>
      <c r="B2198" t="s">
        <v>4095</v>
      </c>
      <c r="C2198" t="s">
        <v>4096</v>
      </c>
      <c r="D2198" t="s">
        <v>4097</v>
      </c>
      <c r="E2198" t="s">
        <v>4276</v>
      </c>
      <c r="F2198" t="s">
        <v>5057</v>
      </c>
      <c r="G2198" t="s">
        <v>5840</v>
      </c>
      <c r="H2198" t="s">
        <v>5855</v>
      </c>
      <c r="I2198" t="s">
        <v>4197</v>
      </c>
      <c r="J2198" t="s">
        <v>4274</v>
      </c>
      <c r="R2198" t="s">
        <v>2196</v>
      </c>
    </row>
    <row r="2199" spans="1:18" x14ac:dyDescent="0.25">
      <c r="A2199" t="s">
        <v>4094</v>
      </c>
      <c r="B2199" t="s">
        <v>4095</v>
      </c>
      <c r="C2199" t="s">
        <v>4096</v>
      </c>
      <c r="D2199" t="s">
        <v>4097</v>
      </c>
      <c r="E2199" t="s">
        <v>4276</v>
      </c>
      <c r="F2199" t="s">
        <v>5057</v>
      </c>
      <c r="G2199" t="s">
        <v>5840</v>
      </c>
      <c r="H2199" t="s">
        <v>5856</v>
      </c>
      <c r="I2199" t="s">
        <v>4197</v>
      </c>
      <c r="J2199" t="s">
        <v>4198</v>
      </c>
      <c r="R2199" t="s">
        <v>2197</v>
      </c>
    </row>
    <row r="2200" spans="1:18" x14ac:dyDescent="0.25">
      <c r="A2200" t="s">
        <v>4094</v>
      </c>
      <c r="B2200" t="s">
        <v>4095</v>
      </c>
      <c r="C2200" t="s">
        <v>4096</v>
      </c>
      <c r="D2200" t="s">
        <v>4097</v>
      </c>
      <c r="E2200" t="s">
        <v>4276</v>
      </c>
      <c r="F2200" t="s">
        <v>5057</v>
      </c>
      <c r="G2200" t="s">
        <v>5840</v>
      </c>
      <c r="H2200" t="s">
        <v>5856</v>
      </c>
      <c r="I2200" t="s">
        <v>4197</v>
      </c>
      <c r="J2200" t="s">
        <v>4274</v>
      </c>
      <c r="R2200" t="s">
        <v>2198</v>
      </c>
    </row>
    <row r="2201" spans="1:18" x14ac:dyDescent="0.25">
      <c r="A2201" t="s">
        <v>4094</v>
      </c>
      <c r="B2201" t="s">
        <v>4095</v>
      </c>
      <c r="C2201" t="s">
        <v>4096</v>
      </c>
      <c r="D2201" t="s">
        <v>4097</v>
      </c>
      <c r="E2201" t="s">
        <v>4276</v>
      </c>
      <c r="F2201" t="s">
        <v>5057</v>
      </c>
      <c r="G2201" t="s">
        <v>5840</v>
      </c>
      <c r="H2201" t="s">
        <v>5857</v>
      </c>
      <c r="I2201" t="s">
        <v>4197</v>
      </c>
      <c r="J2201" t="s">
        <v>4198</v>
      </c>
      <c r="R2201" t="s">
        <v>2199</v>
      </c>
    </row>
    <row r="2202" spans="1:18" x14ac:dyDescent="0.25">
      <c r="A2202" t="s">
        <v>4094</v>
      </c>
      <c r="B2202" t="s">
        <v>4095</v>
      </c>
      <c r="C2202" t="s">
        <v>4096</v>
      </c>
      <c r="D2202" t="s">
        <v>4097</v>
      </c>
      <c r="E2202" t="s">
        <v>4276</v>
      </c>
      <c r="F2202" t="s">
        <v>5057</v>
      </c>
      <c r="G2202" t="s">
        <v>5840</v>
      </c>
      <c r="H2202" t="s">
        <v>5857</v>
      </c>
      <c r="I2202" t="s">
        <v>4197</v>
      </c>
      <c r="J2202" t="s">
        <v>4274</v>
      </c>
      <c r="R2202" t="s">
        <v>2200</v>
      </c>
    </row>
    <row r="2203" spans="1:18" x14ac:dyDescent="0.25">
      <c r="A2203" t="s">
        <v>4094</v>
      </c>
      <c r="B2203" t="s">
        <v>4095</v>
      </c>
      <c r="C2203" t="s">
        <v>4096</v>
      </c>
      <c r="D2203" t="s">
        <v>4097</v>
      </c>
      <c r="E2203" t="s">
        <v>4276</v>
      </c>
      <c r="F2203" t="s">
        <v>5057</v>
      </c>
      <c r="G2203" t="s">
        <v>5840</v>
      </c>
      <c r="H2203" t="s">
        <v>5858</v>
      </c>
      <c r="I2203" t="s">
        <v>4197</v>
      </c>
      <c r="J2203" t="s">
        <v>4198</v>
      </c>
      <c r="R2203" t="s">
        <v>2201</v>
      </c>
    </row>
    <row r="2204" spans="1:18" x14ac:dyDescent="0.25">
      <c r="A2204" t="s">
        <v>4094</v>
      </c>
      <c r="B2204" t="s">
        <v>4095</v>
      </c>
      <c r="C2204" t="s">
        <v>4096</v>
      </c>
      <c r="D2204" t="s">
        <v>4097</v>
      </c>
      <c r="E2204" t="s">
        <v>4276</v>
      </c>
      <c r="F2204" t="s">
        <v>5057</v>
      </c>
      <c r="G2204" t="s">
        <v>5840</v>
      </c>
      <c r="H2204" t="s">
        <v>5858</v>
      </c>
      <c r="I2204" t="s">
        <v>4197</v>
      </c>
      <c r="J2204" t="s">
        <v>4274</v>
      </c>
      <c r="R2204" t="s">
        <v>2202</v>
      </c>
    </row>
    <row r="2205" spans="1:18" x14ac:dyDescent="0.25">
      <c r="A2205" t="s">
        <v>4094</v>
      </c>
      <c r="B2205" t="s">
        <v>4095</v>
      </c>
      <c r="C2205" t="s">
        <v>4096</v>
      </c>
      <c r="D2205" t="s">
        <v>4097</v>
      </c>
      <c r="E2205" t="s">
        <v>4276</v>
      </c>
      <c r="F2205" t="s">
        <v>5057</v>
      </c>
      <c r="G2205" t="s">
        <v>5840</v>
      </c>
      <c r="H2205" t="s">
        <v>5859</v>
      </c>
      <c r="I2205" t="s">
        <v>4197</v>
      </c>
      <c r="J2205" t="s">
        <v>4198</v>
      </c>
      <c r="R2205" t="s">
        <v>2203</v>
      </c>
    </row>
    <row r="2206" spans="1:18" x14ac:dyDescent="0.25">
      <c r="A2206" t="s">
        <v>4094</v>
      </c>
      <c r="B2206" t="s">
        <v>4095</v>
      </c>
      <c r="C2206" t="s">
        <v>4096</v>
      </c>
      <c r="D2206" t="s">
        <v>4097</v>
      </c>
      <c r="E2206" t="s">
        <v>4276</v>
      </c>
      <c r="F2206" t="s">
        <v>5057</v>
      </c>
      <c r="G2206" t="s">
        <v>5840</v>
      </c>
      <c r="H2206" t="s">
        <v>5859</v>
      </c>
      <c r="I2206" t="s">
        <v>4197</v>
      </c>
      <c r="J2206" t="s">
        <v>4274</v>
      </c>
      <c r="R2206" t="s">
        <v>2204</v>
      </c>
    </row>
    <row r="2207" spans="1:18" x14ac:dyDescent="0.25">
      <c r="A2207" t="s">
        <v>4094</v>
      </c>
      <c r="B2207" t="s">
        <v>4095</v>
      </c>
      <c r="C2207" t="s">
        <v>4096</v>
      </c>
      <c r="D2207" t="s">
        <v>4097</v>
      </c>
      <c r="E2207" t="s">
        <v>4276</v>
      </c>
      <c r="F2207" t="s">
        <v>5057</v>
      </c>
      <c r="G2207" t="s">
        <v>5840</v>
      </c>
      <c r="H2207" t="s">
        <v>5860</v>
      </c>
      <c r="I2207" t="s">
        <v>4197</v>
      </c>
      <c r="J2207" t="s">
        <v>4198</v>
      </c>
      <c r="R2207" t="s">
        <v>2205</v>
      </c>
    </row>
    <row r="2208" spans="1:18" x14ac:dyDescent="0.25">
      <c r="A2208" t="s">
        <v>4094</v>
      </c>
      <c r="B2208" t="s">
        <v>4095</v>
      </c>
      <c r="C2208" t="s">
        <v>4096</v>
      </c>
      <c r="D2208" t="s">
        <v>4097</v>
      </c>
      <c r="E2208" t="s">
        <v>4276</v>
      </c>
      <c r="F2208" t="s">
        <v>5057</v>
      </c>
      <c r="G2208" t="s">
        <v>5840</v>
      </c>
      <c r="H2208" t="s">
        <v>5860</v>
      </c>
      <c r="I2208" t="s">
        <v>4197</v>
      </c>
      <c r="J2208" t="s">
        <v>4274</v>
      </c>
      <c r="R2208" t="s">
        <v>2206</v>
      </c>
    </row>
    <row r="2209" spans="1:18" x14ac:dyDescent="0.25">
      <c r="A2209" t="s">
        <v>4094</v>
      </c>
      <c r="B2209" t="s">
        <v>4095</v>
      </c>
      <c r="C2209" t="s">
        <v>4096</v>
      </c>
      <c r="D2209" t="s">
        <v>4097</v>
      </c>
      <c r="E2209" t="s">
        <v>4276</v>
      </c>
      <c r="F2209" t="s">
        <v>5057</v>
      </c>
      <c r="G2209" t="s">
        <v>5840</v>
      </c>
      <c r="H2209" t="s">
        <v>5861</v>
      </c>
      <c r="I2209" t="s">
        <v>4197</v>
      </c>
      <c r="J2209" t="s">
        <v>4198</v>
      </c>
      <c r="R2209" t="s">
        <v>2207</v>
      </c>
    </row>
    <row r="2210" spans="1:18" x14ac:dyDescent="0.25">
      <c r="A2210" t="s">
        <v>4094</v>
      </c>
      <c r="B2210" t="s">
        <v>4095</v>
      </c>
      <c r="C2210" t="s">
        <v>4096</v>
      </c>
      <c r="D2210" t="s">
        <v>4097</v>
      </c>
      <c r="E2210" t="s">
        <v>4276</v>
      </c>
      <c r="F2210" t="s">
        <v>5057</v>
      </c>
      <c r="G2210" t="s">
        <v>5840</v>
      </c>
      <c r="H2210" t="s">
        <v>5861</v>
      </c>
      <c r="I2210" t="s">
        <v>4197</v>
      </c>
      <c r="J2210" t="s">
        <v>4274</v>
      </c>
      <c r="R2210" t="s">
        <v>2208</v>
      </c>
    </row>
    <row r="2211" spans="1:18" x14ac:dyDescent="0.25">
      <c r="A2211" t="s">
        <v>4094</v>
      </c>
      <c r="B2211" t="s">
        <v>4095</v>
      </c>
      <c r="C2211" t="s">
        <v>4096</v>
      </c>
      <c r="D2211" t="s">
        <v>4097</v>
      </c>
      <c r="E2211" t="s">
        <v>4276</v>
      </c>
      <c r="F2211" t="s">
        <v>5057</v>
      </c>
      <c r="G2211" t="s">
        <v>5840</v>
      </c>
      <c r="H2211" t="s">
        <v>5862</v>
      </c>
      <c r="I2211" t="s">
        <v>4197</v>
      </c>
      <c r="J2211" t="s">
        <v>4198</v>
      </c>
      <c r="R2211" t="s">
        <v>2209</v>
      </c>
    </row>
    <row r="2212" spans="1:18" x14ac:dyDescent="0.25">
      <c r="A2212" t="s">
        <v>4094</v>
      </c>
      <c r="B2212" t="s">
        <v>4095</v>
      </c>
      <c r="C2212" t="s">
        <v>4096</v>
      </c>
      <c r="D2212" t="s">
        <v>4097</v>
      </c>
      <c r="E2212" t="s">
        <v>4276</v>
      </c>
      <c r="F2212" t="s">
        <v>5057</v>
      </c>
      <c r="G2212" t="s">
        <v>5840</v>
      </c>
      <c r="H2212" t="s">
        <v>5862</v>
      </c>
      <c r="I2212" t="s">
        <v>4197</v>
      </c>
      <c r="J2212" t="s">
        <v>4274</v>
      </c>
      <c r="R2212" t="s">
        <v>2210</v>
      </c>
    </row>
    <row r="2213" spans="1:18" x14ac:dyDescent="0.25">
      <c r="A2213" t="s">
        <v>4094</v>
      </c>
      <c r="B2213" t="s">
        <v>4095</v>
      </c>
      <c r="C2213" t="s">
        <v>4096</v>
      </c>
      <c r="D2213" t="s">
        <v>4097</v>
      </c>
      <c r="E2213" t="s">
        <v>4276</v>
      </c>
      <c r="F2213" t="s">
        <v>5057</v>
      </c>
      <c r="G2213" t="s">
        <v>5840</v>
      </c>
      <c r="H2213" t="s">
        <v>5863</v>
      </c>
      <c r="I2213" t="s">
        <v>4313</v>
      </c>
      <c r="R2213" t="s">
        <v>2211</v>
      </c>
    </row>
    <row r="2214" spans="1:18" x14ac:dyDescent="0.25">
      <c r="A2214" t="s">
        <v>4094</v>
      </c>
      <c r="B2214" t="s">
        <v>4095</v>
      </c>
      <c r="C2214" t="s">
        <v>4096</v>
      </c>
      <c r="D2214" t="s">
        <v>4097</v>
      </c>
      <c r="E2214" t="s">
        <v>4276</v>
      </c>
      <c r="F2214" t="s">
        <v>5057</v>
      </c>
      <c r="G2214" t="s">
        <v>5840</v>
      </c>
      <c r="H2214" t="s">
        <v>5863</v>
      </c>
      <c r="I2214" t="s">
        <v>5278</v>
      </c>
      <c r="R2214" t="s">
        <v>2212</v>
      </c>
    </row>
    <row r="2215" spans="1:18" x14ac:dyDescent="0.25">
      <c r="A2215" t="s">
        <v>4094</v>
      </c>
      <c r="B2215" t="s">
        <v>4095</v>
      </c>
      <c r="C2215" t="s">
        <v>4096</v>
      </c>
      <c r="D2215" t="s">
        <v>4097</v>
      </c>
      <c r="E2215" t="s">
        <v>4276</v>
      </c>
      <c r="F2215" t="s">
        <v>5057</v>
      </c>
      <c r="G2215" t="s">
        <v>5840</v>
      </c>
      <c r="H2215" t="s">
        <v>5863</v>
      </c>
      <c r="I2215" t="s">
        <v>5279</v>
      </c>
      <c r="R2215" t="s">
        <v>2213</v>
      </c>
    </row>
    <row r="2216" spans="1:18" x14ac:dyDescent="0.25">
      <c r="A2216" t="s">
        <v>4094</v>
      </c>
      <c r="B2216" t="s">
        <v>4095</v>
      </c>
      <c r="C2216" t="s">
        <v>4096</v>
      </c>
      <c r="D2216" t="s">
        <v>4097</v>
      </c>
      <c r="E2216" t="s">
        <v>4276</v>
      </c>
      <c r="F2216" t="s">
        <v>5057</v>
      </c>
      <c r="G2216" t="s">
        <v>5840</v>
      </c>
      <c r="H2216" t="s">
        <v>5863</v>
      </c>
      <c r="I2216" t="s">
        <v>4356</v>
      </c>
      <c r="R2216" t="s">
        <v>2214</v>
      </c>
    </row>
    <row r="2217" spans="1:18" x14ac:dyDescent="0.25">
      <c r="A2217" t="s">
        <v>4094</v>
      </c>
      <c r="B2217" t="s">
        <v>4095</v>
      </c>
      <c r="C2217" t="s">
        <v>4096</v>
      </c>
      <c r="D2217" t="s">
        <v>4097</v>
      </c>
      <c r="E2217" t="s">
        <v>4276</v>
      </c>
      <c r="F2217" t="s">
        <v>5057</v>
      </c>
      <c r="G2217" t="s">
        <v>5840</v>
      </c>
      <c r="H2217" t="s">
        <v>5863</v>
      </c>
      <c r="I2217" t="s">
        <v>4197</v>
      </c>
      <c r="J2217" t="s">
        <v>4198</v>
      </c>
      <c r="R2217" t="s">
        <v>2215</v>
      </c>
    </row>
    <row r="2218" spans="1:18" x14ac:dyDescent="0.25">
      <c r="A2218" t="s">
        <v>4094</v>
      </c>
      <c r="B2218" t="s">
        <v>4095</v>
      </c>
      <c r="C2218" t="s">
        <v>4096</v>
      </c>
      <c r="D2218" t="s">
        <v>4097</v>
      </c>
      <c r="E2218" t="s">
        <v>4276</v>
      </c>
      <c r="F2218" t="s">
        <v>5057</v>
      </c>
      <c r="G2218" t="s">
        <v>5840</v>
      </c>
      <c r="H2218" t="s">
        <v>5863</v>
      </c>
      <c r="I2218" t="s">
        <v>4197</v>
      </c>
      <c r="J2218" t="s">
        <v>4821</v>
      </c>
      <c r="R2218" t="s">
        <v>2216</v>
      </c>
    </row>
    <row r="2219" spans="1:18" x14ac:dyDescent="0.25">
      <c r="A2219" t="s">
        <v>4094</v>
      </c>
      <c r="B2219" t="s">
        <v>4095</v>
      </c>
      <c r="C2219" t="s">
        <v>4096</v>
      </c>
      <c r="D2219" t="s">
        <v>4097</v>
      </c>
      <c r="E2219" t="s">
        <v>4276</v>
      </c>
      <c r="F2219" t="s">
        <v>5057</v>
      </c>
      <c r="G2219" t="s">
        <v>5840</v>
      </c>
      <c r="H2219" t="s">
        <v>5863</v>
      </c>
      <c r="I2219" t="s">
        <v>4197</v>
      </c>
      <c r="J2219" t="s">
        <v>4274</v>
      </c>
      <c r="R2219" t="s">
        <v>2217</v>
      </c>
    </row>
    <row r="2220" spans="1:18" x14ac:dyDescent="0.25">
      <c r="A2220" t="s">
        <v>4094</v>
      </c>
      <c r="B2220" t="s">
        <v>4095</v>
      </c>
      <c r="C2220" t="s">
        <v>4096</v>
      </c>
      <c r="D2220" t="s">
        <v>4097</v>
      </c>
      <c r="E2220" t="s">
        <v>4276</v>
      </c>
      <c r="F2220" t="s">
        <v>5057</v>
      </c>
      <c r="G2220" t="s">
        <v>5840</v>
      </c>
      <c r="H2220" t="s">
        <v>5863</v>
      </c>
      <c r="I2220" t="s">
        <v>5864</v>
      </c>
      <c r="R2220" t="s">
        <v>2218</v>
      </c>
    </row>
    <row r="2221" spans="1:18" x14ac:dyDescent="0.25">
      <c r="A2221" t="s">
        <v>4094</v>
      </c>
      <c r="B2221" t="s">
        <v>4095</v>
      </c>
      <c r="C2221" t="s">
        <v>4096</v>
      </c>
      <c r="D2221" t="s">
        <v>4097</v>
      </c>
      <c r="E2221" t="s">
        <v>4276</v>
      </c>
      <c r="F2221" t="s">
        <v>5057</v>
      </c>
      <c r="G2221" t="s">
        <v>5840</v>
      </c>
      <c r="H2221" t="s">
        <v>5863</v>
      </c>
      <c r="I2221" t="s">
        <v>4113</v>
      </c>
      <c r="R2221" t="s">
        <v>2219</v>
      </c>
    </row>
    <row r="2222" spans="1:18" x14ac:dyDescent="0.25">
      <c r="A2222" t="s">
        <v>4094</v>
      </c>
      <c r="B2222" t="s">
        <v>4095</v>
      </c>
      <c r="C2222" t="s">
        <v>4096</v>
      </c>
      <c r="D2222" t="s">
        <v>4097</v>
      </c>
      <c r="E2222" t="s">
        <v>4276</v>
      </c>
      <c r="F2222" t="s">
        <v>5057</v>
      </c>
      <c r="G2222" t="s">
        <v>5840</v>
      </c>
      <c r="H2222" t="s">
        <v>5865</v>
      </c>
      <c r="I2222" t="s">
        <v>4197</v>
      </c>
      <c r="J2222" t="s">
        <v>4198</v>
      </c>
      <c r="R2222" t="s">
        <v>2220</v>
      </c>
    </row>
    <row r="2223" spans="1:18" x14ac:dyDescent="0.25">
      <c r="A2223" t="s">
        <v>4094</v>
      </c>
      <c r="B2223" t="s">
        <v>4095</v>
      </c>
      <c r="C2223" t="s">
        <v>4096</v>
      </c>
      <c r="D2223" t="s">
        <v>4097</v>
      </c>
      <c r="E2223" t="s">
        <v>4276</v>
      </c>
      <c r="F2223" t="s">
        <v>5057</v>
      </c>
      <c r="G2223" t="s">
        <v>5840</v>
      </c>
      <c r="H2223" t="s">
        <v>5865</v>
      </c>
      <c r="I2223" t="s">
        <v>4197</v>
      </c>
      <c r="J2223" t="s">
        <v>4274</v>
      </c>
      <c r="R2223" t="s">
        <v>2221</v>
      </c>
    </row>
    <row r="2224" spans="1:18" x14ac:dyDescent="0.25">
      <c r="A2224" t="s">
        <v>4094</v>
      </c>
      <c r="B2224" t="s">
        <v>4095</v>
      </c>
      <c r="C2224" t="s">
        <v>4096</v>
      </c>
      <c r="D2224" t="s">
        <v>4097</v>
      </c>
      <c r="E2224" t="s">
        <v>4276</v>
      </c>
      <c r="F2224" t="s">
        <v>5057</v>
      </c>
      <c r="G2224" t="s">
        <v>5840</v>
      </c>
      <c r="H2224" t="s">
        <v>5866</v>
      </c>
      <c r="I2224" t="s">
        <v>4197</v>
      </c>
      <c r="J2224" t="s">
        <v>4198</v>
      </c>
      <c r="R2224" t="s">
        <v>2222</v>
      </c>
    </row>
    <row r="2225" spans="1:18" x14ac:dyDescent="0.25">
      <c r="A2225" t="s">
        <v>4094</v>
      </c>
      <c r="B2225" t="s">
        <v>4095</v>
      </c>
      <c r="C2225" t="s">
        <v>4096</v>
      </c>
      <c r="D2225" t="s">
        <v>4097</v>
      </c>
      <c r="E2225" t="s">
        <v>4276</v>
      </c>
      <c r="F2225" t="s">
        <v>5057</v>
      </c>
      <c r="G2225" t="s">
        <v>5840</v>
      </c>
      <c r="H2225" t="s">
        <v>5866</v>
      </c>
      <c r="I2225" t="s">
        <v>4197</v>
      </c>
      <c r="J2225" t="s">
        <v>4274</v>
      </c>
      <c r="R2225" t="s">
        <v>2223</v>
      </c>
    </row>
    <row r="2226" spans="1:18" x14ac:dyDescent="0.25">
      <c r="A2226" t="s">
        <v>4094</v>
      </c>
      <c r="B2226" t="s">
        <v>4095</v>
      </c>
      <c r="C2226" t="s">
        <v>4096</v>
      </c>
      <c r="D2226" t="s">
        <v>4097</v>
      </c>
      <c r="E2226" t="s">
        <v>4276</v>
      </c>
      <c r="F2226" t="s">
        <v>5057</v>
      </c>
      <c r="G2226" t="s">
        <v>5840</v>
      </c>
      <c r="H2226" t="s">
        <v>5867</v>
      </c>
      <c r="I2226" t="s">
        <v>4197</v>
      </c>
      <c r="J2226" t="s">
        <v>4198</v>
      </c>
      <c r="R2226" t="s">
        <v>2224</v>
      </c>
    </row>
    <row r="2227" spans="1:18" x14ac:dyDescent="0.25">
      <c r="A2227" t="s">
        <v>4094</v>
      </c>
      <c r="B2227" t="s">
        <v>4095</v>
      </c>
      <c r="C2227" t="s">
        <v>4096</v>
      </c>
      <c r="D2227" t="s">
        <v>4097</v>
      </c>
      <c r="E2227" t="s">
        <v>4276</v>
      </c>
      <c r="F2227" t="s">
        <v>5057</v>
      </c>
      <c r="G2227" t="s">
        <v>5840</v>
      </c>
      <c r="H2227" t="s">
        <v>5867</v>
      </c>
      <c r="I2227" t="s">
        <v>4197</v>
      </c>
      <c r="J2227" t="s">
        <v>4274</v>
      </c>
      <c r="R2227" t="s">
        <v>2225</v>
      </c>
    </row>
    <row r="2228" spans="1:18" x14ac:dyDescent="0.25">
      <c r="A2228" t="s">
        <v>4094</v>
      </c>
      <c r="B2228" t="s">
        <v>4095</v>
      </c>
      <c r="C2228" t="s">
        <v>4096</v>
      </c>
      <c r="D2228" t="s">
        <v>4097</v>
      </c>
      <c r="E2228" t="s">
        <v>4276</v>
      </c>
      <c r="F2228" t="s">
        <v>5057</v>
      </c>
      <c r="G2228" t="s">
        <v>5840</v>
      </c>
      <c r="H2228" t="s">
        <v>5868</v>
      </c>
      <c r="I2228" t="s">
        <v>4197</v>
      </c>
      <c r="J2228" t="s">
        <v>4198</v>
      </c>
      <c r="R2228" t="s">
        <v>2226</v>
      </c>
    </row>
    <row r="2229" spans="1:18" x14ac:dyDescent="0.25">
      <c r="A2229" t="s">
        <v>4094</v>
      </c>
      <c r="B2229" t="s">
        <v>4095</v>
      </c>
      <c r="C2229" t="s">
        <v>4096</v>
      </c>
      <c r="D2229" t="s">
        <v>4097</v>
      </c>
      <c r="E2229" t="s">
        <v>4276</v>
      </c>
      <c r="F2229" t="s">
        <v>5057</v>
      </c>
      <c r="G2229" t="s">
        <v>5840</v>
      </c>
      <c r="H2229" t="s">
        <v>5868</v>
      </c>
      <c r="I2229" t="s">
        <v>4197</v>
      </c>
      <c r="J2229" t="s">
        <v>4274</v>
      </c>
      <c r="R2229" t="s">
        <v>2227</v>
      </c>
    </row>
    <row r="2230" spans="1:18" x14ac:dyDescent="0.25">
      <c r="A2230" t="s">
        <v>4094</v>
      </c>
      <c r="B2230" t="s">
        <v>4095</v>
      </c>
      <c r="C2230" t="s">
        <v>4096</v>
      </c>
      <c r="D2230" t="s">
        <v>4097</v>
      </c>
      <c r="E2230" t="s">
        <v>4276</v>
      </c>
      <c r="F2230" t="s">
        <v>5057</v>
      </c>
      <c r="G2230" t="s">
        <v>5869</v>
      </c>
      <c r="H2230" t="s">
        <v>5870</v>
      </c>
      <c r="I2230" t="s">
        <v>4197</v>
      </c>
      <c r="J2230" t="s">
        <v>4198</v>
      </c>
      <c r="R2230" t="s">
        <v>2228</v>
      </c>
    </row>
    <row r="2231" spans="1:18" x14ac:dyDescent="0.25">
      <c r="A2231" t="s">
        <v>4094</v>
      </c>
      <c r="B2231" t="s">
        <v>4095</v>
      </c>
      <c r="C2231" t="s">
        <v>4096</v>
      </c>
      <c r="D2231" t="s">
        <v>4097</v>
      </c>
      <c r="E2231" t="s">
        <v>4276</v>
      </c>
      <c r="F2231" t="s">
        <v>5057</v>
      </c>
      <c r="G2231" t="s">
        <v>5869</v>
      </c>
      <c r="H2231" t="s">
        <v>5870</v>
      </c>
      <c r="I2231" t="s">
        <v>4197</v>
      </c>
      <c r="J2231" t="s">
        <v>4274</v>
      </c>
      <c r="R2231" t="s">
        <v>2229</v>
      </c>
    </row>
    <row r="2232" spans="1:18" x14ac:dyDescent="0.25">
      <c r="A2232" t="s">
        <v>4094</v>
      </c>
      <c r="B2232" t="s">
        <v>4095</v>
      </c>
      <c r="C2232" t="s">
        <v>4096</v>
      </c>
      <c r="D2232" t="s">
        <v>4097</v>
      </c>
      <c r="E2232" t="s">
        <v>4276</v>
      </c>
      <c r="F2232" t="s">
        <v>5057</v>
      </c>
      <c r="G2232" t="s">
        <v>5871</v>
      </c>
      <c r="H2232" t="s">
        <v>4632</v>
      </c>
      <c r="I2232" t="s">
        <v>5077</v>
      </c>
      <c r="J2232" t="s">
        <v>4197</v>
      </c>
      <c r="K2232" t="s">
        <v>4198</v>
      </c>
      <c r="R2232" t="s">
        <v>2230</v>
      </c>
    </row>
    <row r="2233" spans="1:18" x14ac:dyDescent="0.25">
      <c r="A2233" t="s">
        <v>4094</v>
      </c>
      <c r="B2233" t="s">
        <v>4095</v>
      </c>
      <c r="C2233" t="s">
        <v>4096</v>
      </c>
      <c r="D2233" t="s">
        <v>4097</v>
      </c>
      <c r="E2233" t="s">
        <v>4276</v>
      </c>
      <c r="F2233" t="s">
        <v>5057</v>
      </c>
      <c r="G2233" t="s">
        <v>5871</v>
      </c>
      <c r="H2233" t="s">
        <v>4632</v>
      </c>
      <c r="I2233" t="s">
        <v>5077</v>
      </c>
      <c r="J2233" t="s">
        <v>4197</v>
      </c>
      <c r="K2233" t="s">
        <v>4274</v>
      </c>
      <c r="R2233" t="s">
        <v>2231</v>
      </c>
    </row>
    <row r="2234" spans="1:18" x14ac:dyDescent="0.25">
      <c r="A2234" t="s">
        <v>4094</v>
      </c>
      <c r="B2234" t="s">
        <v>4095</v>
      </c>
      <c r="C2234" t="s">
        <v>4096</v>
      </c>
      <c r="D2234" t="s">
        <v>4097</v>
      </c>
      <c r="E2234" t="s">
        <v>4276</v>
      </c>
      <c r="F2234" t="s">
        <v>5057</v>
      </c>
      <c r="G2234" t="s">
        <v>5871</v>
      </c>
      <c r="H2234" t="s">
        <v>4632</v>
      </c>
      <c r="I2234" t="s">
        <v>5872</v>
      </c>
      <c r="J2234" t="s">
        <v>4197</v>
      </c>
      <c r="K2234" t="s">
        <v>4198</v>
      </c>
      <c r="R2234" t="s">
        <v>2232</v>
      </c>
    </row>
    <row r="2235" spans="1:18" x14ac:dyDescent="0.25">
      <c r="A2235" t="s">
        <v>4094</v>
      </c>
      <c r="B2235" t="s">
        <v>4095</v>
      </c>
      <c r="C2235" t="s">
        <v>4096</v>
      </c>
      <c r="D2235" t="s">
        <v>4097</v>
      </c>
      <c r="E2235" t="s">
        <v>4276</v>
      </c>
      <c r="F2235" t="s">
        <v>5057</v>
      </c>
      <c r="G2235" t="s">
        <v>5871</v>
      </c>
      <c r="H2235" t="s">
        <v>4632</v>
      </c>
      <c r="I2235" t="s">
        <v>5872</v>
      </c>
      <c r="J2235" t="s">
        <v>4197</v>
      </c>
      <c r="K2235" t="s">
        <v>4274</v>
      </c>
      <c r="R2235" t="s">
        <v>2233</v>
      </c>
    </row>
    <row r="2236" spans="1:18" x14ac:dyDescent="0.25">
      <c r="A2236" t="s">
        <v>4094</v>
      </c>
      <c r="B2236" t="s">
        <v>4095</v>
      </c>
      <c r="C2236" t="s">
        <v>4096</v>
      </c>
      <c r="D2236" t="s">
        <v>4097</v>
      </c>
      <c r="E2236" t="s">
        <v>4276</v>
      </c>
      <c r="F2236" t="s">
        <v>5057</v>
      </c>
      <c r="G2236" t="s">
        <v>5873</v>
      </c>
      <c r="H2236" t="s">
        <v>5874</v>
      </c>
      <c r="I2236" t="s">
        <v>4197</v>
      </c>
      <c r="J2236" t="s">
        <v>4198</v>
      </c>
      <c r="R2236" t="s">
        <v>2234</v>
      </c>
    </row>
    <row r="2237" spans="1:18" x14ac:dyDescent="0.25">
      <c r="A2237" t="s">
        <v>4094</v>
      </c>
      <c r="B2237" t="s">
        <v>4095</v>
      </c>
      <c r="C2237" t="s">
        <v>4096</v>
      </c>
      <c r="D2237" t="s">
        <v>4097</v>
      </c>
      <c r="E2237" t="s">
        <v>4276</v>
      </c>
      <c r="F2237" t="s">
        <v>5057</v>
      </c>
      <c r="G2237" t="s">
        <v>5873</v>
      </c>
      <c r="H2237" t="s">
        <v>5875</v>
      </c>
      <c r="I2237" t="s">
        <v>4197</v>
      </c>
      <c r="J2237" t="s">
        <v>4198</v>
      </c>
      <c r="R2237" t="s">
        <v>2235</v>
      </c>
    </row>
    <row r="2238" spans="1:18" x14ac:dyDescent="0.25">
      <c r="A2238" t="s">
        <v>4094</v>
      </c>
      <c r="B2238" t="s">
        <v>4095</v>
      </c>
      <c r="C2238" t="s">
        <v>4096</v>
      </c>
      <c r="D2238" t="s">
        <v>4097</v>
      </c>
      <c r="E2238" t="s">
        <v>4276</v>
      </c>
      <c r="F2238" t="s">
        <v>5057</v>
      </c>
      <c r="G2238" t="s">
        <v>5876</v>
      </c>
      <c r="H2238" t="s">
        <v>4632</v>
      </c>
      <c r="I2238" t="s">
        <v>5877</v>
      </c>
      <c r="J2238" t="s">
        <v>4197</v>
      </c>
      <c r="K2238" t="s">
        <v>4198</v>
      </c>
      <c r="R2238" t="s">
        <v>2236</v>
      </c>
    </row>
    <row r="2239" spans="1:18" x14ac:dyDescent="0.25">
      <c r="A2239" t="s">
        <v>4094</v>
      </c>
      <c r="B2239" t="s">
        <v>4095</v>
      </c>
      <c r="C2239" t="s">
        <v>4096</v>
      </c>
      <c r="D2239" t="s">
        <v>4097</v>
      </c>
      <c r="E2239" t="s">
        <v>4276</v>
      </c>
      <c r="F2239" t="s">
        <v>5057</v>
      </c>
      <c r="G2239" t="s">
        <v>5876</v>
      </c>
      <c r="H2239" t="s">
        <v>4632</v>
      </c>
      <c r="I2239" t="s">
        <v>5878</v>
      </c>
      <c r="J2239" t="s">
        <v>4197</v>
      </c>
      <c r="K2239" t="s">
        <v>4198</v>
      </c>
      <c r="R2239" t="s">
        <v>2237</v>
      </c>
    </row>
    <row r="2240" spans="1:18" x14ac:dyDescent="0.25">
      <c r="A2240" t="s">
        <v>4094</v>
      </c>
      <c r="B2240" t="s">
        <v>4095</v>
      </c>
      <c r="C2240" t="s">
        <v>4096</v>
      </c>
      <c r="D2240" t="s">
        <v>4097</v>
      </c>
      <c r="E2240" t="s">
        <v>4276</v>
      </c>
      <c r="F2240" t="s">
        <v>5057</v>
      </c>
      <c r="G2240" t="s">
        <v>5876</v>
      </c>
      <c r="H2240" t="s">
        <v>4632</v>
      </c>
      <c r="I2240" t="s">
        <v>5878</v>
      </c>
      <c r="J2240" t="s">
        <v>4197</v>
      </c>
      <c r="K2240" t="s">
        <v>4274</v>
      </c>
      <c r="R2240" t="s">
        <v>2238</v>
      </c>
    </row>
    <row r="2241" spans="1:18" x14ac:dyDescent="0.25">
      <c r="A2241" t="s">
        <v>4094</v>
      </c>
      <c r="B2241" t="s">
        <v>4095</v>
      </c>
      <c r="C2241" t="s">
        <v>4096</v>
      </c>
      <c r="D2241" t="s">
        <v>4097</v>
      </c>
      <c r="E2241" t="s">
        <v>4276</v>
      </c>
      <c r="F2241" t="s">
        <v>5057</v>
      </c>
      <c r="G2241" t="s">
        <v>5876</v>
      </c>
      <c r="H2241" t="s">
        <v>4632</v>
      </c>
      <c r="I2241" t="s">
        <v>5879</v>
      </c>
      <c r="J2241" t="s">
        <v>4197</v>
      </c>
      <c r="K2241" t="s">
        <v>4198</v>
      </c>
      <c r="R2241" t="s">
        <v>2239</v>
      </c>
    </row>
    <row r="2242" spans="1:18" x14ac:dyDescent="0.25">
      <c r="A2242" t="s">
        <v>4094</v>
      </c>
      <c r="B2242" t="s">
        <v>4095</v>
      </c>
      <c r="C2242" t="s">
        <v>4096</v>
      </c>
      <c r="D2242" t="s">
        <v>4097</v>
      </c>
      <c r="E2242" t="s">
        <v>4276</v>
      </c>
      <c r="F2242" t="s">
        <v>5057</v>
      </c>
      <c r="G2242" t="s">
        <v>5876</v>
      </c>
      <c r="H2242" t="s">
        <v>4632</v>
      </c>
      <c r="I2242" t="s">
        <v>5879</v>
      </c>
      <c r="J2242" t="s">
        <v>4197</v>
      </c>
      <c r="K2242" t="s">
        <v>4274</v>
      </c>
      <c r="R2242" t="s">
        <v>2240</v>
      </c>
    </row>
    <row r="2243" spans="1:18" x14ac:dyDescent="0.25">
      <c r="A2243" t="s">
        <v>4094</v>
      </c>
      <c r="B2243" t="s">
        <v>4095</v>
      </c>
      <c r="C2243" t="s">
        <v>4096</v>
      </c>
      <c r="D2243" t="s">
        <v>4097</v>
      </c>
      <c r="E2243" t="s">
        <v>4276</v>
      </c>
      <c r="F2243" t="s">
        <v>5057</v>
      </c>
      <c r="G2243" t="s">
        <v>5876</v>
      </c>
      <c r="H2243" t="s">
        <v>4632</v>
      </c>
      <c r="I2243" t="s">
        <v>5880</v>
      </c>
      <c r="J2243" t="s">
        <v>4197</v>
      </c>
      <c r="K2243" t="s">
        <v>4198</v>
      </c>
      <c r="R2243" t="s">
        <v>2241</v>
      </c>
    </row>
    <row r="2244" spans="1:18" x14ac:dyDescent="0.25">
      <c r="A2244" t="s">
        <v>4094</v>
      </c>
      <c r="B2244" t="s">
        <v>4095</v>
      </c>
      <c r="C2244" t="s">
        <v>4096</v>
      </c>
      <c r="D2244" t="s">
        <v>4097</v>
      </c>
      <c r="E2244" t="s">
        <v>4276</v>
      </c>
      <c r="F2244" t="s">
        <v>5057</v>
      </c>
      <c r="G2244" t="s">
        <v>5876</v>
      </c>
      <c r="H2244" t="s">
        <v>4632</v>
      </c>
      <c r="I2244" t="s">
        <v>5880</v>
      </c>
      <c r="J2244" t="s">
        <v>4197</v>
      </c>
      <c r="K2244" t="s">
        <v>4274</v>
      </c>
      <c r="R2244" t="s">
        <v>2242</v>
      </c>
    </row>
    <row r="2245" spans="1:18" x14ac:dyDescent="0.25">
      <c r="A2245" t="s">
        <v>4094</v>
      </c>
      <c r="B2245" t="s">
        <v>4095</v>
      </c>
      <c r="C2245" t="s">
        <v>4096</v>
      </c>
      <c r="D2245" t="s">
        <v>4097</v>
      </c>
      <c r="E2245" t="s">
        <v>4276</v>
      </c>
      <c r="F2245" t="s">
        <v>5057</v>
      </c>
      <c r="G2245" t="s">
        <v>5876</v>
      </c>
      <c r="H2245" t="s">
        <v>4632</v>
      </c>
      <c r="I2245" t="s">
        <v>5881</v>
      </c>
      <c r="J2245" t="s">
        <v>4197</v>
      </c>
      <c r="K2245" t="s">
        <v>4198</v>
      </c>
      <c r="R2245" t="s">
        <v>2243</v>
      </c>
    </row>
    <row r="2246" spans="1:18" x14ac:dyDescent="0.25">
      <c r="A2246" t="s">
        <v>4094</v>
      </c>
      <c r="B2246" t="s">
        <v>4095</v>
      </c>
      <c r="C2246" t="s">
        <v>4096</v>
      </c>
      <c r="D2246" t="s">
        <v>4097</v>
      </c>
      <c r="E2246" t="s">
        <v>4276</v>
      </c>
      <c r="F2246" t="s">
        <v>5057</v>
      </c>
      <c r="G2246" t="s">
        <v>5876</v>
      </c>
      <c r="H2246" t="s">
        <v>4632</v>
      </c>
      <c r="I2246" t="s">
        <v>5881</v>
      </c>
      <c r="J2246" t="s">
        <v>4197</v>
      </c>
      <c r="K2246" t="s">
        <v>4274</v>
      </c>
      <c r="R2246" t="s">
        <v>2244</v>
      </c>
    </row>
    <row r="2247" spans="1:18" x14ac:dyDescent="0.25">
      <c r="A2247" t="s">
        <v>4094</v>
      </c>
      <c r="B2247" t="s">
        <v>4095</v>
      </c>
      <c r="C2247" t="s">
        <v>4096</v>
      </c>
      <c r="D2247" t="s">
        <v>4097</v>
      </c>
      <c r="E2247" t="s">
        <v>4276</v>
      </c>
      <c r="F2247" t="s">
        <v>5057</v>
      </c>
      <c r="G2247" t="s">
        <v>5876</v>
      </c>
      <c r="H2247" t="s">
        <v>4632</v>
      </c>
      <c r="I2247" t="s">
        <v>5720</v>
      </c>
      <c r="J2247" t="s">
        <v>4197</v>
      </c>
      <c r="K2247" t="s">
        <v>4198</v>
      </c>
      <c r="R2247" t="s">
        <v>2245</v>
      </c>
    </row>
    <row r="2248" spans="1:18" x14ac:dyDescent="0.25">
      <c r="A2248" t="s">
        <v>4094</v>
      </c>
      <c r="B2248" t="s">
        <v>4095</v>
      </c>
      <c r="C2248" t="s">
        <v>4096</v>
      </c>
      <c r="D2248" t="s">
        <v>4097</v>
      </c>
      <c r="E2248" t="s">
        <v>4276</v>
      </c>
      <c r="F2248" t="s">
        <v>5057</v>
      </c>
      <c r="G2248" t="s">
        <v>5876</v>
      </c>
      <c r="H2248" t="s">
        <v>4632</v>
      </c>
      <c r="I2248" t="s">
        <v>5055</v>
      </c>
      <c r="J2248" t="s">
        <v>4197</v>
      </c>
      <c r="K2248" t="s">
        <v>4198</v>
      </c>
      <c r="R2248" t="s">
        <v>2246</v>
      </c>
    </row>
    <row r="2249" spans="1:18" x14ac:dyDescent="0.25">
      <c r="A2249" t="s">
        <v>4094</v>
      </c>
      <c r="B2249" t="s">
        <v>4095</v>
      </c>
      <c r="C2249" t="s">
        <v>4096</v>
      </c>
      <c r="D2249" t="s">
        <v>4097</v>
      </c>
      <c r="E2249" t="s">
        <v>4276</v>
      </c>
      <c r="F2249" t="s">
        <v>5057</v>
      </c>
      <c r="G2249" t="s">
        <v>5876</v>
      </c>
      <c r="H2249" t="s">
        <v>4632</v>
      </c>
      <c r="I2249" t="s">
        <v>5055</v>
      </c>
      <c r="J2249" t="s">
        <v>4197</v>
      </c>
      <c r="K2249" t="s">
        <v>4274</v>
      </c>
      <c r="R2249" t="s">
        <v>2247</v>
      </c>
    </row>
    <row r="2250" spans="1:18" x14ac:dyDescent="0.25">
      <c r="A2250" t="s">
        <v>4094</v>
      </c>
      <c r="B2250" t="s">
        <v>4095</v>
      </c>
      <c r="C2250" t="s">
        <v>4096</v>
      </c>
      <c r="D2250" t="s">
        <v>4097</v>
      </c>
      <c r="E2250" t="s">
        <v>4276</v>
      </c>
      <c r="F2250" t="s">
        <v>5057</v>
      </c>
      <c r="G2250" t="s">
        <v>5876</v>
      </c>
      <c r="H2250" t="s">
        <v>4632</v>
      </c>
      <c r="I2250" t="s">
        <v>5055</v>
      </c>
      <c r="J2250" t="s">
        <v>5882</v>
      </c>
      <c r="R2250" t="s">
        <v>2248</v>
      </c>
    </row>
    <row r="2251" spans="1:18" x14ac:dyDescent="0.25">
      <c r="A2251" t="s">
        <v>4094</v>
      </c>
      <c r="B2251" t="s">
        <v>4095</v>
      </c>
      <c r="C2251" t="s">
        <v>4096</v>
      </c>
      <c r="D2251" t="s">
        <v>4097</v>
      </c>
      <c r="E2251" t="s">
        <v>4276</v>
      </c>
      <c r="F2251" t="s">
        <v>5057</v>
      </c>
      <c r="G2251" t="s">
        <v>5876</v>
      </c>
      <c r="H2251" t="s">
        <v>4632</v>
      </c>
      <c r="I2251" t="s">
        <v>5832</v>
      </c>
      <c r="J2251" t="s">
        <v>4197</v>
      </c>
      <c r="K2251" t="s">
        <v>4198</v>
      </c>
      <c r="R2251" t="s">
        <v>2249</v>
      </c>
    </row>
    <row r="2252" spans="1:18" x14ac:dyDescent="0.25">
      <c r="A2252" t="s">
        <v>4094</v>
      </c>
      <c r="B2252" t="s">
        <v>4095</v>
      </c>
      <c r="C2252" t="s">
        <v>4096</v>
      </c>
      <c r="D2252" t="s">
        <v>4097</v>
      </c>
      <c r="E2252" t="s">
        <v>4276</v>
      </c>
      <c r="F2252" t="s">
        <v>5057</v>
      </c>
      <c r="G2252" t="s">
        <v>5876</v>
      </c>
      <c r="H2252" t="s">
        <v>4632</v>
      </c>
      <c r="I2252" t="s">
        <v>5883</v>
      </c>
      <c r="J2252" t="s">
        <v>4197</v>
      </c>
      <c r="K2252" t="s">
        <v>4198</v>
      </c>
      <c r="R2252" t="s">
        <v>2250</v>
      </c>
    </row>
    <row r="2253" spans="1:18" x14ac:dyDescent="0.25">
      <c r="A2253" t="s">
        <v>4094</v>
      </c>
      <c r="B2253" t="s">
        <v>4095</v>
      </c>
      <c r="C2253" t="s">
        <v>4096</v>
      </c>
      <c r="D2253" t="s">
        <v>4097</v>
      </c>
      <c r="E2253" t="s">
        <v>4276</v>
      </c>
      <c r="F2253" t="s">
        <v>5057</v>
      </c>
      <c r="G2253" t="s">
        <v>5876</v>
      </c>
      <c r="H2253" t="s">
        <v>4632</v>
      </c>
      <c r="I2253" t="s">
        <v>5883</v>
      </c>
      <c r="J2253" t="s">
        <v>4197</v>
      </c>
      <c r="K2253" t="s">
        <v>4274</v>
      </c>
      <c r="R2253" t="s">
        <v>2251</v>
      </c>
    </row>
    <row r="2254" spans="1:18" x14ac:dyDescent="0.25">
      <c r="A2254" t="s">
        <v>4094</v>
      </c>
      <c r="B2254" t="s">
        <v>4095</v>
      </c>
      <c r="C2254" t="s">
        <v>4096</v>
      </c>
      <c r="D2254" t="s">
        <v>4097</v>
      </c>
      <c r="E2254" t="s">
        <v>4276</v>
      </c>
      <c r="F2254" t="s">
        <v>5057</v>
      </c>
      <c r="G2254" t="s">
        <v>5876</v>
      </c>
      <c r="H2254" t="s">
        <v>4632</v>
      </c>
      <c r="I2254" t="s">
        <v>5884</v>
      </c>
      <c r="J2254" t="s">
        <v>4197</v>
      </c>
      <c r="K2254" t="s">
        <v>4198</v>
      </c>
      <c r="R2254" t="s">
        <v>2252</v>
      </c>
    </row>
    <row r="2255" spans="1:18" x14ac:dyDescent="0.25">
      <c r="A2255" t="s">
        <v>4094</v>
      </c>
      <c r="B2255" t="s">
        <v>4095</v>
      </c>
      <c r="C2255" t="s">
        <v>4096</v>
      </c>
      <c r="D2255" t="s">
        <v>4097</v>
      </c>
      <c r="E2255" t="s">
        <v>4276</v>
      </c>
      <c r="F2255" t="s">
        <v>5057</v>
      </c>
      <c r="G2255" t="s">
        <v>5885</v>
      </c>
      <c r="H2255" t="s">
        <v>5886</v>
      </c>
      <c r="I2255" t="s">
        <v>4197</v>
      </c>
      <c r="J2255" t="s">
        <v>4198</v>
      </c>
      <c r="R2255" t="s">
        <v>2253</v>
      </c>
    </row>
    <row r="2256" spans="1:18" x14ac:dyDescent="0.25">
      <c r="A2256" t="s">
        <v>4094</v>
      </c>
      <c r="B2256" t="s">
        <v>4095</v>
      </c>
      <c r="C2256" t="s">
        <v>4096</v>
      </c>
      <c r="D2256" t="s">
        <v>4097</v>
      </c>
      <c r="E2256" t="s">
        <v>4276</v>
      </c>
      <c r="F2256" t="s">
        <v>5057</v>
      </c>
      <c r="G2256" t="s">
        <v>5885</v>
      </c>
      <c r="H2256" t="s">
        <v>5886</v>
      </c>
      <c r="I2256" t="s">
        <v>4197</v>
      </c>
      <c r="J2256" t="s">
        <v>4274</v>
      </c>
      <c r="R2256" t="s">
        <v>2254</v>
      </c>
    </row>
    <row r="2257" spans="1:18" x14ac:dyDescent="0.25">
      <c r="A2257" t="s">
        <v>4094</v>
      </c>
      <c r="B2257" t="s">
        <v>4095</v>
      </c>
      <c r="C2257" t="s">
        <v>4096</v>
      </c>
      <c r="D2257" t="s">
        <v>4097</v>
      </c>
      <c r="E2257" t="s">
        <v>4276</v>
      </c>
      <c r="F2257" t="s">
        <v>5057</v>
      </c>
      <c r="G2257" t="s">
        <v>5885</v>
      </c>
      <c r="H2257" t="s">
        <v>5887</v>
      </c>
      <c r="I2257" t="s">
        <v>4197</v>
      </c>
      <c r="J2257" t="s">
        <v>4198</v>
      </c>
      <c r="R2257" t="s">
        <v>2255</v>
      </c>
    </row>
    <row r="2258" spans="1:18" x14ac:dyDescent="0.25">
      <c r="A2258" t="s">
        <v>4094</v>
      </c>
      <c r="B2258" t="s">
        <v>4095</v>
      </c>
      <c r="C2258" t="s">
        <v>4096</v>
      </c>
      <c r="D2258" t="s">
        <v>4097</v>
      </c>
      <c r="E2258" t="s">
        <v>4276</v>
      </c>
      <c r="F2258" t="s">
        <v>5057</v>
      </c>
      <c r="G2258" t="s">
        <v>5885</v>
      </c>
      <c r="H2258" t="s">
        <v>5887</v>
      </c>
      <c r="I2258" t="s">
        <v>4197</v>
      </c>
      <c r="J2258" t="s">
        <v>4274</v>
      </c>
      <c r="R2258" t="s">
        <v>2256</v>
      </c>
    </row>
    <row r="2259" spans="1:18" x14ac:dyDescent="0.25">
      <c r="A2259" t="s">
        <v>4094</v>
      </c>
      <c r="B2259" t="s">
        <v>4095</v>
      </c>
      <c r="C2259" t="s">
        <v>4096</v>
      </c>
      <c r="D2259" t="s">
        <v>4097</v>
      </c>
      <c r="E2259" t="s">
        <v>4276</v>
      </c>
      <c r="F2259" t="s">
        <v>5057</v>
      </c>
      <c r="G2259" t="s">
        <v>5885</v>
      </c>
      <c r="H2259" t="s">
        <v>5888</v>
      </c>
      <c r="I2259" t="s">
        <v>4197</v>
      </c>
      <c r="J2259" t="s">
        <v>4198</v>
      </c>
      <c r="R2259" t="s">
        <v>2257</v>
      </c>
    </row>
    <row r="2260" spans="1:18" x14ac:dyDescent="0.25">
      <c r="A2260" t="s">
        <v>4094</v>
      </c>
      <c r="B2260" t="s">
        <v>4095</v>
      </c>
      <c r="C2260" t="s">
        <v>4096</v>
      </c>
      <c r="D2260" t="s">
        <v>4097</v>
      </c>
      <c r="E2260" t="s">
        <v>4276</v>
      </c>
      <c r="F2260" t="s">
        <v>5057</v>
      </c>
      <c r="G2260" t="s">
        <v>5885</v>
      </c>
      <c r="H2260" t="s">
        <v>5888</v>
      </c>
      <c r="I2260" t="s">
        <v>4197</v>
      </c>
      <c r="J2260" t="s">
        <v>4274</v>
      </c>
      <c r="R2260" t="s">
        <v>2258</v>
      </c>
    </row>
    <row r="2261" spans="1:18" x14ac:dyDescent="0.25">
      <c r="A2261" t="s">
        <v>4094</v>
      </c>
      <c r="B2261" t="s">
        <v>4095</v>
      </c>
      <c r="C2261" t="s">
        <v>4096</v>
      </c>
      <c r="D2261" t="s">
        <v>4097</v>
      </c>
      <c r="E2261" t="s">
        <v>4276</v>
      </c>
      <c r="F2261" t="s">
        <v>5057</v>
      </c>
      <c r="G2261" t="s">
        <v>5889</v>
      </c>
      <c r="H2261" t="s">
        <v>5890</v>
      </c>
      <c r="I2261" t="s">
        <v>4197</v>
      </c>
      <c r="J2261" t="s">
        <v>4198</v>
      </c>
      <c r="R2261" t="s">
        <v>2259</v>
      </c>
    </row>
    <row r="2262" spans="1:18" x14ac:dyDescent="0.25">
      <c r="A2262" t="s">
        <v>4094</v>
      </c>
      <c r="B2262" t="s">
        <v>4095</v>
      </c>
      <c r="C2262" t="s">
        <v>4096</v>
      </c>
      <c r="D2262" t="s">
        <v>4097</v>
      </c>
      <c r="E2262" t="s">
        <v>4276</v>
      </c>
      <c r="F2262" t="s">
        <v>5057</v>
      </c>
      <c r="G2262" t="s">
        <v>5889</v>
      </c>
      <c r="H2262" t="s">
        <v>5890</v>
      </c>
      <c r="I2262" t="s">
        <v>4197</v>
      </c>
      <c r="J2262" t="s">
        <v>4274</v>
      </c>
      <c r="R2262" t="s">
        <v>2260</v>
      </c>
    </row>
    <row r="2263" spans="1:18" x14ac:dyDescent="0.25">
      <c r="A2263" t="s">
        <v>4094</v>
      </c>
      <c r="B2263" t="s">
        <v>4095</v>
      </c>
      <c r="C2263" t="s">
        <v>4096</v>
      </c>
      <c r="D2263" t="s">
        <v>4097</v>
      </c>
      <c r="E2263" t="s">
        <v>4276</v>
      </c>
      <c r="F2263" t="s">
        <v>5057</v>
      </c>
      <c r="G2263" t="s">
        <v>5889</v>
      </c>
      <c r="H2263" t="s">
        <v>5891</v>
      </c>
      <c r="I2263" t="s">
        <v>4197</v>
      </c>
      <c r="J2263" t="s">
        <v>4198</v>
      </c>
      <c r="R2263" t="s">
        <v>2261</v>
      </c>
    </row>
    <row r="2264" spans="1:18" x14ac:dyDescent="0.25">
      <c r="A2264" t="s">
        <v>4094</v>
      </c>
      <c r="B2264" t="s">
        <v>4095</v>
      </c>
      <c r="C2264" t="s">
        <v>4096</v>
      </c>
      <c r="D2264" t="s">
        <v>4097</v>
      </c>
      <c r="E2264" t="s">
        <v>4276</v>
      </c>
      <c r="F2264" t="s">
        <v>5057</v>
      </c>
      <c r="G2264" t="s">
        <v>5889</v>
      </c>
      <c r="H2264" t="s">
        <v>5891</v>
      </c>
      <c r="I2264" t="s">
        <v>4197</v>
      </c>
      <c r="J2264" t="s">
        <v>4274</v>
      </c>
      <c r="R2264" t="s">
        <v>2262</v>
      </c>
    </row>
    <row r="2265" spans="1:18" x14ac:dyDescent="0.25">
      <c r="A2265" t="s">
        <v>4094</v>
      </c>
      <c r="B2265" t="s">
        <v>4095</v>
      </c>
      <c r="C2265" t="s">
        <v>4096</v>
      </c>
      <c r="D2265" t="s">
        <v>4097</v>
      </c>
      <c r="E2265" t="s">
        <v>4276</v>
      </c>
      <c r="F2265" t="s">
        <v>5057</v>
      </c>
      <c r="G2265" t="s">
        <v>5889</v>
      </c>
      <c r="H2265" t="s">
        <v>5892</v>
      </c>
      <c r="I2265" t="s">
        <v>5893</v>
      </c>
      <c r="J2265" t="s">
        <v>4197</v>
      </c>
      <c r="K2265" t="s">
        <v>4198</v>
      </c>
      <c r="R2265" t="s">
        <v>2263</v>
      </c>
    </row>
    <row r="2266" spans="1:18" x14ac:dyDescent="0.25">
      <c r="A2266" t="s">
        <v>4094</v>
      </c>
      <c r="B2266" t="s">
        <v>4095</v>
      </c>
      <c r="C2266" t="s">
        <v>4096</v>
      </c>
      <c r="D2266" t="s">
        <v>4097</v>
      </c>
      <c r="E2266" t="s">
        <v>4276</v>
      </c>
      <c r="F2266" t="s">
        <v>5057</v>
      </c>
      <c r="G2266" t="s">
        <v>5889</v>
      </c>
      <c r="H2266" t="s">
        <v>5892</v>
      </c>
      <c r="I2266" t="s">
        <v>5893</v>
      </c>
      <c r="J2266" t="s">
        <v>4197</v>
      </c>
      <c r="K2266" t="s">
        <v>4274</v>
      </c>
      <c r="R2266" t="s">
        <v>2264</v>
      </c>
    </row>
    <row r="2267" spans="1:18" x14ac:dyDescent="0.25">
      <c r="A2267" t="s">
        <v>4094</v>
      </c>
      <c r="B2267" t="s">
        <v>4095</v>
      </c>
      <c r="C2267" t="s">
        <v>4096</v>
      </c>
      <c r="D2267" t="s">
        <v>4097</v>
      </c>
      <c r="E2267" t="s">
        <v>4276</v>
      </c>
      <c r="F2267" t="s">
        <v>5057</v>
      </c>
      <c r="G2267" t="s">
        <v>5894</v>
      </c>
      <c r="H2267" t="s">
        <v>5895</v>
      </c>
      <c r="I2267" t="s">
        <v>4313</v>
      </c>
      <c r="R2267" t="s">
        <v>2265</v>
      </c>
    </row>
    <row r="2268" spans="1:18" x14ac:dyDescent="0.25">
      <c r="A2268" t="s">
        <v>4094</v>
      </c>
      <c r="B2268" t="s">
        <v>4095</v>
      </c>
      <c r="C2268" t="s">
        <v>4096</v>
      </c>
      <c r="D2268" t="s">
        <v>4097</v>
      </c>
      <c r="E2268" t="s">
        <v>4276</v>
      </c>
      <c r="F2268" t="s">
        <v>5057</v>
      </c>
      <c r="G2268" t="s">
        <v>5894</v>
      </c>
      <c r="H2268" t="s">
        <v>5895</v>
      </c>
      <c r="I2268" t="s">
        <v>4356</v>
      </c>
      <c r="R2268" t="s">
        <v>2266</v>
      </c>
    </row>
    <row r="2269" spans="1:18" x14ac:dyDescent="0.25">
      <c r="A2269" t="s">
        <v>4094</v>
      </c>
      <c r="B2269" t="s">
        <v>4095</v>
      </c>
      <c r="C2269" t="s">
        <v>4096</v>
      </c>
      <c r="D2269" t="s">
        <v>4097</v>
      </c>
      <c r="E2269" t="s">
        <v>4276</v>
      </c>
      <c r="F2269" t="s">
        <v>5057</v>
      </c>
      <c r="G2269" t="s">
        <v>5894</v>
      </c>
      <c r="H2269" t="s">
        <v>5895</v>
      </c>
      <c r="I2269" t="s">
        <v>5896</v>
      </c>
      <c r="R2269" t="s">
        <v>2267</v>
      </c>
    </row>
    <row r="2270" spans="1:18" x14ac:dyDescent="0.25">
      <c r="A2270" t="s">
        <v>4094</v>
      </c>
      <c r="B2270" t="s">
        <v>4095</v>
      </c>
      <c r="C2270" t="s">
        <v>4096</v>
      </c>
      <c r="D2270" t="s">
        <v>4097</v>
      </c>
      <c r="E2270" t="s">
        <v>4276</v>
      </c>
      <c r="F2270" t="s">
        <v>5057</v>
      </c>
      <c r="G2270" t="s">
        <v>5894</v>
      </c>
      <c r="H2270" t="s">
        <v>5895</v>
      </c>
      <c r="I2270" t="s">
        <v>4197</v>
      </c>
      <c r="J2270" t="s">
        <v>4198</v>
      </c>
      <c r="R2270" t="s">
        <v>2268</v>
      </c>
    </row>
    <row r="2271" spans="1:18" x14ac:dyDescent="0.25">
      <c r="A2271" t="s">
        <v>4094</v>
      </c>
      <c r="B2271" t="s">
        <v>4095</v>
      </c>
      <c r="C2271" t="s">
        <v>4096</v>
      </c>
      <c r="D2271" t="s">
        <v>4097</v>
      </c>
      <c r="E2271" t="s">
        <v>4276</v>
      </c>
      <c r="F2271" t="s">
        <v>5057</v>
      </c>
      <c r="G2271" t="s">
        <v>5894</v>
      </c>
      <c r="H2271" t="s">
        <v>5895</v>
      </c>
      <c r="I2271" t="s">
        <v>4197</v>
      </c>
      <c r="J2271" t="s">
        <v>4821</v>
      </c>
      <c r="R2271" t="s">
        <v>2269</v>
      </c>
    </row>
    <row r="2272" spans="1:18" x14ac:dyDescent="0.25">
      <c r="A2272" t="s">
        <v>4094</v>
      </c>
      <c r="B2272" t="s">
        <v>4095</v>
      </c>
      <c r="C2272" t="s">
        <v>4096</v>
      </c>
      <c r="D2272" t="s">
        <v>4097</v>
      </c>
      <c r="E2272" t="s">
        <v>4276</v>
      </c>
      <c r="F2272" t="s">
        <v>5057</v>
      </c>
      <c r="G2272" t="s">
        <v>5894</v>
      </c>
      <c r="H2272" t="s">
        <v>5895</v>
      </c>
      <c r="I2272" t="s">
        <v>4197</v>
      </c>
      <c r="J2272" t="s">
        <v>4274</v>
      </c>
      <c r="R2272" t="s">
        <v>2270</v>
      </c>
    </row>
    <row r="2273" spans="1:18" x14ac:dyDescent="0.25">
      <c r="A2273" t="s">
        <v>4094</v>
      </c>
      <c r="B2273" t="s">
        <v>4095</v>
      </c>
      <c r="C2273" t="s">
        <v>4096</v>
      </c>
      <c r="D2273" t="s">
        <v>4097</v>
      </c>
      <c r="E2273" t="s">
        <v>4276</v>
      </c>
      <c r="F2273" t="s">
        <v>5057</v>
      </c>
      <c r="G2273" t="s">
        <v>5894</v>
      </c>
      <c r="H2273" t="s">
        <v>5897</v>
      </c>
      <c r="I2273" t="s">
        <v>4197</v>
      </c>
      <c r="J2273" t="s">
        <v>4198</v>
      </c>
      <c r="R2273" t="s">
        <v>2271</v>
      </c>
    </row>
    <row r="2274" spans="1:18" x14ac:dyDescent="0.25">
      <c r="A2274" t="s">
        <v>4094</v>
      </c>
      <c r="B2274" t="s">
        <v>4095</v>
      </c>
      <c r="C2274" t="s">
        <v>4096</v>
      </c>
      <c r="D2274" t="s">
        <v>4097</v>
      </c>
      <c r="E2274" t="s">
        <v>4276</v>
      </c>
      <c r="F2274" t="s">
        <v>5057</v>
      </c>
      <c r="G2274" t="s">
        <v>5894</v>
      </c>
      <c r="H2274" t="s">
        <v>5897</v>
      </c>
      <c r="I2274" t="s">
        <v>4197</v>
      </c>
      <c r="J2274" t="s">
        <v>4274</v>
      </c>
      <c r="R2274" t="s">
        <v>2272</v>
      </c>
    </row>
    <row r="2275" spans="1:18" x14ac:dyDescent="0.25">
      <c r="A2275" t="s">
        <v>4094</v>
      </c>
      <c r="B2275" t="s">
        <v>4095</v>
      </c>
      <c r="C2275" t="s">
        <v>4096</v>
      </c>
      <c r="D2275" t="s">
        <v>4097</v>
      </c>
      <c r="E2275" t="s">
        <v>4276</v>
      </c>
      <c r="F2275" t="s">
        <v>5057</v>
      </c>
      <c r="G2275" t="s">
        <v>5894</v>
      </c>
      <c r="H2275" t="s">
        <v>5898</v>
      </c>
      <c r="I2275" t="s">
        <v>4197</v>
      </c>
      <c r="J2275" t="s">
        <v>4198</v>
      </c>
      <c r="R2275" t="s">
        <v>2273</v>
      </c>
    </row>
    <row r="2276" spans="1:18" x14ac:dyDescent="0.25">
      <c r="A2276" t="s">
        <v>4094</v>
      </c>
      <c r="B2276" t="s">
        <v>4095</v>
      </c>
      <c r="C2276" t="s">
        <v>4096</v>
      </c>
      <c r="D2276" t="s">
        <v>4097</v>
      </c>
      <c r="E2276" t="s">
        <v>4276</v>
      </c>
      <c r="F2276" t="s">
        <v>5057</v>
      </c>
      <c r="G2276" t="s">
        <v>5894</v>
      </c>
      <c r="H2276" t="s">
        <v>5898</v>
      </c>
      <c r="I2276" t="s">
        <v>4197</v>
      </c>
      <c r="J2276" t="s">
        <v>4274</v>
      </c>
      <c r="R2276" t="s">
        <v>2274</v>
      </c>
    </row>
    <row r="2277" spans="1:18" x14ac:dyDescent="0.25">
      <c r="A2277" t="s">
        <v>4094</v>
      </c>
      <c r="B2277" t="s">
        <v>4095</v>
      </c>
      <c r="C2277" t="s">
        <v>4096</v>
      </c>
      <c r="D2277" t="s">
        <v>4097</v>
      </c>
      <c r="E2277" t="s">
        <v>4276</v>
      </c>
      <c r="F2277" t="s">
        <v>5057</v>
      </c>
      <c r="G2277" t="s">
        <v>5894</v>
      </c>
      <c r="H2277" t="s">
        <v>5899</v>
      </c>
      <c r="I2277" t="s">
        <v>4197</v>
      </c>
      <c r="J2277" t="s">
        <v>4198</v>
      </c>
      <c r="R2277" t="s">
        <v>2275</v>
      </c>
    </row>
    <row r="2278" spans="1:18" x14ac:dyDescent="0.25">
      <c r="A2278" t="s">
        <v>4094</v>
      </c>
      <c r="B2278" t="s">
        <v>4095</v>
      </c>
      <c r="C2278" t="s">
        <v>4096</v>
      </c>
      <c r="D2278" t="s">
        <v>4097</v>
      </c>
      <c r="E2278" t="s">
        <v>4276</v>
      </c>
      <c r="F2278" t="s">
        <v>5057</v>
      </c>
      <c r="G2278" t="s">
        <v>5894</v>
      </c>
      <c r="H2278" t="s">
        <v>5899</v>
      </c>
      <c r="I2278" t="s">
        <v>4197</v>
      </c>
      <c r="J2278" t="s">
        <v>4274</v>
      </c>
      <c r="R2278" t="s">
        <v>2276</v>
      </c>
    </row>
    <row r="2279" spans="1:18" x14ac:dyDescent="0.25">
      <c r="A2279" t="s">
        <v>4094</v>
      </c>
      <c r="B2279" t="s">
        <v>4095</v>
      </c>
      <c r="C2279" t="s">
        <v>4096</v>
      </c>
      <c r="D2279" t="s">
        <v>4097</v>
      </c>
      <c r="E2279" t="s">
        <v>4276</v>
      </c>
      <c r="F2279" t="s">
        <v>5057</v>
      </c>
      <c r="G2279" t="s">
        <v>5894</v>
      </c>
      <c r="H2279" t="s">
        <v>5900</v>
      </c>
      <c r="I2279" t="s">
        <v>5900</v>
      </c>
      <c r="J2279" t="s">
        <v>5901</v>
      </c>
      <c r="R2279" t="s">
        <v>2277</v>
      </c>
    </row>
    <row r="2280" spans="1:18" x14ac:dyDescent="0.25">
      <c r="A2280" t="s">
        <v>4094</v>
      </c>
      <c r="B2280" t="s">
        <v>4095</v>
      </c>
      <c r="C2280" t="s">
        <v>4096</v>
      </c>
      <c r="D2280" t="s">
        <v>4097</v>
      </c>
      <c r="E2280" t="s">
        <v>4276</v>
      </c>
      <c r="F2280" t="s">
        <v>5057</v>
      </c>
      <c r="G2280" t="s">
        <v>5894</v>
      </c>
      <c r="H2280" t="s">
        <v>5900</v>
      </c>
      <c r="I2280" t="s">
        <v>4197</v>
      </c>
      <c r="J2280" t="s">
        <v>4198</v>
      </c>
      <c r="R2280" t="s">
        <v>2278</v>
      </c>
    </row>
    <row r="2281" spans="1:18" x14ac:dyDescent="0.25">
      <c r="A2281" t="s">
        <v>4094</v>
      </c>
      <c r="B2281" t="s">
        <v>4095</v>
      </c>
      <c r="C2281" t="s">
        <v>4096</v>
      </c>
      <c r="D2281" t="s">
        <v>4097</v>
      </c>
      <c r="E2281" t="s">
        <v>4276</v>
      </c>
      <c r="F2281" t="s">
        <v>5057</v>
      </c>
      <c r="G2281" t="s">
        <v>5894</v>
      </c>
      <c r="H2281" t="s">
        <v>5900</v>
      </c>
      <c r="I2281" t="s">
        <v>4197</v>
      </c>
      <c r="J2281" t="s">
        <v>4274</v>
      </c>
      <c r="R2281" t="s">
        <v>2279</v>
      </c>
    </row>
    <row r="2282" spans="1:18" x14ac:dyDescent="0.25">
      <c r="A2282" t="s">
        <v>4094</v>
      </c>
      <c r="B2282" t="s">
        <v>4095</v>
      </c>
      <c r="C2282" t="s">
        <v>4096</v>
      </c>
      <c r="D2282" t="s">
        <v>4097</v>
      </c>
      <c r="E2282" t="s">
        <v>4276</v>
      </c>
      <c r="F2282" t="s">
        <v>5057</v>
      </c>
      <c r="G2282" t="s">
        <v>5894</v>
      </c>
      <c r="H2282" t="s">
        <v>5902</v>
      </c>
      <c r="I2282" t="s">
        <v>4197</v>
      </c>
      <c r="J2282" t="s">
        <v>4198</v>
      </c>
      <c r="R2282" t="s">
        <v>2280</v>
      </c>
    </row>
    <row r="2283" spans="1:18" x14ac:dyDescent="0.25">
      <c r="A2283" t="s">
        <v>4094</v>
      </c>
      <c r="B2283" t="s">
        <v>4095</v>
      </c>
      <c r="C2283" t="s">
        <v>4096</v>
      </c>
      <c r="D2283" t="s">
        <v>4097</v>
      </c>
      <c r="E2283" t="s">
        <v>4276</v>
      </c>
      <c r="F2283" t="s">
        <v>5057</v>
      </c>
      <c r="G2283" t="s">
        <v>5894</v>
      </c>
      <c r="H2283" t="s">
        <v>5902</v>
      </c>
      <c r="I2283" t="s">
        <v>4197</v>
      </c>
      <c r="J2283" t="s">
        <v>4274</v>
      </c>
      <c r="R2283" t="s">
        <v>2281</v>
      </c>
    </row>
    <row r="2284" spans="1:18" x14ac:dyDescent="0.25">
      <c r="A2284" t="s">
        <v>4094</v>
      </c>
      <c r="B2284" t="s">
        <v>4095</v>
      </c>
      <c r="C2284" t="s">
        <v>4096</v>
      </c>
      <c r="D2284" t="s">
        <v>4097</v>
      </c>
      <c r="E2284" t="s">
        <v>4276</v>
      </c>
      <c r="F2284" t="s">
        <v>5057</v>
      </c>
      <c r="G2284" t="s">
        <v>5903</v>
      </c>
      <c r="H2284" t="s">
        <v>5904</v>
      </c>
      <c r="I2284" t="s">
        <v>4197</v>
      </c>
      <c r="J2284" t="s">
        <v>4198</v>
      </c>
      <c r="R2284" t="s">
        <v>2282</v>
      </c>
    </row>
    <row r="2285" spans="1:18" x14ac:dyDescent="0.25">
      <c r="A2285" t="s">
        <v>4094</v>
      </c>
      <c r="B2285" t="s">
        <v>4095</v>
      </c>
      <c r="C2285" t="s">
        <v>4096</v>
      </c>
      <c r="D2285" t="s">
        <v>4097</v>
      </c>
      <c r="E2285" t="s">
        <v>4276</v>
      </c>
      <c r="F2285" t="s">
        <v>5057</v>
      </c>
      <c r="G2285" t="s">
        <v>5903</v>
      </c>
      <c r="H2285" t="s">
        <v>5904</v>
      </c>
      <c r="I2285" t="s">
        <v>4197</v>
      </c>
      <c r="J2285" t="s">
        <v>4274</v>
      </c>
      <c r="R2285" t="s">
        <v>2283</v>
      </c>
    </row>
    <row r="2286" spans="1:18" x14ac:dyDescent="0.25">
      <c r="A2286" t="s">
        <v>4094</v>
      </c>
      <c r="B2286" t="s">
        <v>4095</v>
      </c>
      <c r="C2286" t="s">
        <v>4096</v>
      </c>
      <c r="D2286" t="s">
        <v>4097</v>
      </c>
      <c r="E2286" t="s">
        <v>4276</v>
      </c>
      <c r="F2286" t="s">
        <v>5057</v>
      </c>
      <c r="G2286" t="s">
        <v>5903</v>
      </c>
      <c r="H2286" t="s">
        <v>5905</v>
      </c>
      <c r="I2286" t="s">
        <v>4197</v>
      </c>
      <c r="J2286" t="s">
        <v>4198</v>
      </c>
      <c r="R2286" t="s">
        <v>2284</v>
      </c>
    </row>
    <row r="2287" spans="1:18" x14ac:dyDescent="0.25">
      <c r="A2287" t="s">
        <v>4094</v>
      </c>
      <c r="B2287" t="s">
        <v>4095</v>
      </c>
      <c r="C2287" t="s">
        <v>4096</v>
      </c>
      <c r="D2287" t="s">
        <v>4097</v>
      </c>
      <c r="E2287" t="s">
        <v>4276</v>
      </c>
      <c r="F2287" t="s">
        <v>5057</v>
      </c>
      <c r="G2287" t="s">
        <v>5903</v>
      </c>
      <c r="H2287" t="s">
        <v>5905</v>
      </c>
      <c r="I2287" t="s">
        <v>4197</v>
      </c>
      <c r="J2287" t="s">
        <v>4274</v>
      </c>
      <c r="R2287" t="s">
        <v>2285</v>
      </c>
    </row>
    <row r="2288" spans="1:18" x14ac:dyDescent="0.25">
      <c r="A2288" t="s">
        <v>4094</v>
      </c>
      <c r="B2288" t="s">
        <v>4095</v>
      </c>
      <c r="C2288" t="s">
        <v>4096</v>
      </c>
      <c r="D2288" t="s">
        <v>4097</v>
      </c>
      <c r="E2288" t="s">
        <v>4276</v>
      </c>
      <c r="F2288" t="s">
        <v>5057</v>
      </c>
      <c r="G2288" t="s">
        <v>5903</v>
      </c>
      <c r="H2288" t="s">
        <v>5077</v>
      </c>
      <c r="I2288" t="s">
        <v>4197</v>
      </c>
      <c r="J2288" t="s">
        <v>4198</v>
      </c>
      <c r="R2288" t="s">
        <v>2286</v>
      </c>
    </row>
    <row r="2289" spans="1:18" x14ac:dyDescent="0.25">
      <c r="A2289" t="s">
        <v>4094</v>
      </c>
      <c r="B2289" t="s">
        <v>4095</v>
      </c>
      <c r="C2289" t="s">
        <v>4096</v>
      </c>
      <c r="D2289" t="s">
        <v>4097</v>
      </c>
      <c r="E2289" t="s">
        <v>4276</v>
      </c>
      <c r="F2289" t="s">
        <v>5057</v>
      </c>
      <c r="G2289" t="s">
        <v>5903</v>
      </c>
      <c r="H2289" t="s">
        <v>5077</v>
      </c>
      <c r="I2289" t="s">
        <v>4197</v>
      </c>
      <c r="J2289" t="s">
        <v>4274</v>
      </c>
      <c r="R2289" t="s">
        <v>2287</v>
      </c>
    </row>
    <row r="2290" spans="1:18" x14ac:dyDescent="0.25">
      <c r="A2290" t="s">
        <v>4094</v>
      </c>
      <c r="B2290" t="s">
        <v>4095</v>
      </c>
      <c r="C2290" t="s">
        <v>4096</v>
      </c>
      <c r="D2290" t="s">
        <v>4097</v>
      </c>
      <c r="E2290" t="s">
        <v>4276</v>
      </c>
      <c r="F2290" t="s">
        <v>5057</v>
      </c>
      <c r="G2290" t="s">
        <v>5903</v>
      </c>
      <c r="H2290" t="s">
        <v>5906</v>
      </c>
      <c r="I2290" t="s">
        <v>4197</v>
      </c>
      <c r="J2290" t="s">
        <v>4198</v>
      </c>
      <c r="R2290" t="s">
        <v>2288</v>
      </c>
    </row>
    <row r="2291" spans="1:18" x14ac:dyDescent="0.25">
      <c r="A2291" t="s">
        <v>4094</v>
      </c>
      <c r="B2291" t="s">
        <v>4095</v>
      </c>
      <c r="C2291" t="s">
        <v>4096</v>
      </c>
      <c r="D2291" t="s">
        <v>4097</v>
      </c>
      <c r="E2291" t="s">
        <v>4276</v>
      </c>
      <c r="F2291" t="s">
        <v>5057</v>
      </c>
      <c r="G2291" t="s">
        <v>5903</v>
      </c>
      <c r="H2291" t="s">
        <v>5906</v>
      </c>
      <c r="I2291" t="s">
        <v>4197</v>
      </c>
      <c r="J2291" t="s">
        <v>4274</v>
      </c>
      <c r="R2291" t="s">
        <v>2289</v>
      </c>
    </row>
    <row r="2292" spans="1:18" x14ac:dyDescent="0.25">
      <c r="A2292" t="s">
        <v>4094</v>
      </c>
      <c r="B2292" t="s">
        <v>4095</v>
      </c>
      <c r="C2292" t="s">
        <v>4096</v>
      </c>
      <c r="D2292" t="s">
        <v>4097</v>
      </c>
      <c r="E2292" t="s">
        <v>4276</v>
      </c>
      <c r="F2292" t="s">
        <v>5057</v>
      </c>
      <c r="G2292" t="s">
        <v>5907</v>
      </c>
      <c r="H2292" t="s">
        <v>4632</v>
      </c>
      <c r="I2292" t="s">
        <v>5908</v>
      </c>
      <c r="J2292" t="s">
        <v>4197</v>
      </c>
      <c r="K2292" t="s">
        <v>4198</v>
      </c>
      <c r="R2292" t="s">
        <v>2290</v>
      </c>
    </row>
    <row r="2293" spans="1:18" x14ac:dyDescent="0.25">
      <c r="A2293" t="s">
        <v>4094</v>
      </c>
      <c r="B2293" t="s">
        <v>4095</v>
      </c>
      <c r="C2293" t="s">
        <v>4096</v>
      </c>
      <c r="D2293" t="s">
        <v>4097</v>
      </c>
      <c r="E2293" t="s">
        <v>4276</v>
      </c>
      <c r="F2293" t="s">
        <v>5057</v>
      </c>
      <c r="G2293" t="s">
        <v>5907</v>
      </c>
      <c r="H2293" t="s">
        <v>4632</v>
      </c>
      <c r="I2293" t="s">
        <v>5909</v>
      </c>
      <c r="J2293" t="s">
        <v>4197</v>
      </c>
      <c r="K2293" t="s">
        <v>4198</v>
      </c>
      <c r="R2293" t="s">
        <v>2291</v>
      </c>
    </row>
    <row r="2294" spans="1:18" x14ac:dyDescent="0.25">
      <c r="A2294" t="s">
        <v>4094</v>
      </c>
      <c r="B2294" t="s">
        <v>4095</v>
      </c>
      <c r="C2294" t="s">
        <v>4096</v>
      </c>
      <c r="D2294" t="s">
        <v>4097</v>
      </c>
      <c r="E2294" t="s">
        <v>4276</v>
      </c>
      <c r="F2294" t="s">
        <v>5057</v>
      </c>
      <c r="G2294" t="s">
        <v>5907</v>
      </c>
      <c r="H2294" t="s">
        <v>4632</v>
      </c>
      <c r="I2294" t="s">
        <v>4604</v>
      </c>
      <c r="J2294" t="s">
        <v>4197</v>
      </c>
      <c r="K2294" t="s">
        <v>4198</v>
      </c>
      <c r="R2294" t="s">
        <v>2292</v>
      </c>
    </row>
    <row r="2295" spans="1:18" x14ac:dyDescent="0.25">
      <c r="A2295" t="s">
        <v>4094</v>
      </c>
      <c r="B2295" t="s">
        <v>4095</v>
      </c>
      <c r="C2295" t="s">
        <v>4096</v>
      </c>
      <c r="D2295" t="s">
        <v>4097</v>
      </c>
      <c r="E2295" t="s">
        <v>4276</v>
      </c>
      <c r="F2295" t="s">
        <v>5057</v>
      </c>
      <c r="G2295" t="s">
        <v>5907</v>
      </c>
      <c r="H2295" t="s">
        <v>4632</v>
      </c>
      <c r="I2295" t="s">
        <v>5910</v>
      </c>
      <c r="J2295" t="s">
        <v>4197</v>
      </c>
      <c r="K2295" t="s">
        <v>4198</v>
      </c>
      <c r="R2295" t="s">
        <v>2293</v>
      </c>
    </row>
    <row r="2296" spans="1:18" x14ac:dyDescent="0.25">
      <c r="A2296" t="s">
        <v>4094</v>
      </c>
      <c r="B2296" t="s">
        <v>4095</v>
      </c>
      <c r="C2296" t="s">
        <v>4096</v>
      </c>
      <c r="D2296" t="s">
        <v>4097</v>
      </c>
      <c r="E2296" t="s">
        <v>4276</v>
      </c>
      <c r="F2296" t="s">
        <v>5057</v>
      </c>
      <c r="G2296" t="s">
        <v>5907</v>
      </c>
      <c r="H2296" t="s">
        <v>4632</v>
      </c>
      <c r="I2296" t="s">
        <v>5055</v>
      </c>
      <c r="J2296" t="s">
        <v>4197</v>
      </c>
      <c r="K2296" t="s">
        <v>4198</v>
      </c>
      <c r="R2296" t="s">
        <v>2294</v>
      </c>
    </row>
    <row r="2297" spans="1:18" x14ac:dyDescent="0.25">
      <c r="A2297" t="s">
        <v>4094</v>
      </c>
      <c r="B2297" t="s">
        <v>4095</v>
      </c>
      <c r="C2297" t="s">
        <v>4096</v>
      </c>
      <c r="D2297" t="s">
        <v>4097</v>
      </c>
      <c r="E2297" t="s">
        <v>4276</v>
      </c>
      <c r="F2297" t="s">
        <v>5057</v>
      </c>
      <c r="G2297" t="s">
        <v>5907</v>
      </c>
      <c r="H2297" t="s">
        <v>4632</v>
      </c>
      <c r="I2297" t="s">
        <v>5911</v>
      </c>
      <c r="J2297" t="s">
        <v>4197</v>
      </c>
      <c r="K2297" t="s">
        <v>4198</v>
      </c>
      <c r="R2297" t="s">
        <v>2295</v>
      </c>
    </row>
    <row r="2298" spans="1:18" x14ac:dyDescent="0.25">
      <c r="A2298" t="s">
        <v>4094</v>
      </c>
      <c r="B2298" t="s">
        <v>4095</v>
      </c>
      <c r="C2298" t="s">
        <v>4096</v>
      </c>
      <c r="D2298" t="s">
        <v>4097</v>
      </c>
      <c r="E2298" t="s">
        <v>4276</v>
      </c>
      <c r="F2298" t="s">
        <v>5057</v>
      </c>
      <c r="G2298" t="s">
        <v>5907</v>
      </c>
      <c r="H2298" t="s">
        <v>4632</v>
      </c>
      <c r="I2298" t="s">
        <v>5912</v>
      </c>
      <c r="J2298" t="s">
        <v>4197</v>
      </c>
      <c r="K2298" t="s">
        <v>4198</v>
      </c>
      <c r="R2298" t="s">
        <v>2296</v>
      </c>
    </row>
    <row r="2299" spans="1:18" x14ac:dyDescent="0.25">
      <c r="A2299" t="s">
        <v>4094</v>
      </c>
      <c r="B2299" t="s">
        <v>4095</v>
      </c>
      <c r="C2299" t="s">
        <v>4096</v>
      </c>
      <c r="D2299" t="s">
        <v>4097</v>
      </c>
      <c r="E2299" t="s">
        <v>4276</v>
      </c>
      <c r="F2299" t="s">
        <v>5057</v>
      </c>
      <c r="G2299" t="s">
        <v>5907</v>
      </c>
      <c r="H2299" t="s">
        <v>4632</v>
      </c>
      <c r="I2299" t="s">
        <v>5913</v>
      </c>
      <c r="J2299" t="s">
        <v>4197</v>
      </c>
      <c r="K2299" t="s">
        <v>4198</v>
      </c>
      <c r="R2299" t="s">
        <v>2297</v>
      </c>
    </row>
    <row r="2300" spans="1:18" x14ac:dyDescent="0.25">
      <c r="A2300" t="s">
        <v>4094</v>
      </c>
      <c r="B2300" t="s">
        <v>4095</v>
      </c>
      <c r="C2300" t="s">
        <v>4096</v>
      </c>
      <c r="D2300" t="s">
        <v>4097</v>
      </c>
      <c r="E2300" t="s">
        <v>4276</v>
      </c>
      <c r="F2300" t="s">
        <v>5057</v>
      </c>
      <c r="G2300" t="s">
        <v>5907</v>
      </c>
      <c r="H2300" t="s">
        <v>4632</v>
      </c>
      <c r="I2300" t="s">
        <v>5914</v>
      </c>
      <c r="J2300" t="s">
        <v>4197</v>
      </c>
      <c r="K2300" t="s">
        <v>4198</v>
      </c>
      <c r="R2300" t="s">
        <v>2298</v>
      </c>
    </row>
    <row r="2301" spans="1:18" x14ac:dyDescent="0.25">
      <c r="A2301" t="s">
        <v>4094</v>
      </c>
      <c r="B2301" t="s">
        <v>4095</v>
      </c>
      <c r="C2301" t="s">
        <v>4096</v>
      </c>
      <c r="D2301" t="s">
        <v>4097</v>
      </c>
      <c r="E2301" t="s">
        <v>4276</v>
      </c>
      <c r="F2301" t="s">
        <v>5057</v>
      </c>
      <c r="G2301" t="s">
        <v>5907</v>
      </c>
      <c r="H2301" t="s">
        <v>4632</v>
      </c>
      <c r="I2301" t="s">
        <v>5915</v>
      </c>
      <c r="J2301" t="s">
        <v>4197</v>
      </c>
      <c r="K2301" t="s">
        <v>4198</v>
      </c>
      <c r="R2301" t="s">
        <v>2299</v>
      </c>
    </row>
    <row r="2302" spans="1:18" x14ac:dyDescent="0.25">
      <c r="A2302" t="s">
        <v>4094</v>
      </c>
      <c r="B2302" t="s">
        <v>4095</v>
      </c>
      <c r="C2302" t="s">
        <v>4096</v>
      </c>
      <c r="D2302" t="s">
        <v>4097</v>
      </c>
      <c r="E2302" t="s">
        <v>4276</v>
      </c>
      <c r="F2302" t="s">
        <v>5057</v>
      </c>
      <c r="G2302" t="s">
        <v>5907</v>
      </c>
      <c r="H2302" t="s">
        <v>4632</v>
      </c>
      <c r="I2302" t="s">
        <v>5916</v>
      </c>
      <c r="J2302" t="s">
        <v>4197</v>
      </c>
      <c r="K2302" t="s">
        <v>4198</v>
      </c>
      <c r="R2302" t="s">
        <v>2300</v>
      </c>
    </row>
    <row r="2303" spans="1:18" x14ac:dyDescent="0.25">
      <c r="A2303" t="s">
        <v>4094</v>
      </c>
      <c r="B2303" t="s">
        <v>4095</v>
      </c>
      <c r="C2303" t="s">
        <v>4096</v>
      </c>
      <c r="D2303" t="s">
        <v>4097</v>
      </c>
      <c r="E2303" t="s">
        <v>4276</v>
      </c>
      <c r="F2303" t="s">
        <v>5057</v>
      </c>
      <c r="G2303" t="s">
        <v>5907</v>
      </c>
      <c r="H2303" t="s">
        <v>4632</v>
      </c>
      <c r="I2303" t="s">
        <v>5917</v>
      </c>
      <c r="J2303" t="s">
        <v>4197</v>
      </c>
      <c r="K2303" t="s">
        <v>4198</v>
      </c>
      <c r="R2303" t="s">
        <v>2301</v>
      </c>
    </row>
    <row r="2304" spans="1:18" x14ac:dyDescent="0.25">
      <c r="A2304" t="s">
        <v>4094</v>
      </c>
      <c r="B2304" t="s">
        <v>4095</v>
      </c>
      <c r="C2304" t="s">
        <v>4096</v>
      </c>
      <c r="D2304" t="s">
        <v>4097</v>
      </c>
      <c r="E2304" t="s">
        <v>4276</v>
      </c>
      <c r="F2304" t="s">
        <v>5057</v>
      </c>
      <c r="G2304" t="s">
        <v>5907</v>
      </c>
      <c r="H2304" t="s">
        <v>4632</v>
      </c>
      <c r="I2304" t="s">
        <v>5917</v>
      </c>
      <c r="J2304" t="s">
        <v>4197</v>
      </c>
      <c r="K2304" t="s">
        <v>4274</v>
      </c>
      <c r="R2304" t="s">
        <v>2302</v>
      </c>
    </row>
    <row r="2305" spans="1:18" x14ac:dyDescent="0.25">
      <c r="A2305" t="s">
        <v>4094</v>
      </c>
      <c r="B2305" t="s">
        <v>4095</v>
      </c>
      <c r="C2305" t="s">
        <v>4096</v>
      </c>
      <c r="D2305" t="s">
        <v>4097</v>
      </c>
      <c r="E2305" t="s">
        <v>4276</v>
      </c>
      <c r="F2305" t="s">
        <v>5057</v>
      </c>
      <c r="G2305" t="s">
        <v>5907</v>
      </c>
      <c r="H2305" t="s">
        <v>4632</v>
      </c>
      <c r="I2305" t="s">
        <v>5918</v>
      </c>
      <c r="J2305" t="s">
        <v>4197</v>
      </c>
      <c r="K2305" t="s">
        <v>4198</v>
      </c>
      <c r="R2305" t="s">
        <v>2303</v>
      </c>
    </row>
    <row r="2306" spans="1:18" x14ac:dyDescent="0.25">
      <c r="A2306" t="s">
        <v>4094</v>
      </c>
      <c r="B2306" t="s">
        <v>4095</v>
      </c>
      <c r="C2306" t="s">
        <v>4096</v>
      </c>
      <c r="D2306" t="s">
        <v>4097</v>
      </c>
      <c r="E2306" t="s">
        <v>4276</v>
      </c>
      <c r="F2306" t="s">
        <v>5057</v>
      </c>
      <c r="G2306" t="s">
        <v>5919</v>
      </c>
      <c r="H2306" t="s">
        <v>4632</v>
      </c>
      <c r="I2306" t="s">
        <v>5920</v>
      </c>
      <c r="J2306" t="s">
        <v>4197</v>
      </c>
      <c r="K2306" t="s">
        <v>4198</v>
      </c>
      <c r="R2306" t="s">
        <v>2304</v>
      </c>
    </row>
    <row r="2307" spans="1:18" x14ac:dyDescent="0.25">
      <c r="A2307" t="s">
        <v>4094</v>
      </c>
      <c r="B2307" t="s">
        <v>4095</v>
      </c>
      <c r="C2307" t="s">
        <v>4096</v>
      </c>
      <c r="D2307" t="s">
        <v>4097</v>
      </c>
      <c r="E2307" t="s">
        <v>4276</v>
      </c>
      <c r="F2307" t="s">
        <v>5057</v>
      </c>
      <c r="G2307" t="s">
        <v>5919</v>
      </c>
      <c r="H2307" t="s">
        <v>4632</v>
      </c>
      <c r="I2307" t="s">
        <v>5921</v>
      </c>
      <c r="J2307" t="s">
        <v>4197</v>
      </c>
      <c r="K2307" t="s">
        <v>4198</v>
      </c>
      <c r="R2307" t="s">
        <v>2305</v>
      </c>
    </row>
    <row r="2308" spans="1:18" x14ac:dyDescent="0.25">
      <c r="A2308" t="s">
        <v>4094</v>
      </c>
      <c r="B2308" t="s">
        <v>4095</v>
      </c>
      <c r="C2308" t="s">
        <v>4096</v>
      </c>
      <c r="D2308" t="s">
        <v>4097</v>
      </c>
      <c r="E2308" t="s">
        <v>4276</v>
      </c>
      <c r="F2308" t="s">
        <v>5057</v>
      </c>
      <c r="G2308" t="s">
        <v>5919</v>
      </c>
      <c r="H2308" t="s">
        <v>4632</v>
      </c>
      <c r="I2308" t="s">
        <v>5922</v>
      </c>
      <c r="J2308" t="s">
        <v>4197</v>
      </c>
      <c r="K2308" t="s">
        <v>4198</v>
      </c>
      <c r="R2308" t="s">
        <v>2306</v>
      </c>
    </row>
    <row r="2309" spans="1:18" x14ac:dyDescent="0.25">
      <c r="A2309" t="s">
        <v>4094</v>
      </c>
      <c r="B2309" t="s">
        <v>4095</v>
      </c>
      <c r="C2309" t="s">
        <v>4096</v>
      </c>
      <c r="D2309" t="s">
        <v>4097</v>
      </c>
      <c r="E2309" t="s">
        <v>4276</v>
      </c>
      <c r="F2309" t="s">
        <v>5057</v>
      </c>
      <c r="G2309" t="s">
        <v>5919</v>
      </c>
      <c r="H2309" t="s">
        <v>4632</v>
      </c>
      <c r="I2309" t="s">
        <v>5909</v>
      </c>
      <c r="J2309" t="s">
        <v>4197</v>
      </c>
      <c r="K2309" t="s">
        <v>4198</v>
      </c>
      <c r="R2309" t="s">
        <v>2307</v>
      </c>
    </row>
    <row r="2310" spans="1:18" x14ac:dyDescent="0.25">
      <c r="A2310" t="s">
        <v>4094</v>
      </c>
      <c r="B2310" t="s">
        <v>4095</v>
      </c>
      <c r="C2310" t="s">
        <v>4096</v>
      </c>
      <c r="D2310" t="s">
        <v>4097</v>
      </c>
      <c r="E2310" t="s">
        <v>4276</v>
      </c>
      <c r="F2310" t="s">
        <v>5057</v>
      </c>
      <c r="G2310" t="s">
        <v>5919</v>
      </c>
      <c r="H2310" t="s">
        <v>4632</v>
      </c>
      <c r="I2310" t="s">
        <v>5923</v>
      </c>
      <c r="J2310" t="s">
        <v>4197</v>
      </c>
      <c r="K2310" t="s">
        <v>4198</v>
      </c>
      <c r="R2310" t="s">
        <v>2308</v>
      </c>
    </row>
    <row r="2311" spans="1:18" x14ac:dyDescent="0.25">
      <c r="A2311" t="s">
        <v>4094</v>
      </c>
      <c r="B2311" t="s">
        <v>4095</v>
      </c>
      <c r="C2311" t="s">
        <v>4096</v>
      </c>
      <c r="D2311" t="s">
        <v>4097</v>
      </c>
      <c r="E2311" t="s">
        <v>4276</v>
      </c>
      <c r="F2311" t="s">
        <v>5057</v>
      </c>
      <c r="G2311" t="s">
        <v>5919</v>
      </c>
      <c r="H2311" t="s">
        <v>4632</v>
      </c>
      <c r="I2311" t="s">
        <v>5077</v>
      </c>
      <c r="J2311" t="s">
        <v>4197</v>
      </c>
      <c r="K2311" t="s">
        <v>4198</v>
      </c>
      <c r="R2311" t="s">
        <v>2309</v>
      </c>
    </row>
    <row r="2312" spans="1:18" x14ac:dyDescent="0.25">
      <c r="A2312" t="s">
        <v>4094</v>
      </c>
      <c r="B2312" t="s">
        <v>4095</v>
      </c>
      <c r="C2312" t="s">
        <v>4096</v>
      </c>
      <c r="D2312" t="s">
        <v>4097</v>
      </c>
      <c r="E2312" t="s">
        <v>4276</v>
      </c>
      <c r="F2312" t="s">
        <v>5057</v>
      </c>
      <c r="G2312" t="s">
        <v>5919</v>
      </c>
      <c r="H2312" t="s">
        <v>4632</v>
      </c>
      <c r="I2312" t="s">
        <v>5369</v>
      </c>
      <c r="J2312" t="s">
        <v>5369</v>
      </c>
      <c r="K2312" t="s">
        <v>5924</v>
      </c>
      <c r="R2312" t="s">
        <v>2310</v>
      </c>
    </row>
    <row r="2313" spans="1:18" x14ac:dyDescent="0.25">
      <c r="A2313" t="s">
        <v>4094</v>
      </c>
      <c r="B2313" t="s">
        <v>4095</v>
      </c>
      <c r="C2313" t="s">
        <v>4096</v>
      </c>
      <c r="D2313" t="s">
        <v>4097</v>
      </c>
      <c r="E2313" t="s">
        <v>4276</v>
      </c>
      <c r="F2313" t="s">
        <v>5057</v>
      </c>
      <c r="G2313" t="s">
        <v>5919</v>
      </c>
      <c r="H2313" t="s">
        <v>4632</v>
      </c>
      <c r="I2313" t="s">
        <v>5369</v>
      </c>
      <c r="J2313" t="s">
        <v>4197</v>
      </c>
      <c r="K2313" t="s">
        <v>4198</v>
      </c>
      <c r="R2313" t="s">
        <v>2311</v>
      </c>
    </row>
    <row r="2314" spans="1:18" x14ac:dyDescent="0.25">
      <c r="A2314" t="s">
        <v>4094</v>
      </c>
      <c r="B2314" t="s">
        <v>4095</v>
      </c>
      <c r="C2314" t="s">
        <v>4096</v>
      </c>
      <c r="D2314" t="s">
        <v>4097</v>
      </c>
      <c r="E2314" t="s">
        <v>4276</v>
      </c>
      <c r="F2314" t="s">
        <v>5057</v>
      </c>
      <c r="G2314" t="s">
        <v>5919</v>
      </c>
      <c r="H2314" t="s">
        <v>4632</v>
      </c>
      <c r="I2314" t="s">
        <v>5369</v>
      </c>
      <c r="J2314" t="s">
        <v>4197</v>
      </c>
      <c r="K2314" t="s">
        <v>4274</v>
      </c>
      <c r="R2314" t="s">
        <v>2312</v>
      </c>
    </row>
    <row r="2315" spans="1:18" x14ac:dyDescent="0.25">
      <c r="A2315" t="s">
        <v>4094</v>
      </c>
      <c r="B2315" t="s">
        <v>4095</v>
      </c>
      <c r="C2315" t="s">
        <v>4096</v>
      </c>
      <c r="D2315" t="s">
        <v>4097</v>
      </c>
      <c r="E2315" t="s">
        <v>4276</v>
      </c>
      <c r="F2315" t="s">
        <v>5057</v>
      </c>
      <c r="G2315" t="s">
        <v>5919</v>
      </c>
      <c r="H2315" t="s">
        <v>4632</v>
      </c>
      <c r="I2315" t="s">
        <v>4764</v>
      </c>
      <c r="J2315" t="s">
        <v>4197</v>
      </c>
      <c r="K2315" t="s">
        <v>4198</v>
      </c>
      <c r="R2315" t="s">
        <v>2313</v>
      </c>
    </row>
    <row r="2316" spans="1:18" x14ac:dyDescent="0.25">
      <c r="A2316" t="s">
        <v>4094</v>
      </c>
      <c r="B2316" t="s">
        <v>4095</v>
      </c>
      <c r="C2316" t="s">
        <v>4096</v>
      </c>
      <c r="D2316" t="s">
        <v>4097</v>
      </c>
      <c r="E2316" t="s">
        <v>4276</v>
      </c>
      <c r="F2316" t="s">
        <v>5057</v>
      </c>
      <c r="G2316" t="s">
        <v>5919</v>
      </c>
      <c r="H2316" t="s">
        <v>4632</v>
      </c>
      <c r="I2316" t="s">
        <v>4764</v>
      </c>
      <c r="J2316" t="s">
        <v>4197</v>
      </c>
      <c r="K2316" t="s">
        <v>4274</v>
      </c>
      <c r="R2316" t="s">
        <v>2314</v>
      </c>
    </row>
    <row r="2317" spans="1:18" x14ac:dyDescent="0.25">
      <c r="A2317" t="s">
        <v>4094</v>
      </c>
      <c r="B2317" t="s">
        <v>4095</v>
      </c>
      <c r="C2317" t="s">
        <v>4096</v>
      </c>
      <c r="D2317" t="s">
        <v>4097</v>
      </c>
      <c r="E2317" t="s">
        <v>4276</v>
      </c>
      <c r="F2317" t="s">
        <v>5057</v>
      </c>
      <c r="G2317" t="s">
        <v>5919</v>
      </c>
      <c r="H2317" t="s">
        <v>4632</v>
      </c>
      <c r="I2317" t="s">
        <v>5925</v>
      </c>
      <c r="J2317" t="s">
        <v>4197</v>
      </c>
      <c r="K2317" t="s">
        <v>4198</v>
      </c>
      <c r="R2317" t="s">
        <v>2315</v>
      </c>
    </row>
    <row r="2318" spans="1:18" x14ac:dyDescent="0.25">
      <c r="A2318" t="s">
        <v>4094</v>
      </c>
      <c r="B2318" t="s">
        <v>4095</v>
      </c>
      <c r="C2318" t="s">
        <v>4096</v>
      </c>
      <c r="D2318" t="s">
        <v>4097</v>
      </c>
      <c r="E2318" t="s">
        <v>4276</v>
      </c>
      <c r="F2318" t="s">
        <v>5057</v>
      </c>
      <c r="G2318" t="s">
        <v>5919</v>
      </c>
      <c r="H2318" t="s">
        <v>4632</v>
      </c>
      <c r="I2318" t="s">
        <v>5925</v>
      </c>
      <c r="J2318" t="s">
        <v>4197</v>
      </c>
      <c r="K2318" t="s">
        <v>4274</v>
      </c>
      <c r="R2318" t="s">
        <v>2316</v>
      </c>
    </row>
    <row r="2319" spans="1:18" x14ac:dyDescent="0.25">
      <c r="A2319" t="s">
        <v>4094</v>
      </c>
      <c r="B2319" t="s">
        <v>4095</v>
      </c>
      <c r="C2319" t="s">
        <v>4096</v>
      </c>
      <c r="D2319" t="s">
        <v>4097</v>
      </c>
      <c r="E2319" t="s">
        <v>4276</v>
      </c>
      <c r="F2319" t="s">
        <v>5057</v>
      </c>
      <c r="G2319" t="s">
        <v>5919</v>
      </c>
      <c r="H2319" t="s">
        <v>4632</v>
      </c>
      <c r="I2319" t="s">
        <v>5911</v>
      </c>
      <c r="J2319" t="s">
        <v>4197</v>
      </c>
      <c r="K2319" t="s">
        <v>4198</v>
      </c>
      <c r="R2319" t="s">
        <v>2317</v>
      </c>
    </row>
    <row r="2320" spans="1:18" x14ac:dyDescent="0.25">
      <c r="A2320" t="s">
        <v>4094</v>
      </c>
      <c r="B2320" t="s">
        <v>4095</v>
      </c>
      <c r="C2320" t="s">
        <v>4096</v>
      </c>
      <c r="D2320" t="s">
        <v>4097</v>
      </c>
      <c r="E2320" t="s">
        <v>4276</v>
      </c>
      <c r="F2320" t="s">
        <v>5057</v>
      </c>
      <c r="G2320" t="s">
        <v>5919</v>
      </c>
      <c r="H2320" t="s">
        <v>4632</v>
      </c>
      <c r="I2320" t="s">
        <v>5926</v>
      </c>
      <c r="J2320" t="s">
        <v>4197</v>
      </c>
      <c r="K2320" t="s">
        <v>4198</v>
      </c>
      <c r="R2320" t="s">
        <v>2318</v>
      </c>
    </row>
    <row r="2321" spans="1:18" x14ac:dyDescent="0.25">
      <c r="A2321" t="s">
        <v>4094</v>
      </c>
      <c r="B2321" t="s">
        <v>4095</v>
      </c>
      <c r="C2321" t="s">
        <v>4096</v>
      </c>
      <c r="D2321" t="s">
        <v>4097</v>
      </c>
      <c r="E2321" t="s">
        <v>4276</v>
      </c>
      <c r="F2321" t="s">
        <v>5057</v>
      </c>
      <c r="G2321" t="s">
        <v>5919</v>
      </c>
      <c r="H2321" t="s">
        <v>4632</v>
      </c>
      <c r="I2321" t="s">
        <v>5192</v>
      </c>
      <c r="J2321" t="s">
        <v>4197</v>
      </c>
      <c r="K2321" t="s">
        <v>4198</v>
      </c>
      <c r="R2321" t="s">
        <v>2319</v>
      </c>
    </row>
    <row r="2322" spans="1:18" x14ac:dyDescent="0.25">
      <c r="A2322" t="s">
        <v>4094</v>
      </c>
      <c r="B2322" t="s">
        <v>4095</v>
      </c>
      <c r="C2322" t="s">
        <v>4096</v>
      </c>
      <c r="D2322" t="s">
        <v>4097</v>
      </c>
      <c r="E2322" t="s">
        <v>4276</v>
      </c>
      <c r="F2322" t="s">
        <v>5057</v>
      </c>
      <c r="G2322" t="s">
        <v>5919</v>
      </c>
      <c r="H2322" t="s">
        <v>4632</v>
      </c>
      <c r="I2322" t="s">
        <v>5915</v>
      </c>
      <c r="J2322" t="s">
        <v>4197</v>
      </c>
      <c r="K2322" t="s">
        <v>4198</v>
      </c>
      <c r="R2322" t="s">
        <v>2320</v>
      </c>
    </row>
    <row r="2323" spans="1:18" x14ac:dyDescent="0.25">
      <c r="A2323" t="s">
        <v>4094</v>
      </c>
      <c r="B2323" t="s">
        <v>4095</v>
      </c>
      <c r="C2323" t="s">
        <v>4096</v>
      </c>
      <c r="D2323" t="s">
        <v>4097</v>
      </c>
      <c r="E2323" t="s">
        <v>4276</v>
      </c>
      <c r="F2323" t="s">
        <v>5057</v>
      </c>
      <c r="G2323" t="s">
        <v>5919</v>
      </c>
      <c r="H2323" t="s">
        <v>4632</v>
      </c>
      <c r="I2323" t="s">
        <v>5927</v>
      </c>
      <c r="J2323" t="s">
        <v>4197</v>
      </c>
      <c r="K2323" t="s">
        <v>4198</v>
      </c>
      <c r="R2323" t="s">
        <v>2321</v>
      </c>
    </row>
    <row r="2324" spans="1:18" x14ac:dyDescent="0.25">
      <c r="A2324" t="s">
        <v>4094</v>
      </c>
      <c r="B2324" t="s">
        <v>4095</v>
      </c>
      <c r="C2324" t="s">
        <v>4096</v>
      </c>
      <c r="D2324" t="s">
        <v>4097</v>
      </c>
      <c r="E2324" t="s">
        <v>4276</v>
      </c>
      <c r="F2324" t="s">
        <v>5057</v>
      </c>
      <c r="G2324" t="s">
        <v>5919</v>
      </c>
      <c r="H2324" t="s">
        <v>4632</v>
      </c>
      <c r="I2324" t="s">
        <v>5145</v>
      </c>
      <c r="J2324" t="s">
        <v>4197</v>
      </c>
      <c r="K2324" t="s">
        <v>4198</v>
      </c>
      <c r="R2324" t="s">
        <v>2322</v>
      </c>
    </row>
    <row r="2325" spans="1:18" x14ac:dyDescent="0.25">
      <c r="A2325" t="s">
        <v>4094</v>
      </c>
      <c r="B2325" t="s">
        <v>4095</v>
      </c>
      <c r="C2325" t="s">
        <v>4096</v>
      </c>
      <c r="D2325" t="s">
        <v>4097</v>
      </c>
      <c r="E2325" t="s">
        <v>4276</v>
      </c>
      <c r="F2325" t="s">
        <v>5057</v>
      </c>
      <c r="G2325" t="s">
        <v>5928</v>
      </c>
      <c r="H2325" t="s">
        <v>5929</v>
      </c>
      <c r="I2325" t="s">
        <v>4197</v>
      </c>
      <c r="J2325" t="s">
        <v>4198</v>
      </c>
      <c r="R2325" t="s">
        <v>2323</v>
      </c>
    </row>
    <row r="2326" spans="1:18" x14ac:dyDescent="0.25">
      <c r="A2326" t="s">
        <v>4094</v>
      </c>
      <c r="B2326" t="s">
        <v>4095</v>
      </c>
      <c r="C2326" t="s">
        <v>4096</v>
      </c>
      <c r="D2326" t="s">
        <v>4097</v>
      </c>
      <c r="E2326" t="s">
        <v>4276</v>
      </c>
      <c r="F2326" t="s">
        <v>5057</v>
      </c>
      <c r="G2326" t="s">
        <v>5928</v>
      </c>
      <c r="H2326" t="s">
        <v>5929</v>
      </c>
      <c r="I2326" t="s">
        <v>4197</v>
      </c>
      <c r="J2326" t="s">
        <v>4274</v>
      </c>
      <c r="R2326" t="s">
        <v>2324</v>
      </c>
    </row>
    <row r="2327" spans="1:18" x14ac:dyDescent="0.25">
      <c r="A2327" t="s">
        <v>4094</v>
      </c>
      <c r="B2327" t="s">
        <v>4095</v>
      </c>
      <c r="C2327" t="s">
        <v>4096</v>
      </c>
      <c r="D2327" t="s">
        <v>4097</v>
      </c>
      <c r="E2327" t="s">
        <v>4276</v>
      </c>
      <c r="F2327" t="s">
        <v>5057</v>
      </c>
      <c r="G2327" t="s">
        <v>5930</v>
      </c>
      <c r="H2327" t="s">
        <v>5931</v>
      </c>
      <c r="I2327" t="s">
        <v>4197</v>
      </c>
      <c r="J2327" t="s">
        <v>4198</v>
      </c>
      <c r="R2327" t="s">
        <v>2325</v>
      </c>
    </row>
    <row r="2328" spans="1:18" x14ac:dyDescent="0.25">
      <c r="A2328" t="s">
        <v>4094</v>
      </c>
      <c r="B2328" t="s">
        <v>4095</v>
      </c>
      <c r="C2328" t="s">
        <v>4096</v>
      </c>
      <c r="D2328" t="s">
        <v>4097</v>
      </c>
      <c r="E2328" t="s">
        <v>4276</v>
      </c>
      <c r="F2328" t="s">
        <v>5057</v>
      </c>
      <c r="G2328" t="s">
        <v>5930</v>
      </c>
      <c r="H2328" t="s">
        <v>5931</v>
      </c>
      <c r="I2328" t="s">
        <v>4197</v>
      </c>
      <c r="J2328" t="s">
        <v>4274</v>
      </c>
      <c r="R2328" t="s">
        <v>2326</v>
      </c>
    </row>
    <row r="2329" spans="1:18" x14ac:dyDescent="0.25">
      <c r="A2329" t="s">
        <v>4094</v>
      </c>
      <c r="B2329" t="s">
        <v>4095</v>
      </c>
      <c r="C2329" t="s">
        <v>4096</v>
      </c>
      <c r="D2329" t="s">
        <v>4097</v>
      </c>
      <c r="E2329" t="s">
        <v>4276</v>
      </c>
      <c r="F2329" t="s">
        <v>5057</v>
      </c>
      <c r="G2329" t="s">
        <v>5930</v>
      </c>
      <c r="H2329" t="s">
        <v>5932</v>
      </c>
      <c r="I2329" t="s">
        <v>4197</v>
      </c>
      <c r="J2329" t="s">
        <v>4198</v>
      </c>
      <c r="R2329" t="s">
        <v>2327</v>
      </c>
    </row>
    <row r="2330" spans="1:18" x14ac:dyDescent="0.25">
      <c r="A2330" t="s">
        <v>4094</v>
      </c>
      <c r="B2330" t="s">
        <v>4095</v>
      </c>
      <c r="C2330" t="s">
        <v>4096</v>
      </c>
      <c r="D2330" t="s">
        <v>4097</v>
      </c>
      <c r="E2330" t="s">
        <v>4276</v>
      </c>
      <c r="F2330" t="s">
        <v>5057</v>
      </c>
      <c r="G2330" t="s">
        <v>5930</v>
      </c>
      <c r="H2330" t="s">
        <v>5932</v>
      </c>
      <c r="I2330" t="s">
        <v>4197</v>
      </c>
      <c r="J2330" t="s">
        <v>4274</v>
      </c>
      <c r="R2330" t="s">
        <v>2328</v>
      </c>
    </row>
    <row r="2331" spans="1:18" x14ac:dyDescent="0.25">
      <c r="A2331" t="s">
        <v>4094</v>
      </c>
      <c r="B2331" t="s">
        <v>4095</v>
      </c>
      <c r="C2331" t="s">
        <v>4096</v>
      </c>
      <c r="D2331" t="s">
        <v>4097</v>
      </c>
      <c r="E2331" t="s">
        <v>4276</v>
      </c>
      <c r="F2331" t="s">
        <v>5057</v>
      </c>
      <c r="G2331" t="s">
        <v>5930</v>
      </c>
      <c r="H2331" t="s">
        <v>5933</v>
      </c>
      <c r="I2331" t="s">
        <v>4197</v>
      </c>
      <c r="J2331" t="s">
        <v>4198</v>
      </c>
      <c r="R2331" t="s">
        <v>2329</v>
      </c>
    </row>
    <row r="2332" spans="1:18" x14ac:dyDescent="0.25">
      <c r="A2332" t="s">
        <v>4094</v>
      </c>
      <c r="B2332" t="s">
        <v>4095</v>
      </c>
      <c r="C2332" t="s">
        <v>4096</v>
      </c>
      <c r="D2332" t="s">
        <v>4097</v>
      </c>
      <c r="E2332" t="s">
        <v>4276</v>
      </c>
      <c r="F2332" t="s">
        <v>5057</v>
      </c>
      <c r="G2332" t="s">
        <v>5930</v>
      </c>
      <c r="H2332" t="s">
        <v>5933</v>
      </c>
      <c r="I2332" t="s">
        <v>4197</v>
      </c>
      <c r="J2332" t="s">
        <v>4274</v>
      </c>
      <c r="R2332" t="s">
        <v>2330</v>
      </c>
    </row>
    <row r="2333" spans="1:18" x14ac:dyDescent="0.25">
      <c r="A2333" t="s">
        <v>4094</v>
      </c>
      <c r="B2333" t="s">
        <v>4095</v>
      </c>
      <c r="C2333" t="s">
        <v>4096</v>
      </c>
      <c r="D2333" t="s">
        <v>4097</v>
      </c>
      <c r="E2333" t="s">
        <v>4276</v>
      </c>
      <c r="F2333" t="s">
        <v>5057</v>
      </c>
      <c r="G2333" t="s">
        <v>5930</v>
      </c>
      <c r="H2333" t="s">
        <v>5934</v>
      </c>
      <c r="I2333" t="s">
        <v>4197</v>
      </c>
      <c r="J2333" t="s">
        <v>4198</v>
      </c>
      <c r="R2333" t="s">
        <v>2331</v>
      </c>
    </row>
    <row r="2334" spans="1:18" x14ac:dyDescent="0.25">
      <c r="A2334" t="s">
        <v>4094</v>
      </c>
      <c r="B2334" t="s">
        <v>4095</v>
      </c>
      <c r="C2334" t="s">
        <v>4096</v>
      </c>
      <c r="D2334" t="s">
        <v>4097</v>
      </c>
      <c r="E2334" t="s">
        <v>4276</v>
      </c>
      <c r="F2334" t="s">
        <v>5057</v>
      </c>
      <c r="G2334" t="s">
        <v>5930</v>
      </c>
      <c r="H2334" t="s">
        <v>5934</v>
      </c>
      <c r="I2334" t="s">
        <v>4197</v>
      </c>
      <c r="J2334" t="s">
        <v>4274</v>
      </c>
      <c r="R2334" t="s">
        <v>2332</v>
      </c>
    </row>
    <row r="2335" spans="1:18" x14ac:dyDescent="0.25">
      <c r="A2335" t="s">
        <v>4094</v>
      </c>
      <c r="B2335" t="s">
        <v>4095</v>
      </c>
      <c r="C2335" t="s">
        <v>4096</v>
      </c>
      <c r="D2335" t="s">
        <v>4097</v>
      </c>
      <c r="E2335" t="s">
        <v>4276</v>
      </c>
      <c r="F2335" t="s">
        <v>5057</v>
      </c>
      <c r="G2335" t="s">
        <v>5930</v>
      </c>
      <c r="H2335" t="s">
        <v>5935</v>
      </c>
      <c r="I2335" t="s">
        <v>4197</v>
      </c>
      <c r="J2335" t="s">
        <v>4198</v>
      </c>
      <c r="R2335" t="s">
        <v>2333</v>
      </c>
    </row>
    <row r="2336" spans="1:18" x14ac:dyDescent="0.25">
      <c r="A2336" t="s">
        <v>4094</v>
      </c>
      <c r="B2336" t="s">
        <v>4095</v>
      </c>
      <c r="C2336" t="s">
        <v>4096</v>
      </c>
      <c r="D2336" t="s">
        <v>4097</v>
      </c>
      <c r="E2336" t="s">
        <v>4276</v>
      </c>
      <c r="F2336" t="s">
        <v>5057</v>
      </c>
      <c r="G2336" t="s">
        <v>5930</v>
      </c>
      <c r="H2336" t="s">
        <v>5935</v>
      </c>
      <c r="I2336" t="s">
        <v>4197</v>
      </c>
      <c r="J2336" t="s">
        <v>4274</v>
      </c>
      <c r="R2336" t="s">
        <v>2334</v>
      </c>
    </row>
    <row r="2337" spans="1:18" x14ac:dyDescent="0.25">
      <c r="A2337" t="s">
        <v>4094</v>
      </c>
      <c r="B2337" t="s">
        <v>4095</v>
      </c>
      <c r="C2337" t="s">
        <v>4096</v>
      </c>
      <c r="D2337" t="s">
        <v>4097</v>
      </c>
      <c r="E2337" t="s">
        <v>4276</v>
      </c>
      <c r="F2337" t="s">
        <v>5057</v>
      </c>
      <c r="G2337" t="s">
        <v>5936</v>
      </c>
      <c r="H2337" t="s">
        <v>5077</v>
      </c>
      <c r="I2337" t="s">
        <v>4197</v>
      </c>
      <c r="J2337" t="s">
        <v>4198</v>
      </c>
      <c r="R2337" t="s">
        <v>2335</v>
      </c>
    </row>
    <row r="2338" spans="1:18" x14ac:dyDescent="0.25">
      <c r="A2338" t="s">
        <v>4094</v>
      </c>
      <c r="B2338" t="s">
        <v>4095</v>
      </c>
      <c r="C2338" t="s">
        <v>4096</v>
      </c>
      <c r="D2338" t="s">
        <v>4097</v>
      </c>
      <c r="E2338" t="s">
        <v>4276</v>
      </c>
      <c r="F2338" t="s">
        <v>5057</v>
      </c>
      <c r="G2338" t="s">
        <v>5936</v>
      </c>
      <c r="H2338" t="s">
        <v>5077</v>
      </c>
      <c r="I2338" t="s">
        <v>4197</v>
      </c>
      <c r="J2338" t="s">
        <v>4274</v>
      </c>
      <c r="R2338" t="s">
        <v>2336</v>
      </c>
    </row>
    <row r="2339" spans="1:18" x14ac:dyDescent="0.25">
      <c r="A2339" t="s">
        <v>4094</v>
      </c>
      <c r="B2339" t="s">
        <v>4095</v>
      </c>
      <c r="C2339" t="s">
        <v>4096</v>
      </c>
      <c r="D2339" t="s">
        <v>4097</v>
      </c>
      <c r="E2339" t="s">
        <v>4276</v>
      </c>
      <c r="F2339" t="s">
        <v>5057</v>
      </c>
      <c r="G2339" t="s">
        <v>5936</v>
      </c>
      <c r="H2339" t="s">
        <v>5937</v>
      </c>
      <c r="I2339" t="s">
        <v>4197</v>
      </c>
      <c r="J2339" t="s">
        <v>4198</v>
      </c>
      <c r="R2339" t="s">
        <v>2337</v>
      </c>
    </row>
    <row r="2340" spans="1:18" x14ac:dyDescent="0.25">
      <c r="A2340" t="s">
        <v>4094</v>
      </c>
      <c r="B2340" t="s">
        <v>4095</v>
      </c>
      <c r="C2340" t="s">
        <v>4096</v>
      </c>
      <c r="D2340" t="s">
        <v>4097</v>
      </c>
      <c r="E2340" t="s">
        <v>4276</v>
      </c>
      <c r="F2340" t="s">
        <v>5057</v>
      </c>
      <c r="G2340" t="s">
        <v>5936</v>
      </c>
      <c r="H2340" t="s">
        <v>5937</v>
      </c>
      <c r="I2340" t="s">
        <v>4197</v>
      </c>
      <c r="J2340" t="s">
        <v>4274</v>
      </c>
      <c r="R2340" t="s">
        <v>2338</v>
      </c>
    </row>
    <row r="2341" spans="1:18" x14ac:dyDescent="0.25">
      <c r="A2341" t="s">
        <v>4094</v>
      </c>
      <c r="B2341" t="s">
        <v>4095</v>
      </c>
      <c r="C2341" t="s">
        <v>4096</v>
      </c>
      <c r="D2341" t="s">
        <v>4097</v>
      </c>
      <c r="E2341" t="s">
        <v>4276</v>
      </c>
      <c r="F2341" t="s">
        <v>5057</v>
      </c>
      <c r="G2341" t="s">
        <v>5938</v>
      </c>
      <c r="H2341" t="s">
        <v>5939</v>
      </c>
      <c r="I2341" t="s">
        <v>4197</v>
      </c>
      <c r="J2341" t="s">
        <v>4198</v>
      </c>
      <c r="R2341" t="s">
        <v>2339</v>
      </c>
    </row>
    <row r="2342" spans="1:18" x14ac:dyDescent="0.25">
      <c r="A2342" t="s">
        <v>4094</v>
      </c>
      <c r="B2342" t="s">
        <v>4095</v>
      </c>
      <c r="C2342" t="s">
        <v>4096</v>
      </c>
      <c r="D2342" t="s">
        <v>4097</v>
      </c>
      <c r="E2342" t="s">
        <v>4276</v>
      </c>
      <c r="F2342" t="s">
        <v>5057</v>
      </c>
      <c r="G2342" t="s">
        <v>5940</v>
      </c>
      <c r="H2342" t="s">
        <v>4632</v>
      </c>
      <c r="I2342" t="s">
        <v>5941</v>
      </c>
      <c r="J2342" t="s">
        <v>4197</v>
      </c>
      <c r="K2342" t="s">
        <v>4198</v>
      </c>
      <c r="R2342" t="s">
        <v>2340</v>
      </c>
    </row>
    <row r="2343" spans="1:18" x14ac:dyDescent="0.25">
      <c r="A2343" t="s">
        <v>4094</v>
      </c>
      <c r="B2343" t="s">
        <v>4095</v>
      </c>
      <c r="C2343" t="s">
        <v>4096</v>
      </c>
      <c r="D2343" t="s">
        <v>4097</v>
      </c>
      <c r="E2343" t="s">
        <v>4276</v>
      </c>
      <c r="F2343" t="s">
        <v>5057</v>
      </c>
      <c r="G2343" t="s">
        <v>5940</v>
      </c>
      <c r="H2343" t="s">
        <v>4632</v>
      </c>
      <c r="I2343" t="s">
        <v>5942</v>
      </c>
      <c r="J2343" t="s">
        <v>4197</v>
      </c>
      <c r="K2343" t="s">
        <v>4198</v>
      </c>
      <c r="R2343" t="s">
        <v>2341</v>
      </c>
    </row>
    <row r="2344" spans="1:18" x14ac:dyDescent="0.25">
      <c r="A2344" t="s">
        <v>4094</v>
      </c>
      <c r="B2344" t="s">
        <v>4095</v>
      </c>
      <c r="C2344" t="s">
        <v>4096</v>
      </c>
      <c r="D2344" t="s">
        <v>4097</v>
      </c>
      <c r="E2344" t="s">
        <v>4276</v>
      </c>
      <c r="F2344" t="s">
        <v>5057</v>
      </c>
      <c r="G2344" t="s">
        <v>5940</v>
      </c>
      <c r="H2344" t="s">
        <v>4632</v>
      </c>
      <c r="I2344" t="s">
        <v>5943</v>
      </c>
      <c r="J2344" t="s">
        <v>4197</v>
      </c>
      <c r="K2344" t="s">
        <v>4198</v>
      </c>
      <c r="R2344" t="s">
        <v>2342</v>
      </c>
    </row>
    <row r="2345" spans="1:18" x14ac:dyDescent="0.25">
      <c r="A2345" t="s">
        <v>4094</v>
      </c>
      <c r="B2345" t="s">
        <v>4095</v>
      </c>
      <c r="C2345" t="s">
        <v>4096</v>
      </c>
      <c r="D2345" t="s">
        <v>4097</v>
      </c>
      <c r="E2345" t="s">
        <v>4276</v>
      </c>
      <c r="F2345" t="s">
        <v>5057</v>
      </c>
      <c r="G2345" t="s">
        <v>5940</v>
      </c>
      <c r="H2345" t="s">
        <v>4632</v>
      </c>
      <c r="I2345" t="s">
        <v>5944</v>
      </c>
      <c r="J2345" t="s">
        <v>4197</v>
      </c>
      <c r="K2345" t="s">
        <v>4198</v>
      </c>
      <c r="R2345" t="s">
        <v>2343</v>
      </c>
    </row>
    <row r="2346" spans="1:18" x14ac:dyDescent="0.25">
      <c r="A2346" t="s">
        <v>4094</v>
      </c>
      <c r="B2346" t="s">
        <v>4095</v>
      </c>
      <c r="C2346" t="s">
        <v>4096</v>
      </c>
      <c r="D2346" t="s">
        <v>4097</v>
      </c>
      <c r="E2346" t="s">
        <v>4276</v>
      </c>
      <c r="F2346" t="s">
        <v>5057</v>
      </c>
      <c r="G2346" t="s">
        <v>5940</v>
      </c>
      <c r="H2346" t="s">
        <v>4632</v>
      </c>
      <c r="I2346" t="s">
        <v>5192</v>
      </c>
      <c r="J2346" t="s">
        <v>4197</v>
      </c>
      <c r="K2346" t="s">
        <v>4198</v>
      </c>
      <c r="R2346" t="s">
        <v>2344</v>
      </c>
    </row>
    <row r="2347" spans="1:18" x14ac:dyDescent="0.25">
      <c r="A2347" t="s">
        <v>4094</v>
      </c>
      <c r="B2347" t="s">
        <v>4095</v>
      </c>
      <c r="C2347" t="s">
        <v>4096</v>
      </c>
      <c r="D2347" t="s">
        <v>4097</v>
      </c>
      <c r="E2347" t="s">
        <v>4276</v>
      </c>
      <c r="F2347" t="s">
        <v>5057</v>
      </c>
      <c r="G2347" t="s">
        <v>5940</v>
      </c>
      <c r="H2347" t="s">
        <v>4632</v>
      </c>
      <c r="I2347" t="s">
        <v>5192</v>
      </c>
      <c r="J2347" t="s">
        <v>4197</v>
      </c>
      <c r="K2347" t="s">
        <v>4274</v>
      </c>
      <c r="R2347" t="s">
        <v>2345</v>
      </c>
    </row>
    <row r="2348" spans="1:18" x14ac:dyDescent="0.25">
      <c r="A2348" t="s">
        <v>4094</v>
      </c>
      <c r="B2348" t="s">
        <v>4095</v>
      </c>
      <c r="C2348" t="s">
        <v>4096</v>
      </c>
      <c r="D2348" t="s">
        <v>4097</v>
      </c>
      <c r="E2348" t="s">
        <v>4276</v>
      </c>
      <c r="F2348" t="s">
        <v>5057</v>
      </c>
      <c r="G2348" t="s">
        <v>5940</v>
      </c>
      <c r="H2348" t="s">
        <v>4632</v>
      </c>
      <c r="I2348" t="s">
        <v>5945</v>
      </c>
      <c r="J2348" t="s">
        <v>4197</v>
      </c>
      <c r="K2348" t="s">
        <v>4198</v>
      </c>
      <c r="R2348" t="s">
        <v>2346</v>
      </c>
    </row>
    <row r="2349" spans="1:18" x14ac:dyDescent="0.25">
      <c r="A2349" t="s">
        <v>4094</v>
      </c>
      <c r="B2349" t="s">
        <v>4095</v>
      </c>
      <c r="C2349" t="s">
        <v>4096</v>
      </c>
      <c r="D2349" t="s">
        <v>4097</v>
      </c>
      <c r="E2349" t="s">
        <v>4276</v>
      </c>
      <c r="F2349" t="s">
        <v>5057</v>
      </c>
      <c r="G2349" t="s">
        <v>5940</v>
      </c>
      <c r="H2349" t="s">
        <v>4632</v>
      </c>
      <c r="I2349" t="s">
        <v>5946</v>
      </c>
      <c r="J2349" t="s">
        <v>4197</v>
      </c>
      <c r="K2349" t="s">
        <v>4198</v>
      </c>
      <c r="R2349" t="s">
        <v>2347</v>
      </c>
    </row>
    <row r="2350" spans="1:18" x14ac:dyDescent="0.25">
      <c r="A2350" t="s">
        <v>4094</v>
      </c>
      <c r="B2350" t="s">
        <v>4095</v>
      </c>
      <c r="C2350" t="s">
        <v>4096</v>
      </c>
      <c r="D2350" t="s">
        <v>4097</v>
      </c>
      <c r="E2350" t="s">
        <v>4276</v>
      </c>
      <c r="F2350" t="s">
        <v>5057</v>
      </c>
      <c r="G2350" t="s">
        <v>5947</v>
      </c>
      <c r="H2350" t="s">
        <v>5948</v>
      </c>
      <c r="I2350" t="s">
        <v>4197</v>
      </c>
      <c r="J2350" t="s">
        <v>4198</v>
      </c>
      <c r="R2350" t="s">
        <v>2348</v>
      </c>
    </row>
    <row r="2351" spans="1:18" x14ac:dyDescent="0.25">
      <c r="A2351" t="s">
        <v>4094</v>
      </c>
      <c r="B2351" t="s">
        <v>4095</v>
      </c>
      <c r="C2351" t="s">
        <v>4096</v>
      </c>
      <c r="D2351" t="s">
        <v>4097</v>
      </c>
      <c r="E2351" t="s">
        <v>4276</v>
      </c>
      <c r="F2351" t="s">
        <v>5057</v>
      </c>
      <c r="G2351" t="s">
        <v>5947</v>
      </c>
      <c r="H2351" t="s">
        <v>5948</v>
      </c>
      <c r="I2351" t="s">
        <v>4197</v>
      </c>
      <c r="J2351" t="s">
        <v>4274</v>
      </c>
      <c r="R2351" t="s">
        <v>2349</v>
      </c>
    </row>
    <row r="2352" spans="1:18" x14ac:dyDescent="0.25">
      <c r="A2352" t="s">
        <v>4094</v>
      </c>
      <c r="B2352" t="s">
        <v>4095</v>
      </c>
      <c r="C2352" t="s">
        <v>4096</v>
      </c>
      <c r="D2352" t="s">
        <v>4097</v>
      </c>
      <c r="E2352" t="s">
        <v>4276</v>
      </c>
      <c r="F2352" t="s">
        <v>5057</v>
      </c>
      <c r="G2352" t="s">
        <v>5947</v>
      </c>
      <c r="H2352" t="s">
        <v>5949</v>
      </c>
      <c r="I2352" t="s">
        <v>4197</v>
      </c>
      <c r="J2352" t="s">
        <v>4198</v>
      </c>
      <c r="R2352" t="s">
        <v>2350</v>
      </c>
    </row>
    <row r="2353" spans="1:20" x14ac:dyDescent="0.25">
      <c r="A2353" t="s">
        <v>4094</v>
      </c>
      <c r="B2353" t="s">
        <v>4095</v>
      </c>
      <c r="C2353" t="s">
        <v>4096</v>
      </c>
      <c r="D2353" t="s">
        <v>4097</v>
      </c>
      <c r="E2353" t="s">
        <v>4276</v>
      </c>
      <c r="F2353" t="s">
        <v>5057</v>
      </c>
      <c r="G2353" t="s">
        <v>5947</v>
      </c>
      <c r="H2353" t="s">
        <v>5949</v>
      </c>
      <c r="I2353" t="s">
        <v>4197</v>
      </c>
      <c r="J2353" t="s">
        <v>4274</v>
      </c>
      <c r="R2353" t="s">
        <v>2351</v>
      </c>
    </row>
    <row r="2354" spans="1:20" x14ac:dyDescent="0.25">
      <c r="A2354" t="s">
        <v>4094</v>
      </c>
      <c r="B2354" t="s">
        <v>4095</v>
      </c>
      <c r="C2354" t="s">
        <v>4096</v>
      </c>
      <c r="D2354" t="s">
        <v>4097</v>
      </c>
      <c r="E2354" t="s">
        <v>4276</v>
      </c>
      <c r="F2354" t="s">
        <v>5057</v>
      </c>
      <c r="G2354" t="s">
        <v>5947</v>
      </c>
      <c r="H2354" t="s">
        <v>5950</v>
      </c>
      <c r="I2354" t="s">
        <v>4197</v>
      </c>
      <c r="J2354" t="s">
        <v>4198</v>
      </c>
      <c r="R2354" t="s">
        <v>2352</v>
      </c>
    </row>
    <row r="2355" spans="1:20" x14ac:dyDescent="0.25">
      <c r="A2355" t="s">
        <v>4094</v>
      </c>
      <c r="B2355" t="s">
        <v>4095</v>
      </c>
      <c r="C2355" t="s">
        <v>4096</v>
      </c>
      <c r="D2355" t="s">
        <v>4097</v>
      </c>
      <c r="E2355" t="s">
        <v>4276</v>
      </c>
      <c r="F2355" t="s">
        <v>5057</v>
      </c>
      <c r="G2355" t="s">
        <v>5947</v>
      </c>
      <c r="H2355" t="s">
        <v>5951</v>
      </c>
      <c r="I2355" t="s">
        <v>4197</v>
      </c>
      <c r="J2355" t="s">
        <v>4198</v>
      </c>
      <c r="R2355" t="s">
        <v>2353</v>
      </c>
      <c r="S2355" t="s">
        <v>7130</v>
      </c>
    </row>
    <row r="2356" spans="1:20" x14ac:dyDescent="0.25">
      <c r="A2356" t="s">
        <v>4094</v>
      </c>
      <c r="B2356" t="s">
        <v>4095</v>
      </c>
      <c r="C2356" t="s">
        <v>4096</v>
      </c>
      <c r="D2356" t="s">
        <v>4097</v>
      </c>
      <c r="E2356" t="s">
        <v>4276</v>
      </c>
      <c r="F2356" t="s">
        <v>5057</v>
      </c>
      <c r="G2356" t="s">
        <v>5947</v>
      </c>
      <c r="H2356" t="s">
        <v>5951</v>
      </c>
      <c r="I2356" t="s">
        <v>4197</v>
      </c>
      <c r="J2356" t="s">
        <v>4274</v>
      </c>
      <c r="R2356" t="s">
        <v>2354</v>
      </c>
      <c r="T2356" t="s">
        <v>7131</v>
      </c>
    </row>
    <row r="2357" spans="1:20" x14ac:dyDescent="0.25">
      <c r="A2357" t="s">
        <v>4094</v>
      </c>
      <c r="B2357" t="s">
        <v>4095</v>
      </c>
      <c r="C2357" t="s">
        <v>4096</v>
      </c>
      <c r="D2357" t="s">
        <v>4097</v>
      </c>
      <c r="E2357" t="s">
        <v>4276</v>
      </c>
      <c r="F2357" t="s">
        <v>5057</v>
      </c>
      <c r="G2357" t="s">
        <v>5947</v>
      </c>
      <c r="H2357" t="s">
        <v>5952</v>
      </c>
      <c r="I2357" t="s">
        <v>4197</v>
      </c>
      <c r="J2357" t="s">
        <v>4198</v>
      </c>
      <c r="R2357" t="s">
        <v>2355</v>
      </c>
    </row>
    <row r="2358" spans="1:20" x14ac:dyDescent="0.25">
      <c r="A2358" t="s">
        <v>4094</v>
      </c>
      <c r="B2358" t="s">
        <v>4095</v>
      </c>
      <c r="C2358" t="s">
        <v>4096</v>
      </c>
      <c r="D2358" t="s">
        <v>4097</v>
      </c>
      <c r="E2358" t="s">
        <v>4276</v>
      </c>
      <c r="F2358" t="s">
        <v>5057</v>
      </c>
      <c r="G2358" t="s">
        <v>5947</v>
      </c>
      <c r="H2358" t="s">
        <v>5952</v>
      </c>
      <c r="I2358" t="s">
        <v>4197</v>
      </c>
      <c r="J2358" t="s">
        <v>4274</v>
      </c>
      <c r="R2358" t="s">
        <v>2356</v>
      </c>
    </row>
    <row r="2359" spans="1:20" x14ac:dyDescent="0.25">
      <c r="A2359" t="s">
        <v>4094</v>
      </c>
      <c r="B2359" t="s">
        <v>4095</v>
      </c>
      <c r="C2359" t="s">
        <v>4096</v>
      </c>
      <c r="D2359" t="s">
        <v>4097</v>
      </c>
      <c r="E2359" t="s">
        <v>4276</v>
      </c>
      <c r="F2359" t="s">
        <v>5057</v>
      </c>
      <c r="G2359" t="s">
        <v>5947</v>
      </c>
      <c r="H2359" t="s">
        <v>5953</v>
      </c>
      <c r="I2359" t="s">
        <v>4197</v>
      </c>
      <c r="J2359" t="s">
        <v>4198</v>
      </c>
      <c r="R2359" t="s">
        <v>2357</v>
      </c>
    </row>
    <row r="2360" spans="1:20" x14ac:dyDescent="0.25">
      <c r="A2360" t="s">
        <v>4094</v>
      </c>
      <c r="B2360" t="s">
        <v>4095</v>
      </c>
      <c r="C2360" t="s">
        <v>4096</v>
      </c>
      <c r="D2360" t="s">
        <v>4097</v>
      </c>
      <c r="E2360" t="s">
        <v>4276</v>
      </c>
      <c r="F2360" t="s">
        <v>5057</v>
      </c>
      <c r="G2360" t="s">
        <v>5947</v>
      </c>
      <c r="H2360" t="s">
        <v>5953</v>
      </c>
      <c r="I2360" t="s">
        <v>4197</v>
      </c>
      <c r="J2360" t="s">
        <v>4274</v>
      </c>
      <c r="R2360" t="s">
        <v>2358</v>
      </c>
    </row>
    <row r="2361" spans="1:20" x14ac:dyDescent="0.25">
      <c r="A2361" t="s">
        <v>4094</v>
      </c>
      <c r="B2361" t="s">
        <v>4095</v>
      </c>
      <c r="C2361" t="s">
        <v>4096</v>
      </c>
      <c r="D2361" t="s">
        <v>4097</v>
      </c>
      <c r="E2361" t="s">
        <v>4276</v>
      </c>
      <c r="F2361" t="s">
        <v>5057</v>
      </c>
      <c r="G2361" t="s">
        <v>5947</v>
      </c>
      <c r="H2361" t="s">
        <v>5954</v>
      </c>
      <c r="I2361" t="s">
        <v>4197</v>
      </c>
      <c r="J2361" t="s">
        <v>4198</v>
      </c>
      <c r="R2361" t="s">
        <v>2359</v>
      </c>
    </row>
    <row r="2362" spans="1:20" x14ac:dyDescent="0.25">
      <c r="A2362" t="s">
        <v>4094</v>
      </c>
      <c r="B2362" t="s">
        <v>4095</v>
      </c>
      <c r="C2362" t="s">
        <v>4096</v>
      </c>
      <c r="D2362" t="s">
        <v>4097</v>
      </c>
      <c r="E2362" t="s">
        <v>4276</v>
      </c>
      <c r="F2362" t="s">
        <v>5057</v>
      </c>
      <c r="G2362" t="s">
        <v>5947</v>
      </c>
      <c r="H2362" t="s">
        <v>5954</v>
      </c>
      <c r="I2362" t="s">
        <v>4197</v>
      </c>
      <c r="J2362" t="s">
        <v>4274</v>
      </c>
      <c r="R2362" t="s">
        <v>2360</v>
      </c>
    </row>
    <row r="2363" spans="1:20" x14ac:dyDescent="0.25">
      <c r="A2363" t="s">
        <v>4094</v>
      </c>
      <c r="B2363" t="s">
        <v>4095</v>
      </c>
      <c r="C2363" t="s">
        <v>4096</v>
      </c>
      <c r="D2363" t="s">
        <v>4097</v>
      </c>
      <c r="E2363" t="s">
        <v>4276</v>
      </c>
      <c r="F2363" t="s">
        <v>5057</v>
      </c>
      <c r="G2363" t="s">
        <v>5947</v>
      </c>
      <c r="H2363" t="s">
        <v>5955</v>
      </c>
      <c r="I2363" t="s">
        <v>4197</v>
      </c>
      <c r="J2363" t="s">
        <v>4198</v>
      </c>
      <c r="R2363" t="s">
        <v>2361</v>
      </c>
    </row>
    <row r="2364" spans="1:20" x14ac:dyDescent="0.25">
      <c r="A2364" t="s">
        <v>4094</v>
      </c>
      <c r="B2364" t="s">
        <v>4095</v>
      </c>
      <c r="C2364" t="s">
        <v>4096</v>
      </c>
      <c r="D2364" t="s">
        <v>4097</v>
      </c>
      <c r="E2364" t="s">
        <v>4276</v>
      </c>
      <c r="F2364" t="s">
        <v>5057</v>
      </c>
      <c r="G2364" t="s">
        <v>5947</v>
      </c>
      <c r="H2364" t="s">
        <v>5955</v>
      </c>
      <c r="I2364" t="s">
        <v>4197</v>
      </c>
      <c r="J2364" t="s">
        <v>4274</v>
      </c>
      <c r="R2364" t="s">
        <v>2362</v>
      </c>
    </row>
    <row r="2365" spans="1:20" x14ac:dyDescent="0.25">
      <c r="A2365" t="s">
        <v>4094</v>
      </c>
      <c r="B2365" t="s">
        <v>4095</v>
      </c>
      <c r="C2365" t="s">
        <v>4096</v>
      </c>
      <c r="D2365" t="s">
        <v>4097</v>
      </c>
      <c r="E2365" t="s">
        <v>4276</v>
      </c>
      <c r="F2365" t="s">
        <v>5057</v>
      </c>
      <c r="G2365" t="s">
        <v>5947</v>
      </c>
      <c r="H2365" t="s">
        <v>5956</v>
      </c>
      <c r="I2365" t="s">
        <v>4197</v>
      </c>
      <c r="J2365" t="s">
        <v>4198</v>
      </c>
      <c r="R2365" t="s">
        <v>2363</v>
      </c>
    </row>
    <row r="2366" spans="1:20" x14ac:dyDescent="0.25">
      <c r="A2366" t="s">
        <v>4094</v>
      </c>
      <c r="B2366" t="s">
        <v>4095</v>
      </c>
      <c r="C2366" t="s">
        <v>4096</v>
      </c>
      <c r="D2366" t="s">
        <v>4097</v>
      </c>
      <c r="E2366" t="s">
        <v>4276</v>
      </c>
      <c r="F2366" t="s">
        <v>5057</v>
      </c>
      <c r="G2366" t="s">
        <v>5947</v>
      </c>
      <c r="H2366" t="s">
        <v>5956</v>
      </c>
      <c r="I2366" t="s">
        <v>4197</v>
      </c>
      <c r="J2366" t="s">
        <v>4274</v>
      </c>
      <c r="R2366" t="s">
        <v>2364</v>
      </c>
    </row>
    <row r="2367" spans="1:20" x14ac:dyDescent="0.25">
      <c r="A2367" t="s">
        <v>4094</v>
      </c>
      <c r="B2367" t="s">
        <v>4095</v>
      </c>
      <c r="C2367" t="s">
        <v>4096</v>
      </c>
      <c r="D2367" t="s">
        <v>4097</v>
      </c>
      <c r="E2367" t="s">
        <v>4276</v>
      </c>
      <c r="F2367" t="s">
        <v>5057</v>
      </c>
      <c r="G2367" t="s">
        <v>5947</v>
      </c>
      <c r="H2367" t="s">
        <v>5957</v>
      </c>
      <c r="I2367" t="s">
        <v>4197</v>
      </c>
      <c r="J2367" t="s">
        <v>4198</v>
      </c>
      <c r="R2367" t="s">
        <v>2365</v>
      </c>
    </row>
    <row r="2368" spans="1:20" x14ac:dyDescent="0.25">
      <c r="A2368" t="s">
        <v>4094</v>
      </c>
      <c r="B2368" t="s">
        <v>4095</v>
      </c>
      <c r="C2368" t="s">
        <v>4096</v>
      </c>
      <c r="D2368" t="s">
        <v>4097</v>
      </c>
      <c r="E2368" t="s">
        <v>4276</v>
      </c>
      <c r="F2368" t="s">
        <v>5057</v>
      </c>
      <c r="G2368" t="s">
        <v>5947</v>
      </c>
      <c r="H2368" t="s">
        <v>5957</v>
      </c>
      <c r="I2368" t="s">
        <v>4197</v>
      </c>
      <c r="J2368" t="s">
        <v>4274</v>
      </c>
      <c r="R2368" t="s">
        <v>2366</v>
      </c>
    </row>
    <row r="2369" spans="1:18" x14ac:dyDescent="0.25">
      <c r="A2369" t="s">
        <v>4094</v>
      </c>
      <c r="B2369" t="s">
        <v>4095</v>
      </c>
      <c r="C2369" t="s">
        <v>4096</v>
      </c>
      <c r="D2369" t="s">
        <v>4097</v>
      </c>
      <c r="E2369" t="s">
        <v>4276</v>
      </c>
      <c r="F2369" t="s">
        <v>5057</v>
      </c>
      <c r="G2369" t="s">
        <v>5947</v>
      </c>
      <c r="H2369" t="s">
        <v>5958</v>
      </c>
      <c r="I2369" t="s">
        <v>4197</v>
      </c>
      <c r="J2369" t="s">
        <v>4198</v>
      </c>
      <c r="R2369" t="s">
        <v>2367</v>
      </c>
    </row>
    <row r="2370" spans="1:18" x14ac:dyDescent="0.25">
      <c r="A2370" t="s">
        <v>4094</v>
      </c>
      <c r="B2370" t="s">
        <v>4095</v>
      </c>
      <c r="C2370" t="s">
        <v>4096</v>
      </c>
      <c r="D2370" t="s">
        <v>4097</v>
      </c>
      <c r="E2370" t="s">
        <v>4276</v>
      </c>
      <c r="F2370" t="s">
        <v>5057</v>
      </c>
      <c r="G2370" t="s">
        <v>5947</v>
      </c>
      <c r="H2370" t="s">
        <v>5958</v>
      </c>
      <c r="I2370" t="s">
        <v>4197</v>
      </c>
      <c r="J2370" t="s">
        <v>4274</v>
      </c>
      <c r="R2370" t="s">
        <v>2368</v>
      </c>
    </row>
    <row r="2371" spans="1:18" x14ac:dyDescent="0.25">
      <c r="A2371" t="s">
        <v>4094</v>
      </c>
      <c r="B2371" t="s">
        <v>4095</v>
      </c>
      <c r="C2371" t="s">
        <v>4096</v>
      </c>
      <c r="D2371" t="s">
        <v>4097</v>
      </c>
      <c r="E2371" t="s">
        <v>4276</v>
      </c>
      <c r="F2371" t="s">
        <v>5057</v>
      </c>
      <c r="G2371" t="s">
        <v>5947</v>
      </c>
      <c r="H2371" t="s">
        <v>5959</v>
      </c>
      <c r="I2371" t="s">
        <v>4197</v>
      </c>
      <c r="J2371" t="s">
        <v>4198</v>
      </c>
      <c r="R2371" t="s">
        <v>2369</v>
      </c>
    </row>
    <row r="2372" spans="1:18" x14ac:dyDescent="0.25">
      <c r="A2372" t="s">
        <v>4094</v>
      </c>
      <c r="B2372" t="s">
        <v>4095</v>
      </c>
      <c r="C2372" t="s">
        <v>4096</v>
      </c>
      <c r="D2372" t="s">
        <v>4097</v>
      </c>
      <c r="E2372" t="s">
        <v>4276</v>
      </c>
      <c r="F2372" t="s">
        <v>5057</v>
      </c>
      <c r="G2372" t="s">
        <v>5947</v>
      </c>
      <c r="H2372" t="s">
        <v>5959</v>
      </c>
      <c r="I2372" t="s">
        <v>4197</v>
      </c>
      <c r="J2372" t="s">
        <v>4274</v>
      </c>
      <c r="R2372" t="s">
        <v>2370</v>
      </c>
    </row>
    <row r="2373" spans="1:18" x14ac:dyDescent="0.25">
      <c r="A2373" t="s">
        <v>4094</v>
      </c>
      <c r="B2373" t="s">
        <v>4095</v>
      </c>
      <c r="C2373" t="s">
        <v>4096</v>
      </c>
      <c r="D2373" t="s">
        <v>4097</v>
      </c>
      <c r="E2373" t="s">
        <v>4276</v>
      </c>
      <c r="F2373" t="s">
        <v>5057</v>
      </c>
      <c r="G2373" t="s">
        <v>5947</v>
      </c>
      <c r="H2373" t="s">
        <v>5601</v>
      </c>
      <c r="I2373" t="s">
        <v>4197</v>
      </c>
      <c r="J2373" t="s">
        <v>4198</v>
      </c>
      <c r="R2373" t="s">
        <v>2371</v>
      </c>
    </row>
    <row r="2374" spans="1:18" x14ac:dyDescent="0.25">
      <c r="A2374" t="s">
        <v>4094</v>
      </c>
      <c r="B2374" t="s">
        <v>4095</v>
      </c>
      <c r="C2374" t="s">
        <v>4096</v>
      </c>
      <c r="D2374" t="s">
        <v>4097</v>
      </c>
      <c r="E2374" t="s">
        <v>4276</v>
      </c>
      <c r="F2374" t="s">
        <v>5057</v>
      </c>
      <c r="G2374" t="s">
        <v>5947</v>
      </c>
      <c r="H2374" t="s">
        <v>5601</v>
      </c>
      <c r="I2374" t="s">
        <v>4197</v>
      </c>
      <c r="J2374" t="s">
        <v>4274</v>
      </c>
      <c r="R2374" t="s">
        <v>2372</v>
      </c>
    </row>
    <row r="2375" spans="1:18" x14ac:dyDescent="0.25">
      <c r="A2375" t="s">
        <v>4094</v>
      </c>
      <c r="B2375" t="s">
        <v>4095</v>
      </c>
      <c r="C2375" t="s">
        <v>4096</v>
      </c>
      <c r="D2375" t="s">
        <v>4097</v>
      </c>
      <c r="E2375" t="s">
        <v>4276</v>
      </c>
      <c r="F2375" t="s">
        <v>5057</v>
      </c>
      <c r="G2375" t="s">
        <v>5947</v>
      </c>
      <c r="H2375" t="s">
        <v>5960</v>
      </c>
      <c r="I2375" t="s">
        <v>4197</v>
      </c>
      <c r="J2375" t="s">
        <v>4198</v>
      </c>
      <c r="R2375" t="s">
        <v>2373</v>
      </c>
    </row>
    <row r="2376" spans="1:18" x14ac:dyDescent="0.25">
      <c r="A2376" t="s">
        <v>4094</v>
      </c>
      <c r="B2376" t="s">
        <v>4095</v>
      </c>
      <c r="C2376" t="s">
        <v>4096</v>
      </c>
      <c r="D2376" t="s">
        <v>4097</v>
      </c>
      <c r="E2376" t="s">
        <v>4276</v>
      </c>
      <c r="F2376" t="s">
        <v>5057</v>
      </c>
      <c r="G2376" t="s">
        <v>5947</v>
      </c>
      <c r="H2376" t="s">
        <v>5960</v>
      </c>
      <c r="I2376" t="s">
        <v>4197</v>
      </c>
      <c r="J2376" t="s">
        <v>4274</v>
      </c>
      <c r="R2376" t="s">
        <v>2374</v>
      </c>
    </row>
    <row r="2377" spans="1:18" x14ac:dyDescent="0.25">
      <c r="A2377" t="s">
        <v>4094</v>
      </c>
      <c r="B2377" t="s">
        <v>4095</v>
      </c>
      <c r="C2377" t="s">
        <v>4096</v>
      </c>
      <c r="D2377" t="s">
        <v>4097</v>
      </c>
      <c r="E2377" t="s">
        <v>4276</v>
      </c>
      <c r="F2377" t="s">
        <v>5057</v>
      </c>
      <c r="G2377" t="s">
        <v>5947</v>
      </c>
      <c r="H2377" t="s">
        <v>5961</v>
      </c>
      <c r="I2377" t="s">
        <v>4197</v>
      </c>
      <c r="J2377" t="s">
        <v>4198</v>
      </c>
      <c r="R2377" t="s">
        <v>2375</v>
      </c>
    </row>
    <row r="2378" spans="1:18" x14ac:dyDescent="0.25">
      <c r="A2378" t="s">
        <v>4094</v>
      </c>
      <c r="B2378" t="s">
        <v>4095</v>
      </c>
      <c r="C2378" t="s">
        <v>4096</v>
      </c>
      <c r="D2378" t="s">
        <v>4097</v>
      </c>
      <c r="E2378" t="s">
        <v>4276</v>
      </c>
      <c r="F2378" t="s">
        <v>5057</v>
      </c>
      <c r="G2378" t="s">
        <v>5947</v>
      </c>
      <c r="H2378" t="s">
        <v>5961</v>
      </c>
      <c r="I2378" t="s">
        <v>4197</v>
      </c>
      <c r="J2378" t="s">
        <v>4274</v>
      </c>
      <c r="R2378" t="s">
        <v>2376</v>
      </c>
    </row>
    <row r="2379" spans="1:18" x14ac:dyDescent="0.25">
      <c r="A2379" t="s">
        <v>4094</v>
      </c>
      <c r="B2379" t="s">
        <v>4095</v>
      </c>
      <c r="C2379" t="s">
        <v>4096</v>
      </c>
      <c r="D2379" t="s">
        <v>4097</v>
      </c>
      <c r="E2379" t="s">
        <v>4276</v>
      </c>
      <c r="F2379" t="s">
        <v>5057</v>
      </c>
      <c r="G2379" t="s">
        <v>5962</v>
      </c>
      <c r="H2379" t="s">
        <v>5963</v>
      </c>
      <c r="I2379" t="s">
        <v>5964</v>
      </c>
      <c r="J2379" t="s">
        <v>4197</v>
      </c>
      <c r="K2379" t="s">
        <v>4198</v>
      </c>
      <c r="R2379" t="s">
        <v>2377</v>
      </c>
    </row>
    <row r="2380" spans="1:18" x14ac:dyDescent="0.25">
      <c r="A2380" t="s">
        <v>4094</v>
      </c>
      <c r="B2380" t="s">
        <v>4095</v>
      </c>
      <c r="C2380" t="s">
        <v>4096</v>
      </c>
      <c r="D2380" t="s">
        <v>4097</v>
      </c>
      <c r="E2380" t="s">
        <v>4276</v>
      </c>
      <c r="F2380" t="s">
        <v>5057</v>
      </c>
      <c r="G2380" t="s">
        <v>5962</v>
      </c>
      <c r="H2380" t="s">
        <v>5963</v>
      </c>
      <c r="I2380" t="s">
        <v>5965</v>
      </c>
      <c r="J2380" t="s">
        <v>4197</v>
      </c>
      <c r="K2380" t="s">
        <v>4198</v>
      </c>
      <c r="R2380" t="s">
        <v>2378</v>
      </c>
    </row>
    <row r="2381" spans="1:18" x14ac:dyDescent="0.25">
      <c r="A2381" t="s">
        <v>4094</v>
      </c>
      <c r="B2381" t="s">
        <v>4095</v>
      </c>
      <c r="C2381" t="s">
        <v>4096</v>
      </c>
      <c r="D2381" t="s">
        <v>4097</v>
      </c>
      <c r="E2381" t="s">
        <v>4276</v>
      </c>
      <c r="F2381" t="s">
        <v>5057</v>
      </c>
      <c r="G2381" t="s">
        <v>5966</v>
      </c>
      <c r="H2381" t="s">
        <v>5967</v>
      </c>
      <c r="I2381" t="s">
        <v>4197</v>
      </c>
      <c r="J2381" t="s">
        <v>4198</v>
      </c>
      <c r="R2381" t="s">
        <v>2379</v>
      </c>
    </row>
    <row r="2382" spans="1:18" x14ac:dyDescent="0.25">
      <c r="A2382" t="s">
        <v>4094</v>
      </c>
      <c r="B2382" t="s">
        <v>4095</v>
      </c>
      <c r="C2382" t="s">
        <v>4096</v>
      </c>
      <c r="D2382" t="s">
        <v>4097</v>
      </c>
      <c r="E2382" t="s">
        <v>4276</v>
      </c>
      <c r="F2382" t="s">
        <v>5057</v>
      </c>
      <c r="G2382" t="s">
        <v>5966</v>
      </c>
      <c r="H2382" t="s">
        <v>5967</v>
      </c>
      <c r="I2382" t="s">
        <v>4197</v>
      </c>
      <c r="J2382" t="s">
        <v>4274</v>
      </c>
      <c r="R2382" t="s">
        <v>2380</v>
      </c>
    </row>
    <row r="2383" spans="1:18" x14ac:dyDescent="0.25">
      <c r="A2383" t="s">
        <v>4094</v>
      </c>
      <c r="B2383" t="s">
        <v>4095</v>
      </c>
      <c r="C2383" t="s">
        <v>4096</v>
      </c>
      <c r="D2383" t="s">
        <v>4097</v>
      </c>
      <c r="E2383" t="s">
        <v>4276</v>
      </c>
      <c r="F2383" t="s">
        <v>5057</v>
      </c>
      <c r="G2383" t="s">
        <v>5966</v>
      </c>
      <c r="H2383" t="s">
        <v>5968</v>
      </c>
      <c r="I2383" t="s">
        <v>5969</v>
      </c>
      <c r="J2383" t="s">
        <v>4197</v>
      </c>
      <c r="K2383" t="s">
        <v>4198</v>
      </c>
      <c r="R2383" t="s">
        <v>2381</v>
      </c>
    </row>
    <row r="2384" spans="1:18" x14ac:dyDescent="0.25">
      <c r="A2384" t="s">
        <v>4094</v>
      </c>
      <c r="B2384" t="s">
        <v>4095</v>
      </c>
      <c r="C2384" t="s">
        <v>4096</v>
      </c>
      <c r="D2384" t="s">
        <v>4097</v>
      </c>
      <c r="E2384" t="s">
        <v>4276</v>
      </c>
      <c r="F2384" t="s">
        <v>5057</v>
      </c>
      <c r="G2384" t="s">
        <v>5966</v>
      </c>
      <c r="H2384" t="s">
        <v>5968</v>
      </c>
      <c r="I2384" t="s">
        <v>5969</v>
      </c>
      <c r="J2384" t="s">
        <v>4197</v>
      </c>
      <c r="K2384" t="s">
        <v>4274</v>
      </c>
      <c r="R2384" t="s">
        <v>2382</v>
      </c>
    </row>
    <row r="2385" spans="1:18" x14ac:dyDescent="0.25">
      <c r="A2385" t="s">
        <v>4094</v>
      </c>
      <c r="B2385" t="s">
        <v>4095</v>
      </c>
      <c r="C2385" t="s">
        <v>4096</v>
      </c>
      <c r="D2385" t="s">
        <v>4097</v>
      </c>
      <c r="E2385" t="s">
        <v>4276</v>
      </c>
      <c r="F2385" t="s">
        <v>5057</v>
      </c>
      <c r="G2385" t="s">
        <v>5966</v>
      </c>
      <c r="H2385" t="s">
        <v>5970</v>
      </c>
      <c r="I2385" t="s">
        <v>4197</v>
      </c>
      <c r="J2385" t="s">
        <v>4198</v>
      </c>
      <c r="R2385" t="s">
        <v>2383</v>
      </c>
    </row>
    <row r="2386" spans="1:18" x14ac:dyDescent="0.25">
      <c r="A2386" t="s">
        <v>4094</v>
      </c>
      <c r="B2386" t="s">
        <v>4095</v>
      </c>
      <c r="C2386" t="s">
        <v>4096</v>
      </c>
      <c r="D2386" t="s">
        <v>4097</v>
      </c>
      <c r="E2386" t="s">
        <v>4276</v>
      </c>
      <c r="F2386" t="s">
        <v>5057</v>
      </c>
      <c r="G2386" t="s">
        <v>5966</v>
      </c>
      <c r="H2386" t="s">
        <v>5970</v>
      </c>
      <c r="I2386" t="s">
        <v>4197</v>
      </c>
      <c r="J2386" t="s">
        <v>4274</v>
      </c>
      <c r="R2386" t="s">
        <v>2384</v>
      </c>
    </row>
    <row r="2387" spans="1:18" x14ac:dyDescent="0.25">
      <c r="A2387" t="s">
        <v>4094</v>
      </c>
      <c r="B2387" t="s">
        <v>4095</v>
      </c>
      <c r="C2387" t="s">
        <v>4096</v>
      </c>
      <c r="D2387" t="s">
        <v>4097</v>
      </c>
      <c r="E2387" t="s">
        <v>4276</v>
      </c>
      <c r="F2387" t="s">
        <v>5057</v>
      </c>
      <c r="G2387" t="s">
        <v>5966</v>
      </c>
      <c r="H2387" t="s">
        <v>5971</v>
      </c>
      <c r="I2387" t="s">
        <v>5972</v>
      </c>
      <c r="R2387" t="s">
        <v>2385</v>
      </c>
    </row>
    <row r="2388" spans="1:18" x14ac:dyDescent="0.25">
      <c r="A2388" t="s">
        <v>4094</v>
      </c>
      <c r="B2388" t="s">
        <v>4095</v>
      </c>
      <c r="C2388" t="s">
        <v>4096</v>
      </c>
      <c r="D2388" t="s">
        <v>4097</v>
      </c>
      <c r="E2388" t="s">
        <v>4276</v>
      </c>
      <c r="F2388" t="s">
        <v>5057</v>
      </c>
      <c r="G2388" t="s">
        <v>5966</v>
      </c>
      <c r="H2388" t="s">
        <v>5971</v>
      </c>
      <c r="I2388" t="s">
        <v>4197</v>
      </c>
      <c r="J2388" t="s">
        <v>4198</v>
      </c>
      <c r="R2388" t="s">
        <v>2386</v>
      </c>
    </row>
    <row r="2389" spans="1:18" x14ac:dyDescent="0.25">
      <c r="A2389" t="s">
        <v>4094</v>
      </c>
      <c r="B2389" t="s">
        <v>4095</v>
      </c>
      <c r="C2389" t="s">
        <v>4096</v>
      </c>
      <c r="D2389" t="s">
        <v>4097</v>
      </c>
      <c r="E2389" t="s">
        <v>4276</v>
      </c>
      <c r="F2389" t="s">
        <v>5057</v>
      </c>
      <c r="G2389" t="s">
        <v>5966</v>
      </c>
      <c r="H2389" t="s">
        <v>5971</v>
      </c>
      <c r="I2389" t="s">
        <v>4197</v>
      </c>
      <c r="J2389" t="s">
        <v>4274</v>
      </c>
      <c r="R2389" t="s">
        <v>2387</v>
      </c>
    </row>
    <row r="2390" spans="1:18" x14ac:dyDescent="0.25">
      <c r="A2390" t="s">
        <v>4094</v>
      </c>
      <c r="B2390" t="s">
        <v>4095</v>
      </c>
      <c r="C2390" t="s">
        <v>4096</v>
      </c>
      <c r="D2390" t="s">
        <v>4097</v>
      </c>
      <c r="E2390" t="s">
        <v>4276</v>
      </c>
      <c r="F2390" t="s">
        <v>5057</v>
      </c>
      <c r="G2390" t="s">
        <v>5053</v>
      </c>
      <c r="H2390" t="s">
        <v>5973</v>
      </c>
      <c r="I2390" t="s">
        <v>4197</v>
      </c>
      <c r="J2390" t="s">
        <v>4198</v>
      </c>
      <c r="R2390" t="s">
        <v>2388</v>
      </c>
    </row>
    <row r="2391" spans="1:18" x14ac:dyDescent="0.25">
      <c r="A2391" t="s">
        <v>4094</v>
      </c>
      <c r="B2391" t="s">
        <v>4095</v>
      </c>
      <c r="C2391" t="s">
        <v>4096</v>
      </c>
      <c r="D2391" t="s">
        <v>4097</v>
      </c>
      <c r="E2391" t="s">
        <v>4276</v>
      </c>
      <c r="F2391" t="s">
        <v>5057</v>
      </c>
      <c r="G2391" t="s">
        <v>5053</v>
      </c>
      <c r="H2391" t="s">
        <v>5973</v>
      </c>
      <c r="I2391" t="s">
        <v>4197</v>
      </c>
      <c r="J2391" t="s">
        <v>4274</v>
      </c>
      <c r="R2391" t="s">
        <v>2389</v>
      </c>
    </row>
    <row r="2392" spans="1:18" x14ac:dyDescent="0.25">
      <c r="A2392" t="s">
        <v>4094</v>
      </c>
      <c r="B2392" t="s">
        <v>4095</v>
      </c>
      <c r="C2392" t="s">
        <v>4096</v>
      </c>
      <c r="D2392" t="s">
        <v>4097</v>
      </c>
      <c r="E2392" t="s">
        <v>5974</v>
      </c>
      <c r="F2392" t="s">
        <v>5975</v>
      </c>
      <c r="G2392" t="s">
        <v>5976</v>
      </c>
      <c r="H2392" t="s">
        <v>5977</v>
      </c>
      <c r="R2392" t="s">
        <v>2390</v>
      </c>
    </row>
    <row r="2393" spans="1:18" x14ac:dyDescent="0.25">
      <c r="A2393" t="s">
        <v>4094</v>
      </c>
      <c r="B2393" t="s">
        <v>4095</v>
      </c>
      <c r="C2393" t="s">
        <v>4096</v>
      </c>
      <c r="D2393" t="s">
        <v>4097</v>
      </c>
      <c r="E2393" t="s">
        <v>5974</v>
      </c>
      <c r="F2393" t="s">
        <v>5975</v>
      </c>
      <c r="G2393" t="s">
        <v>5975</v>
      </c>
      <c r="H2393" t="s">
        <v>5978</v>
      </c>
      <c r="R2393" t="s">
        <v>2391</v>
      </c>
    </row>
    <row r="2394" spans="1:18" x14ac:dyDescent="0.25">
      <c r="A2394" t="s">
        <v>4094</v>
      </c>
      <c r="B2394" t="s">
        <v>4095</v>
      </c>
      <c r="C2394" t="s">
        <v>4096</v>
      </c>
      <c r="D2394" t="s">
        <v>4097</v>
      </c>
      <c r="E2394" t="s">
        <v>5974</v>
      </c>
      <c r="F2394" t="s">
        <v>5975</v>
      </c>
      <c r="G2394" t="s">
        <v>5975</v>
      </c>
      <c r="H2394" t="s">
        <v>4169</v>
      </c>
      <c r="R2394" t="s">
        <v>2392</v>
      </c>
    </row>
    <row r="2395" spans="1:18" x14ac:dyDescent="0.25">
      <c r="A2395" t="s">
        <v>4094</v>
      </c>
      <c r="B2395" t="s">
        <v>4095</v>
      </c>
      <c r="C2395" t="s">
        <v>4096</v>
      </c>
      <c r="D2395" t="s">
        <v>4097</v>
      </c>
      <c r="E2395" t="s">
        <v>5974</v>
      </c>
      <c r="F2395" t="s">
        <v>5975</v>
      </c>
      <c r="G2395" t="s">
        <v>5975</v>
      </c>
      <c r="H2395" t="s">
        <v>4197</v>
      </c>
      <c r="I2395" t="s">
        <v>4198</v>
      </c>
      <c r="R2395" t="s">
        <v>2393</v>
      </c>
    </row>
    <row r="2396" spans="1:18" x14ac:dyDescent="0.25">
      <c r="A2396" t="s">
        <v>4094</v>
      </c>
      <c r="B2396" t="s">
        <v>4095</v>
      </c>
      <c r="C2396" t="s">
        <v>4096</v>
      </c>
      <c r="D2396" t="s">
        <v>4097</v>
      </c>
      <c r="E2396" t="s">
        <v>5974</v>
      </c>
      <c r="F2396" t="s">
        <v>5975</v>
      </c>
      <c r="G2396" t="s">
        <v>4157</v>
      </c>
      <c r="H2396" t="s">
        <v>4159</v>
      </c>
      <c r="I2396" t="s">
        <v>5979</v>
      </c>
      <c r="R2396" t="s">
        <v>2394</v>
      </c>
    </row>
    <row r="2397" spans="1:18" x14ac:dyDescent="0.25">
      <c r="A2397" t="s">
        <v>4094</v>
      </c>
      <c r="B2397" t="s">
        <v>4095</v>
      </c>
      <c r="C2397" t="s">
        <v>4096</v>
      </c>
      <c r="D2397" t="s">
        <v>4097</v>
      </c>
      <c r="E2397" t="s">
        <v>5974</v>
      </c>
      <c r="F2397" t="s">
        <v>5980</v>
      </c>
      <c r="G2397" t="s">
        <v>5981</v>
      </c>
      <c r="H2397" t="s">
        <v>5982</v>
      </c>
      <c r="R2397" t="s">
        <v>2395</v>
      </c>
    </row>
    <row r="2398" spans="1:18" x14ac:dyDescent="0.25">
      <c r="A2398" t="s">
        <v>4094</v>
      </c>
      <c r="B2398" t="s">
        <v>4095</v>
      </c>
      <c r="C2398" t="s">
        <v>4096</v>
      </c>
      <c r="D2398" t="s">
        <v>4097</v>
      </c>
      <c r="E2398" t="s">
        <v>5974</v>
      </c>
      <c r="F2398" t="s">
        <v>5980</v>
      </c>
      <c r="G2398" t="s">
        <v>5981</v>
      </c>
      <c r="H2398" t="s">
        <v>5983</v>
      </c>
      <c r="I2398" t="s">
        <v>5984</v>
      </c>
      <c r="R2398" t="s">
        <v>2396</v>
      </c>
    </row>
    <row r="2399" spans="1:18" x14ac:dyDescent="0.25">
      <c r="A2399" t="s">
        <v>4094</v>
      </c>
      <c r="B2399" t="s">
        <v>4095</v>
      </c>
      <c r="C2399" t="s">
        <v>4096</v>
      </c>
      <c r="D2399" t="s">
        <v>4097</v>
      </c>
      <c r="E2399" t="s">
        <v>5974</v>
      </c>
      <c r="F2399" t="s">
        <v>5980</v>
      </c>
      <c r="G2399" t="s">
        <v>5981</v>
      </c>
      <c r="H2399" t="s">
        <v>4141</v>
      </c>
      <c r="I2399" t="s">
        <v>4142</v>
      </c>
      <c r="J2399" t="s">
        <v>5985</v>
      </c>
      <c r="K2399" t="s">
        <v>5986</v>
      </c>
      <c r="R2399" t="s">
        <v>2397</v>
      </c>
    </row>
    <row r="2400" spans="1:18" x14ac:dyDescent="0.25">
      <c r="A2400" t="s">
        <v>4094</v>
      </c>
      <c r="B2400" t="s">
        <v>4095</v>
      </c>
      <c r="C2400" t="s">
        <v>4096</v>
      </c>
      <c r="D2400" t="s">
        <v>4097</v>
      </c>
      <c r="E2400" t="s">
        <v>5974</v>
      </c>
      <c r="F2400" t="s">
        <v>5980</v>
      </c>
      <c r="G2400" t="s">
        <v>5981</v>
      </c>
      <c r="H2400" t="s">
        <v>5987</v>
      </c>
      <c r="I2400" t="s">
        <v>5988</v>
      </c>
      <c r="R2400" t="s">
        <v>2398</v>
      </c>
    </row>
    <row r="2401" spans="1:21" x14ac:dyDescent="0.25">
      <c r="A2401" t="s">
        <v>4094</v>
      </c>
      <c r="B2401" t="s">
        <v>4095</v>
      </c>
      <c r="C2401" t="s">
        <v>4096</v>
      </c>
      <c r="D2401" t="s">
        <v>4097</v>
      </c>
      <c r="E2401" t="s">
        <v>5974</v>
      </c>
      <c r="F2401" t="s">
        <v>5980</v>
      </c>
      <c r="G2401" t="s">
        <v>5981</v>
      </c>
      <c r="H2401" t="s">
        <v>4110</v>
      </c>
      <c r="I2401" t="s">
        <v>5989</v>
      </c>
      <c r="R2401" t="s">
        <v>2399</v>
      </c>
    </row>
    <row r="2402" spans="1:21" x14ac:dyDescent="0.25">
      <c r="A2402" t="s">
        <v>4094</v>
      </c>
      <c r="B2402" t="s">
        <v>4095</v>
      </c>
      <c r="C2402" t="s">
        <v>4096</v>
      </c>
      <c r="D2402" t="s">
        <v>4097</v>
      </c>
      <c r="E2402" t="s">
        <v>5974</v>
      </c>
      <c r="F2402" t="s">
        <v>5980</v>
      </c>
      <c r="G2402" t="s">
        <v>5981</v>
      </c>
      <c r="H2402" t="s">
        <v>4110</v>
      </c>
      <c r="I2402" t="s">
        <v>4111</v>
      </c>
      <c r="J2402" t="s">
        <v>4113</v>
      </c>
      <c r="R2402" t="s">
        <v>2400</v>
      </c>
    </row>
    <row r="2403" spans="1:21" x14ac:dyDescent="0.25">
      <c r="A2403" t="s">
        <v>4094</v>
      </c>
      <c r="B2403" t="s">
        <v>4095</v>
      </c>
      <c r="C2403" t="s">
        <v>4096</v>
      </c>
      <c r="D2403" t="s">
        <v>4097</v>
      </c>
      <c r="E2403" t="s">
        <v>5974</v>
      </c>
      <c r="F2403" t="s">
        <v>5980</v>
      </c>
      <c r="G2403" t="s">
        <v>5990</v>
      </c>
      <c r="H2403" t="s">
        <v>5991</v>
      </c>
      <c r="I2403" t="s">
        <v>5992</v>
      </c>
      <c r="R2403" t="s">
        <v>2401</v>
      </c>
    </row>
    <row r="2404" spans="1:21" x14ac:dyDescent="0.25">
      <c r="A2404" t="s">
        <v>4094</v>
      </c>
      <c r="B2404" t="s">
        <v>4095</v>
      </c>
      <c r="C2404" t="s">
        <v>4096</v>
      </c>
      <c r="D2404" t="s">
        <v>4097</v>
      </c>
      <c r="E2404" t="s">
        <v>5974</v>
      </c>
      <c r="F2404" t="s">
        <v>5980</v>
      </c>
      <c r="G2404" t="s">
        <v>5990</v>
      </c>
      <c r="H2404" t="s">
        <v>5991</v>
      </c>
      <c r="I2404" t="s">
        <v>5993</v>
      </c>
      <c r="R2404" t="s">
        <v>2402</v>
      </c>
    </row>
    <row r="2405" spans="1:21" x14ac:dyDescent="0.25">
      <c r="A2405" t="s">
        <v>4094</v>
      </c>
      <c r="B2405" t="s">
        <v>4095</v>
      </c>
      <c r="C2405" t="s">
        <v>4096</v>
      </c>
      <c r="D2405" t="s">
        <v>4097</v>
      </c>
      <c r="E2405" t="s">
        <v>5974</v>
      </c>
      <c r="F2405" t="s">
        <v>5980</v>
      </c>
      <c r="G2405" t="s">
        <v>5990</v>
      </c>
      <c r="H2405" t="s">
        <v>4141</v>
      </c>
      <c r="I2405" t="s">
        <v>4142</v>
      </c>
      <c r="J2405" t="s">
        <v>5985</v>
      </c>
      <c r="K2405" t="s">
        <v>5994</v>
      </c>
      <c r="R2405" t="s">
        <v>2403</v>
      </c>
    </row>
    <row r="2406" spans="1:21" x14ac:dyDescent="0.25">
      <c r="A2406" t="s">
        <v>4094</v>
      </c>
      <c r="B2406" t="s">
        <v>4095</v>
      </c>
      <c r="C2406" t="s">
        <v>4096</v>
      </c>
      <c r="D2406" t="s">
        <v>4097</v>
      </c>
      <c r="E2406" t="s">
        <v>5974</v>
      </c>
      <c r="F2406" t="s">
        <v>5980</v>
      </c>
      <c r="G2406" t="s">
        <v>5990</v>
      </c>
      <c r="H2406" t="s">
        <v>5987</v>
      </c>
      <c r="I2406" t="s">
        <v>5995</v>
      </c>
      <c r="R2406" t="s">
        <v>2404</v>
      </c>
    </row>
    <row r="2407" spans="1:21" x14ac:dyDescent="0.25">
      <c r="A2407" t="s">
        <v>4094</v>
      </c>
      <c r="B2407" t="s">
        <v>4095</v>
      </c>
      <c r="C2407" t="s">
        <v>4096</v>
      </c>
      <c r="D2407" t="s">
        <v>4097</v>
      </c>
      <c r="E2407" t="s">
        <v>5974</v>
      </c>
      <c r="F2407" t="s">
        <v>5980</v>
      </c>
      <c r="G2407" t="s">
        <v>5990</v>
      </c>
      <c r="H2407" t="s">
        <v>5987</v>
      </c>
      <c r="I2407" t="s">
        <v>5996</v>
      </c>
      <c r="R2407" t="s">
        <v>2405</v>
      </c>
    </row>
    <row r="2408" spans="1:21" x14ac:dyDescent="0.25">
      <c r="A2408" t="s">
        <v>4094</v>
      </c>
      <c r="B2408" t="s">
        <v>4095</v>
      </c>
      <c r="C2408" t="s">
        <v>4096</v>
      </c>
      <c r="D2408" t="s">
        <v>4097</v>
      </c>
      <c r="E2408" t="s">
        <v>5974</v>
      </c>
      <c r="F2408" t="s">
        <v>5980</v>
      </c>
      <c r="G2408" t="s">
        <v>5997</v>
      </c>
      <c r="H2408" t="s">
        <v>4125</v>
      </c>
      <c r="I2408" t="s">
        <v>5998</v>
      </c>
      <c r="R2408" t="s">
        <v>2406</v>
      </c>
      <c r="U2408" t="s">
        <v>7132</v>
      </c>
    </row>
    <row r="2409" spans="1:21" x14ac:dyDescent="0.25">
      <c r="A2409" t="s">
        <v>4094</v>
      </c>
      <c r="B2409" t="s">
        <v>4095</v>
      </c>
      <c r="C2409" t="s">
        <v>4096</v>
      </c>
      <c r="D2409" t="s">
        <v>4097</v>
      </c>
      <c r="E2409" t="s">
        <v>5974</v>
      </c>
      <c r="F2409" t="s">
        <v>5980</v>
      </c>
      <c r="G2409" t="s">
        <v>5997</v>
      </c>
      <c r="H2409" t="s">
        <v>4125</v>
      </c>
      <c r="I2409" t="s">
        <v>5999</v>
      </c>
      <c r="R2409" t="s">
        <v>2407</v>
      </c>
      <c r="U2409" t="s">
        <v>7133</v>
      </c>
    </row>
    <row r="2410" spans="1:21" x14ac:dyDescent="0.25">
      <c r="A2410" t="s">
        <v>4094</v>
      </c>
      <c r="B2410" t="s">
        <v>4095</v>
      </c>
      <c r="C2410" t="s">
        <v>4096</v>
      </c>
      <c r="D2410" t="s">
        <v>4097</v>
      </c>
      <c r="E2410" t="s">
        <v>5974</v>
      </c>
      <c r="F2410" t="s">
        <v>5980</v>
      </c>
      <c r="G2410" t="s">
        <v>5997</v>
      </c>
      <c r="H2410" t="s">
        <v>4125</v>
      </c>
      <c r="I2410" t="s">
        <v>6000</v>
      </c>
      <c r="R2410" t="s">
        <v>2408</v>
      </c>
      <c r="U2410" t="s">
        <v>7134</v>
      </c>
    </row>
    <row r="2411" spans="1:21" x14ac:dyDescent="0.25">
      <c r="A2411" t="s">
        <v>4094</v>
      </c>
      <c r="B2411" t="s">
        <v>4095</v>
      </c>
      <c r="C2411" t="s">
        <v>4096</v>
      </c>
      <c r="D2411" t="s">
        <v>4097</v>
      </c>
      <c r="E2411" t="s">
        <v>5974</v>
      </c>
      <c r="F2411" t="s">
        <v>5980</v>
      </c>
      <c r="G2411" t="s">
        <v>5997</v>
      </c>
      <c r="H2411" t="s">
        <v>4162</v>
      </c>
      <c r="I2411" t="s">
        <v>4139</v>
      </c>
      <c r="R2411" t="s">
        <v>2409</v>
      </c>
      <c r="U2411" t="s">
        <v>7135</v>
      </c>
    </row>
    <row r="2412" spans="1:21" x14ac:dyDescent="0.25">
      <c r="A2412" t="s">
        <v>4094</v>
      </c>
      <c r="B2412" t="s">
        <v>4095</v>
      </c>
      <c r="C2412" t="s">
        <v>4096</v>
      </c>
      <c r="D2412" t="s">
        <v>4097</v>
      </c>
      <c r="E2412" t="s">
        <v>5974</v>
      </c>
      <c r="F2412" t="s">
        <v>5980</v>
      </c>
      <c r="G2412" t="s">
        <v>5997</v>
      </c>
      <c r="H2412" t="s">
        <v>4141</v>
      </c>
      <c r="I2412" t="s">
        <v>4142</v>
      </c>
      <c r="J2412" t="s">
        <v>6001</v>
      </c>
      <c r="R2412" t="s">
        <v>2410</v>
      </c>
      <c r="U2412" t="s">
        <v>7136</v>
      </c>
    </row>
    <row r="2413" spans="1:21" x14ac:dyDescent="0.25">
      <c r="A2413" t="s">
        <v>4094</v>
      </c>
      <c r="B2413" t="s">
        <v>4095</v>
      </c>
      <c r="C2413" t="s">
        <v>4096</v>
      </c>
      <c r="D2413" t="s">
        <v>4097</v>
      </c>
      <c r="E2413" t="s">
        <v>5974</v>
      </c>
      <c r="F2413" t="s">
        <v>5980</v>
      </c>
      <c r="G2413" t="s">
        <v>5997</v>
      </c>
      <c r="H2413" t="s">
        <v>6002</v>
      </c>
      <c r="R2413" t="s">
        <v>2411</v>
      </c>
      <c r="U2413" t="s">
        <v>7137</v>
      </c>
    </row>
    <row r="2414" spans="1:21" x14ac:dyDescent="0.25">
      <c r="A2414" t="s">
        <v>4094</v>
      </c>
      <c r="B2414" t="s">
        <v>4095</v>
      </c>
      <c r="C2414" t="s">
        <v>4096</v>
      </c>
      <c r="D2414" t="s">
        <v>4097</v>
      </c>
      <c r="E2414" t="s">
        <v>5974</v>
      </c>
      <c r="F2414" t="s">
        <v>5980</v>
      </c>
      <c r="G2414" t="s">
        <v>5997</v>
      </c>
      <c r="H2414" t="s">
        <v>6003</v>
      </c>
      <c r="R2414" t="s">
        <v>2412</v>
      </c>
      <c r="U2414" t="s">
        <v>7138</v>
      </c>
    </row>
    <row r="2415" spans="1:21" x14ac:dyDescent="0.25">
      <c r="A2415" t="s">
        <v>4094</v>
      </c>
      <c r="B2415" t="s">
        <v>4095</v>
      </c>
      <c r="C2415" t="s">
        <v>4096</v>
      </c>
      <c r="D2415" t="s">
        <v>4097</v>
      </c>
      <c r="E2415" t="s">
        <v>5974</v>
      </c>
      <c r="F2415" t="s">
        <v>5980</v>
      </c>
      <c r="G2415" t="s">
        <v>5997</v>
      </c>
      <c r="H2415" t="s">
        <v>6004</v>
      </c>
      <c r="R2415" t="s">
        <v>2413</v>
      </c>
    </row>
    <row r="2416" spans="1:21" x14ac:dyDescent="0.25">
      <c r="A2416" t="s">
        <v>4094</v>
      </c>
      <c r="B2416" t="s">
        <v>4095</v>
      </c>
      <c r="C2416" t="s">
        <v>4096</v>
      </c>
      <c r="D2416" t="s">
        <v>4097</v>
      </c>
      <c r="E2416" t="s">
        <v>5974</v>
      </c>
      <c r="F2416" t="s">
        <v>5980</v>
      </c>
      <c r="G2416" t="s">
        <v>5997</v>
      </c>
      <c r="H2416" t="s">
        <v>6005</v>
      </c>
      <c r="R2416" t="s">
        <v>2414</v>
      </c>
    </row>
    <row r="2417" spans="1:22" x14ac:dyDescent="0.25">
      <c r="A2417" t="s">
        <v>4094</v>
      </c>
      <c r="B2417" t="s">
        <v>4095</v>
      </c>
      <c r="C2417" t="s">
        <v>4096</v>
      </c>
      <c r="D2417" t="s">
        <v>4097</v>
      </c>
      <c r="E2417" t="s">
        <v>5974</v>
      </c>
      <c r="F2417" t="s">
        <v>5980</v>
      </c>
      <c r="G2417" t="s">
        <v>6006</v>
      </c>
      <c r="H2417" t="s">
        <v>6007</v>
      </c>
      <c r="I2417" t="s">
        <v>6008</v>
      </c>
      <c r="R2417" t="s">
        <v>2415</v>
      </c>
    </row>
    <row r="2418" spans="1:22" x14ac:dyDescent="0.25">
      <c r="A2418" t="s">
        <v>4094</v>
      </c>
      <c r="B2418" t="s">
        <v>4095</v>
      </c>
      <c r="C2418" t="s">
        <v>4096</v>
      </c>
      <c r="D2418" t="s">
        <v>4097</v>
      </c>
      <c r="E2418" t="s">
        <v>5974</v>
      </c>
      <c r="F2418" t="s">
        <v>5980</v>
      </c>
      <c r="G2418" t="s">
        <v>6006</v>
      </c>
      <c r="H2418" t="s">
        <v>6007</v>
      </c>
      <c r="I2418" t="s">
        <v>6009</v>
      </c>
      <c r="R2418" t="s">
        <v>2416</v>
      </c>
    </row>
    <row r="2419" spans="1:22" x14ac:dyDescent="0.25">
      <c r="A2419" t="s">
        <v>4094</v>
      </c>
      <c r="B2419" t="s">
        <v>4095</v>
      </c>
      <c r="C2419" t="s">
        <v>4096</v>
      </c>
      <c r="D2419" t="s">
        <v>4097</v>
      </c>
      <c r="E2419" t="s">
        <v>5974</v>
      </c>
      <c r="F2419" t="s">
        <v>5980</v>
      </c>
      <c r="G2419" t="s">
        <v>6006</v>
      </c>
      <c r="H2419" t="s">
        <v>4141</v>
      </c>
      <c r="I2419" t="s">
        <v>4142</v>
      </c>
      <c r="J2419" t="s">
        <v>5985</v>
      </c>
      <c r="K2419" t="s">
        <v>6010</v>
      </c>
      <c r="R2419" t="s">
        <v>2417</v>
      </c>
    </row>
    <row r="2420" spans="1:22" x14ac:dyDescent="0.25">
      <c r="A2420" t="s">
        <v>4094</v>
      </c>
      <c r="B2420" t="s">
        <v>4095</v>
      </c>
      <c r="C2420" t="s">
        <v>4096</v>
      </c>
      <c r="D2420" t="s">
        <v>4097</v>
      </c>
      <c r="E2420" t="s">
        <v>5974</v>
      </c>
      <c r="F2420" t="s">
        <v>5980</v>
      </c>
      <c r="G2420" t="s">
        <v>6006</v>
      </c>
      <c r="H2420" t="s">
        <v>4110</v>
      </c>
      <c r="I2420" t="s">
        <v>6011</v>
      </c>
      <c r="R2420" t="s">
        <v>2418</v>
      </c>
    </row>
    <row r="2421" spans="1:22" x14ac:dyDescent="0.25">
      <c r="A2421" t="s">
        <v>4094</v>
      </c>
      <c r="B2421" t="s">
        <v>4095</v>
      </c>
      <c r="C2421" t="s">
        <v>4096</v>
      </c>
      <c r="D2421" t="s">
        <v>4097</v>
      </c>
      <c r="E2421" t="s">
        <v>5974</v>
      </c>
      <c r="F2421" t="s">
        <v>5980</v>
      </c>
      <c r="G2421" t="s">
        <v>6006</v>
      </c>
      <c r="H2421" t="s">
        <v>4110</v>
      </c>
      <c r="I2421" t="s">
        <v>6012</v>
      </c>
      <c r="R2421" t="s">
        <v>2419</v>
      </c>
    </row>
    <row r="2422" spans="1:22" x14ac:dyDescent="0.25">
      <c r="A2422" t="s">
        <v>4094</v>
      </c>
      <c r="B2422" t="s">
        <v>4095</v>
      </c>
      <c r="C2422" t="s">
        <v>4096</v>
      </c>
      <c r="D2422" t="s">
        <v>4097</v>
      </c>
      <c r="E2422" t="s">
        <v>5974</v>
      </c>
      <c r="F2422" t="s">
        <v>5980</v>
      </c>
      <c r="G2422" t="s">
        <v>6006</v>
      </c>
      <c r="H2422" t="s">
        <v>4110</v>
      </c>
      <c r="I2422" t="s">
        <v>6013</v>
      </c>
      <c r="R2422" t="s">
        <v>2420</v>
      </c>
      <c r="S2422" t="s">
        <v>7139</v>
      </c>
    </row>
    <row r="2423" spans="1:22" x14ac:dyDescent="0.25">
      <c r="A2423" t="s">
        <v>4094</v>
      </c>
      <c r="B2423" t="s">
        <v>4095</v>
      </c>
      <c r="C2423" t="s">
        <v>4096</v>
      </c>
      <c r="D2423" t="s">
        <v>4097</v>
      </c>
      <c r="E2423" t="s">
        <v>5974</v>
      </c>
      <c r="F2423" t="s">
        <v>5980</v>
      </c>
      <c r="G2423" t="s">
        <v>6014</v>
      </c>
      <c r="H2423" t="s">
        <v>4141</v>
      </c>
      <c r="I2423" t="s">
        <v>4142</v>
      </c>
      <c r="J2423" t="s">
        <v>4143</v>
      </c>
      <c r="K2423" t="s">
        <v>6015</v>
      </c>
      <c r="R2423" t="s">
        <v>2421</v>
      </c>
      <c r="S2423" t="s">
        <v>7140</v>
      </c>
    </row>
    <row r="2424" spans="1:22" x14ac:dyDescent="0.25">
      <c r="A2424" t="s">
        <v>4094</v>
      </c>
      <c r="B2424" t="s">
        <v>4095</v>
      </c>
      <c r="C2424" t="s">
        <v>4096</v>
      </c>
      <c r="D2424" t="s">
        <v>4097</v>
      </c>
      <c r="E2424" t="s">
        <v>5974</v>
      </c>
      <c r="F2424" t="s">
        <v>5980</v>
      </c>
      <c r="G2424" t="s">
        <v>6014</v>
      </c>
      <c r="H2424" t="s">
        <v>4141</v>
      </c>
      <c r="I2424" t="s">
        <v>4142</v>
      </c>
      <c r="J2424" t="s">
        <v>4143</v>
      </c>
      <c r="K2424" t="s">
        <v>6016</v>
      </c>
      <c r="R2424" t="s">
        <v>2422</v>
      </c>
      <c r="T2424" t="s">
        <v>7141</v>
      </c>
    </row>
    <row r="2425" spans="1:22" x14ac:dyDescent="0.25">
      <c r="A2425" t="s">
        <v>4094</v>
      </c>
      <c r="B2425" t="s">
        <v>4095</v>
      </c>
      <c r="C2425" t="s">
        <v>4096</v>
      </c>
      <c r="D2425" t="s">
        <v>4097</v>
      </c>
      <c r="E2425" t="s">
        <v>5974</v>
      </c>
      <c r="F2425" t="s">
        <v>5980</v>
      </c>
      <c r="G2425" t="s">
        <v>6014</v>
      </c>
      <c r="H2425" t="s">
        <v>4141</v>
      </c>
      <c r="I2425" t="s">
        <v>4142</v>
      </c>
      <c r="J2425" t="s">
        <v>4143</v>
      </c>
      <c r="K2425" t="s">
        <v>6017</v>
      </c>
      <c r="R2425" t="s">
        <v>2423</v>
      </c>
      <c r="T2425" t="s">
        <v>7142</v>
      </c>
    </row>
    <row r="2426" spans="1:22" x14ac:dyDescent="0.25">
      <c r="A2426" t="s">
        <v>4094</v>
      </c>
      <c r="B2426" t="s">
        <v>4095</v>
      </c>
      <c r="C2426" t="s">
        <v>4096</v>
      </c>
      <c r="D2426" t="s">
        <v>4097</v>
      </c>
      <c r="E2426" t="s">
        <v>5974</v>
      </c>
      <c r="F2426" t="s">
        <v>5980</v>
      </c>
      <c r="G2426" t="s">
        <v>6014</v>
      </c>
      <c r="H2426" t="s">
        <v>4141</v>
      </c>
      <c r="I2426" t="s">
        <v>4142</v>
      </c>
      <c r="J2426" t="s">
        <v>4143</v>
      </c>
      <c r="K2426" t="s">
        <v>6018</v>
      </c>
      <c r="R2426" t="s">
        <v>2424</v>
      </c>
      <c r="T2426" t="s">
        <v>7143</v>
      </c>
    </row>
    <row r="2427" spans="1:22" x14ac:dyDescent="0.25">
      <c r="A2427" t="s">
        <v>4094</v>
      </c>
      <c r="B2427" t="s">
        <v>4095</v>
      </c>
      <c r="C2427" t="s">
        <v>4096</v>
      </c>
      <c r="D2427" t="s">
        <v>4097</v>
      </c>
      <c r="E2427" t="s">
        <v>5974</v>
      </c>
      <c r="F2427" t="s">
        <v>5980</v>
      </c>
      <c r="G2427" t="s">
        <v>6014</v>
      </c>
      <c r="H2427" t="s">
        <v>4141</v>
      </c>
      <c r="I2427" t="s">
        <v>4142</v>
      </c>
      <c r="J2427" t="s">
        <v>4143</v>
      </c>
      <c r="K2427" t="s">
        <v>4144</v>
      </c>
      <c r="L2427" t="s">
        <v>6019</v>
      </c>
      <c r="R2427" t="s">
        <v>2425</v>
      </c>
      <c r="V2427" t="s">
        <v>7144</v>
      </c>
    </row>
    <row r="2428" spans="1:22" x14ac:dyDescent="0.25">
      <c r="A2428" t="s">
        <v>4094</v>
      </c>
      <c r="B2428" t="s">
        <v>4095</v>
      </c>
      <c r="C2428" t="s">
        <v>4096</v>
      </c>
      <c r="D2428" t="s">
        <v>4097</v>
      </c>
      <c r="E2428" t="s">
        <v>5974</v>
      </c>
      <c r="F2428" t="s">
        <v>5980</v>
      </c>
      <c r="G2428" t="s">
        <v>6014</v>
      </c>
      <c r="H2428" t="s">
        <v>4141</v>
      </c>
      <c r="I2428" t="s">
        <v>4142</v>
      </c>
      <c r="J2428" t="s">
        <v>4143</v>
      </c>
      <c r="K2428" t="s">
        <v>4144</v>
      </c>
      <c r="L2428" t="s">
        <v>6020</v>
      </c>
      <c r="R2428" t="s">
        <v>2426</v>
      </c>
      <c r="S2428" t="s">
        <v>7145</v>
      </c>
    </row>
    <row r="2429" spans="1:22" x14ac:dyDescent="0.25">
      <c r="A2429" t="s">
        <v>4094</v>
      </c>
      <c r="B2429" t="s">
        <v>4095</v>
      </c>
      <c r="C2429" t="s">
        <v>4096</v>
      </c>
      <c r="D2429" t="s">
        <v>4097</v>
      </c>
      <c r="E2429" t="s">
        <v>5974</v>
      </c>
      <c r="F2429" t="s">
        <v>5980</v>
      </c>
      <c r="G2429" t="s">
        <v>6014</v>
      </c>
      <c r="H2429" t="s">
        <v>4141</v>
      </c>
      <c r="I2429" t="s">
        <v>4142</v>
      </c>
      <c r="J2429" t="s">
        <v>4143</v>
      </c>
      <c r="K2429" t="s">
        <v>4144</v>
      </c>
      <c r="L2429" t="s">
        <v>6021</v>
      </c>
      <c r="R2429" t="s">
        <v>2427</v>
      </c>
      <c r="T2429" t="s">
        <v>7146</v>
      </c>
    </row>
    <row r="2430" spans="1:22" x14ac:dyDescent="0.25">
      <c r="A2430" t="s">
        <v>4094</v>
      </c>
      <c r="B2430" t="s">
        <v>4095</v>
      </c>
      <c r="C2430" t="s">
        <v>4096</v>
      </c>
      <c r="D2430" t="s">
        <v>4097</v>
      </c>
      <c r="E2430" t="s">
        <v>5974</v>
      </c>
      <c r="F2430" t="s">
        <v>5980</v>
      </c>
      <c r="G2430" t="s">
        <v>6014</v>
      </c>
      <c r="H2430" t="s">
        <v>4141</v>
      </c>
      <c r="I2430" t="s">
        <v>4142</v>
      </c>
      <c r="J2430" t="s">
        <v>4143</v>
      </c>
      <c r="K2430" t="s">
        <v>4144</v>
      </c>
      <c r="L2430" t="s">
        <v>6022</v>
      </c>
      <c r="R2430" t="s">
        <v>2428</v>
      </c>
      <c r="T2430" t="s">
        <v>7147</v>
      </c>
    </row>
    <row r="2431" spans="1:22" x14ac:dyDescent="0.25">
      <c r="A2431" t="s">
        <v>4094</v>
      </c>
      <c r="B2431" t="s">
        <v>4095</v>
      </c>
      <c r="C2431" t="s">
        <v>4096</v>
      </c>
      <c r="D2431" t="s">
        <v>4097</v>
      </c>
      <c r="E2431" t="s">
        <v>5974</v>
      </c>
      <c r="F2431" t="s">
        <v>5980</v>
      </c>
      <c r="G2431" t="s">
        <v>6014</v>
      </c>
      <c r="H2431" t="s">
        <v>4141</v>
      </c>
      <c r="I2431" t="s">
        <v>4142</v>
      </c>
      <c r="J2431" t="s">
        <v>4143</v>
      </c>
      <c r="K2431" t="s">
        <v>4149</v>
      </c>
      <c r="L2431" t="s">
        <v>6023</v>
      </c>
      <c r="R2431" t="s">
        <v>2429</v>
      </c>
      <c r="T2431" t="s">
        <v>7148</v>
      </c>
    </row>
    <row r="2432" spans="1:22" x14ac:dyDescent="0.25">
      <c r="A2432" t="s">
        <v>4094</v>
      </c>
      <c r="B2432" t="s">
        <v>4095</v>
      </c>
      <c r="C2432" t="s">
        <v>4096</v>
      </c>
      <c r="D2432" t="s">
        <v>4097</v>
      </c>
      <c r="E2432" t="s">
        <v>5974</v>
      </c>
      <c r="F2432" t="s">
        <v>5980</v>
      </c>
      <c r="G2432" t="s">
        <v>6014</v>
      </c>
      <c r="H2432" t="s">
        <v>4141</v>
      </c>
      <c r="I2432" t="s">
        <v>4142</v>
      </c>
      <c r="J2432" t="s">
        <v>4143</v>
      </c>
      <c r="K2432" t="s">
        <v>4149</v>
      </c>
      <c r="L2432" t="s">
        <v>6024</v>
      </c>
      <c r="R2432" t="s">
        <v>2430</v>
      </c>
      <c r="U2432" t="s">
        <v>7149</v>
      </c>
    </row>
    <row r="2433" spans="1:21" x14ac:dyDescent="0.25">
      <c r="A2433" t="s">
        <v>4094</v>
      </c>
      <c r="B2433" t="s">
        <v>4095</v>
      </c>
      <c r="C2433" t="s">
        <v>4096</v>
      </c>
      <c r="D2433" t="s">
        <v>4097</v>
      </c>
      <c r="E2433" t="s">
        <v>5974</v>
      </c>
      <c r="F2433" t="s">
        <v>5980</v>
      </c>
      <c r="G2433" t="s">
        <v>6014</v>
      </c>
      <c r="H2433" t="s">
        <v>4141</v>
      </c>
      <c r="I2433" t="s">
        <v>4142</v>
      </c>
      <c r="J2433" t="s">
        <v>4143</v>
      </c>
      <c r="K2433" t="s">
        <v>4149</v>
      </c>
      <c r="L2433" t="s">
        <v>6025</v>
      </c>
      <c r="R2433" t="s">
        <v>2431</v>
      </c>
      <c r="U2433" t="s">
        <v>7150</v>
      </c>
    </row>
    <row r="2434" spans="1:21" x14ac:dyDescent="0.25">
      <c r="A2434" t="s">
        <v>4094</v>
      </c>
      <c r="B2434" t="s">
        <v>4095</v>
      </c>
      <c r="C2434" t="s">
        <v>4096</v>
      </c>
      <c r="D2434" t="s">
        <v>4097</v>
      </c>
      <c r="E2434" t="s">
        <v>5974</v>
      </c>
      <c r="F2434" t="s">
        <v>5980</v>
      </c>
      <c r="G2434" t="s">
        <v>6014</v>
      </c>
      <c r="H2434" t="s">
        <v>4141</v>
      </c>
      <c r="I2434" t="s">
        <v>4142</v>
      </c>
      <c r="J2434" t="s">
        <v>4143</v>
      </c>
      <c r="K2434" t="s">
        <v>4149</v>
      </c>
      <c r="L2434" t="s">
        <v>6026</v>
      </c>
      <c r="R2434" t="s">
        <v>2432</v>
      </c>
      <c r="T2434" t="s">
        <v>7146</v>
      </c>
    </row>
    <row r="2435" spans="1:21" x14ac:dyDescent="0.25">
      <c r="A2435" t="s">
        <v>4094</v>
      </c>
      <c r="B2435" t="s">
        <v>4095</v>
      </c>
      <c r="C2435" t="s">
        <v>4096</v>
      </c>
      <c r="D2435" t="s">
        <v>4097</v>
      </c>
      <c r="E2435" t="s">
        <v>5974</v>
      </c>
      <c r="F2435" t="s">
        <v>5980</v>
      </c>
      <c r="G2435" t="s">
        <v>6014</v>
      </c>
      <c r="H2435" t="s">
        <v>4141</v>
      </c>
      <c r="I2435" t="s">
        <v>4142</v>
      </c>
      <c r="J2435" t="s">
        <v>4143</v>
      </c>
      <c r="K2435" t="s">
        <v>4149</v>
      </c>
      <c r="L2435" t="s">
        <v>6027</v>
      </c>
      <c r="R2435" t="s">
        <v>2433</v>
      </c>
      <c r="T2435" t="s">
        <v>7151</v>
      </c>
    </row>
    <row r="2436" spans="1:21" x14ac:dyDescent="0.25">
      <c r="A2436" t="s">
        <v>4094</v>
      </c>
      <c r="B2436" t="s">
        <v>4095</v>
      </c>
      <c r="C2436" t="s">
        <v>4096</v>
      </c>
      <c r="D2436" t="s">
        <v>4097</v>
      </c>
      <c r="E2436" t="s">
        <v>5974</v>
      </c>
      <c r="F2436" t="s">
        <v>5980</v>
      </c>
      <c r="G2436" t="s">
        <v>6014</v>
      </c>
      <c r="H2436" t="s">
        <v>4141</v>
      </c>
      <c r="I2436" t="s">
        <v>4142</v>
      </c>
      <c r="J2436" t="s">
        <v>4143</v>
      </c>
      <c r="K2436" t="s">
        <v>4149</v>
      </c>
      <c r="L2436" t="s">
        <v>6028</v>
      </c>
      <c r="R2436" t="s">
        <v>2434</v>
      </c>
      <c r="U2436" t="s">
        <v>7152</v>
      </c>
    </row>
    <row r="2437" spans="1:21" x14ac:dyDescent="0.25">
      <c r="A2437" t="s">
        <v>4094</v>
      </c>
      <c r="B2437" t="s">
        <v>4095</v>
      </c>
      <c r="C2437" t="s">
        <v>4096</v>
      </c>
      <c r="D2437" t="s">
        <v>4097</v>
      </c>
      <c r="E2437" t="s">
        <v>5974</v>
      </c>
      <c r="F2437" t="s">
        <v>5980</v>
      </c>
      <c r="G2437" t="s">
        <v>6014</v>
      </c>
      <c r="H2437" t="s">
        <v>4144</v>
      </c>
      <c r="I2437" t="s">
        <v>6029</v>
      </c>
      <c r="R2437" t="s">
        <v>2435</v>
      </c>
      <c r="S2437" t="s">
        <v>7153</v>
      </c>
    </row>
    <row r="2438" spans="1:21" x14ac:dyDescent="0.25">
      <c r="A2438" t="s">
        <v>4094</v>
      </c>
      <c r="B2438" t="s">
        <v>4095</v>
      </c>
      <c r="C2438" t="s">
        <v>4096</v>
      </c>
      <c r="D2438" t="s">
        <v>4097</v>
      </c>
      <c r="E2438" t="s">
        <v>5974</v>
      </c>
      <c r="F2438" t="s">
        <v>5980</v>
      </c>
      <c r="G2438" t="s">
        <v>6014</v>
      </c>
      <c r="H2438" t="s">
        <v>4144</v>
      </c>
      <c r="I2438" t="s">
        <v>6030</v>
      </c>
      <c r="R2438" t="s">
        <v>2436</v>
      </c>
      <c r="T2438" t="s">
        <v>7154</v>
      </c>
    </row>
    <row r="2439" spans="1:21" x14ac:dyDescent="0.25">
      <c r="A2439" t="s">
        <v>4094</v>
      </c>
      <c r="B2439" t="s">
        <v>4095</v>
      </c>
      <c r="C2439" t="s">
        <v>4096</v>
      </c>
      <c r="D2439" t="s">
        <v>4097</v>
      </c>
      <c r="E2439" t="s">
        <v>5974</v>
      </c>
      <c r="F2439" t="s">
        <v>5980</v>
      </c>
      <c r="G2439" t="s">
        <v>6014</v>
      </c>
      <c r="H2439" t="s">
        <v>4149</v>
      </c>
      <c r="I2439" t="s">
        <v>6031</v>
      </c>
      <c r="R2439" t="s">
        <v>2437</v>
      </c>
      <c r="T2439" t="s">
        <v>7155</v>
      </c>
    </row>
    <row r="2440" spans="1:21" x14ac:dyDescent="0.25">
      <c r="A2440" t="s">
        <v>4094</v>
      </c>
      <c r="B2440" t="s">
        <v>4095</v>
      </c>
      <c r="C2440" t="s">
        <v>4096</v>
      </c>
      <c r="D2440" t="s">
        <v>4097</v>
      </c>
      <c r="E2440" t="s">
        <v>5974</v>
      </c>
      <c r="F2440" t="s">
        <v>5980</v>
      </c>
      <c r="G2440" t="s">
        <v>6014</v>
      </c>
      <c r="H2440" t="s">
        <v>4149</v>
      </c>
      <c r="I2440" t="s">
        <v>6032</v>
      </c>
      <c r="R2440" t="s">
        <v>2438</v>
      </c>
      <c r="T2440" t="s">
        <v>7156</v>
      </c>
    </row>
    <row r="2441" spans="1:21" x14ac:dyDescent="0.25">
      <c r="A2441" t="s">
        <v>4094</v>
      </c>
      <c r="B2441" t="s">
        <v>4095</v>
      </c>
      <c r="C2441" t="s">
        <v>4096</v>
      </c>
      <c r="D2441" t="s">
        <v>4097</v>
      </c>
      <c r="E2441" t="s">
        <v>5974</v>
      </c>
      <c r="F2441" t="s">
        <v>5980</v>
      </c>
      <c r="G2441" t="s">
        <v>6014</v>
      </c>
      <c r="H2441" t="s">
        <v>4149</v>
      </c>
      <c r="I2441" t="s">
        <v>6033</v>
      </c>
      <c r="R2441" t="s">
        <v>2439</v>
      </c>
      <c r="T2441" t="s">
        <v>7157</v>
      </c>
    </row>
    <row r="2442" spans="1:21" x14ac:dyDescent="0.25">
      <c r="A2442" t="s">
        <v>4094</v>
      </c>
      <c r="B2442" t="s">
        <v>4095</v>
      </c>
      <c r="C2442" t="s">
        <v>4096</v>
      </c>
      <c r="D2442" t="s">
        <v>4097</v>
      </c>
      <c r="E2442" t="s">
        <v>5974</v>
      </c>
      <c r="F2442" t="s">
        <v>5980</v>
      </c>
      <c r="G2442" t="s">
        <v>4157</v>
      </c>
      <c r="H2442" t="s">
        <v>6034</v>
      </c>
      <c r="I2442" t="s">
        <v>4141</v>
      </c>
      <c r="J2442" t="s">
        <v>4142</v>
      </c>
      <c r="K2442" t="s">
        <v>6035</v>
      </c>
      <c r="R2442" t="s">
        <v>2440</v>
      </c>
      <c r="U2442" t="s">
        <v>7158</v>
      </c>
    </row>
    <row r="2443" spans="1:21" x14ac:dyDescent="0.25">
      <c r="A2443" t="s">
        <v>4094</v>
      </c>
      <c r="B2443" t="s">
        <v>4095</v>
      </c>
      <c r="C2443" t="s">
        <v>4096</v>
      </c>
      <c r="D2443" t="s">
        <v>4097</v>
      </c>
      <c r="E2443" t="s">
        <v>5974</v>
      </c>
      <c r="F2443" t="s">
        <v>5980</v>
      </c>
      <c r="G2443" t="s">
        <v>4157</v>
      </c>
      <c r="H2443" t="s">
        <v>6034</v>
      </c>
      <c r="I2443" t="s">
        <v>6036</v>
      </c>
      <c r="R2443" t="s">
        <v>2441</v>
      </c>
    </row>
    <row r="2444" spans="1:21" x14ac:dyDescent="0.25">
      <c r="A2444" t="s">
        <v>4094</v>
      </c>
      <c r="B2444" t="s">
        <v>4095</v>
      </c>
      <c r="C2444" t="s">
        <v>4096</v>
      </c>
      <c r="D2444" t="s">
        <v>4097</v>
      </c>
      <c r="E2444" t="s">
        <v>5974</v>
      </c>
      <c r="F2444" t="s">
        <v>5980</v>
      </c>
      <c r="G2444" t="s">
        <v>4157</v>
      </c>
      <c r="H2444" t="s">
        <v>6034</v>
      </c>
      <c r="I2444" t="s">
        <v>6037</v>
      </c>
      <c r="R2444" t="s">
        <v>2442</v>
      </c>
      <c r="T2444" t="s">
        <v>7159</v>
      </c>
    </row>
    <row r="2445" spans="1:21" x14ac:dyDescent="0.25">
      <c r="A2445" t="s">
        <v>4094</v>
      </c>
      <c r="B2445" t="s">
        <v>4095</v>
      </c>
      <c r="C2445" t="s">
        <v>4096</v>
      </c>
      <c r="D2445" t="s">
        <v>4097</v>
      </c>
      <c r="E2445" t="s">
        <v>5974</v>
      </c>
      <c r="F2445" t="s">
        <v>5980</v>
      </c>
      <c r="G2445" t="s">
        <v>6038</v>
      </c>
      <c r="H2445" t="s">
        <v>6002</v>
      </c>
      <c r="R2445" t="s">
        <v>2443</v>
      </c>
      <c r="T2445" t="s">
        <v>7160</v>
      </c>
    </row>
    <row r="2446" spans="1:21" x14ac:dyDescent="0.25">
      <c r="A2446" t="s">
        <v>4094</v>
      </c>
      <c r="B2446" t="s">
        <v>4095</v>
      </c>
      <c r="C2446" t="s">
        <v>4096</v>
      </c>
      <c r="D2446" t="s">
        <v>4097</v>
      </c>
      <c r="E2446" t="s">
        <v>5974</v>
      </c>
      <c r="F2446" t="s">
        <v>5980</v>
      </c>
      <c r="G2446" t="s">
        <v>6038</v>
      </c>
      <c r="H2446" t="s">
        <v>6003</v>
      </c>
      <c r="R2446" t="s">
        <v>2444</v>
      </c>
      <c r="T2446" t="s">
        <v>7161</v>
      </c>
    </row>
    <row r="2447" spans="1:21" x14ac:dyDescent="0.25">
      <c r="A2447" t="s">
        <v>4094</v>
      </c>
      <c r="B2447" t="s">
        <v>4095</v>
      </c>
      <c r="C2447" t="s">
        <v>4096</v>
      </c>
      <c r="D2447" t="s">
        <v>4097</v>
      </c>
      <c r="E2447" t="s">
        <v>5974</v>
      </c>
      <c r="F2447" t="s">
        <v>5980</v>
      </c>
      <c r="G2447" t="s">
        <v>6038</v>
      </c>
      <c r="H2447" t="s">
        <v>6004</v>
      </c>
      <c r="R2447" t="s">
        <v>2445</v>
      </c>
      <c r="S2447" t="s">
        <v>7162</v>
      </c>
    </row>
    <row r="2448" spans="1:21" x14ac:dyDescent="0.25">
      <c r="A2448" t="s">
        <v>4094</v>
      </c>
      <c r="B2448" t="s">
        <v>4095</v>
      </c>
      <c r="C2448" t="s">
        <v>4096</v>
      </c>
      <c r="D2448" t="s">
        <v>4097</v>
      </c>
      <c r="E2448" t="s">
        <v>5974</v>
      </c>
      <c r="F2448" t="s">
        <v>6039</v>
      </c>
      <c r="G2448" t="s">
        <v>6040</v>
      </c>
      <c r="H2448" t="s">
        <v>6041</v>
      </c>
      <c r="I2448" t="s">
        <v>6042</v>
      </c>
      <c r="J2448" t="s">
        <v>4197</v>
      </c>
      <c r="K2448" t="s">
        <v>4198</v>
      </c>
      <c r="R2448" t="s">
        <v>2446</v>
      </c>
      <c r="S2448" t="s">
        <v>7163</v>
      </c>
    </row>
    <row r="2449" spans="1:24" x14ac:dyDescent="0.25">
      <c r="A2449" t="s">
        <v>4094</v>
      </c>
      <c r="B2449" t="s">
        <v>4095</v>
      </c>
      <c r="C2449" t="s">
        <v>4096</v>
      </c>
      <c r="D2449" t="s">
        <v>4097</v>
      </c>
      <c r="E2449" t="s">
        <v>5974</v>
      </c>
      <c r="F2449" t="s">
        <v>6039</v>
      </c>
      <c r="G2449" t="s">
        <v>6040</v>
      </c>
      <c r="H2449" t="s">
        <v>6041</v>
      </c>
      <c r="I2449" t="s">
        <v>6043</v>
      </c>
      <c r="J2449" t="s">
        <v>4197</v>
      </c>
      <c r="K2449" t="s">
        <v>4198</v>
      </c>
      <c r="R2449" t="s">
        <v>2447</v>
      </c>
      <c r="S2449" t="s">
        <v>7164</v>
      </c>
    </row>
    <row r="2450" spans="1:24" x14ac:dyDescent="0.25">
      <c r="A2450" t="s">
        <v>4094</v>
      </c>
      <c r="B2450" t="s">
        <v>4095</v>
      </c>
      <c r="C2450" t="s">
        <v>4096</v>
      </c>
      <c r="D2450" t="s">
        <v>4097</v>
      </c>
      <c r="E2450" t="s">
        <v>5974</v>
      </c>
      <c r="F2450" t="s">
        <v>6039</v>
      </c>
      <c r="G2450" t="s">
        <v>6040</v>
      </c>
      <c r="H2450" t="s">
        <v>6044</v>
      </c>
      <c r="I2450" t="s">
        <v>6045</v>
      </c>
      <c r="J2450" t="s">
        <v>6046</v>
      </c>
      <c r="K2450" t="s">
        <v>6047</v>
      </c>
      <c r="L2450" t="s">
        <v>6048</v>
      </c>
      <c r="R2450" t="s">
        <v>2448</v>
      </c>
      <c r="T2450" t="s">
        <v>7165</v>
      </c>
    </row>
    <row r="2451" spans="1:24" x14ac:dyDescent="0.25">
      <c r="A2451" t="s">
        <v>4094</v>
      </c>
      <c r="B2451" t="s">
        <v>4095</v>
      </c>
      <c r="C2451" t="s">
        <v>4096</v>
      </c>
      <c r="D2451" t="s">
        <v>4097</v>
      </c>
      <c r="E2451" t="s">
        <v>5974</v>
      </c>
      <c r="F2451" t="s">
        <v>6039</v>
      </c>
      <c r="G2451" t="s">
        <v>6040</v>
      </c>
      <c r="H2451" t="s">
        <v>6044</v>
      </c>
      <c r="I2451" t="s">
        <v>6045</v>
      </c>
      <c r="J2451" t="s">
        <v>6046</v>
      </c>
      <c r="K2451" t="s">
        <v>6049</v>
      </c>
      <c r="L2451" t="s">
        <v>6048</v>
      </c>
      <c r="R2451" t="s">
        <v>2449</v>
      </c>
      <c r="U2451" t="s">
        <v>7166</v>
      </c>
    </row>
    <row r="2452" spans="1:24" x14ac:dyDescent="0.25">
      <c r="A2452" t="s">
        <v>4094</v>
      </c>
      <c r="B2452" t="s">
        <v>4095</v>
      </c>
      <c r="C2452" t="s">
        <v>4096</v>
      </c>
      <c r="D2452" t="s">
        <v>4097</v>
      </c>
      <c r="E2452" t="s">
        <v>5974</v>
      </c>
      <c r="F2452" t="s">
        <v>6039</v>
      </c>
      <c r="G2452" t="s">
        <v>4206</v>
      </c>
      <c r="H2452" t="s">
        <v>6050</v>
      </c>
      <c r="I2452" t="s">
        <v>6051</v>
      </c>
      <c r="J2452" t="s">
        <v>6052</v>
      </c>
      <c r="R2452" t="s">
        <v>2450</v>
      </c>
      <c r="T2452" t="s">
        <v>7167</v>
      </c>
    </row>
    <row r="2453" spans="1:24" x14ac:dyDescent="0.25">
      <c r="A2453" t="s">
        <v>4094</v>
      </c>
      <c r="B2453" t="s">
        <v>4095</v>
      </c>
      <c r="C2453" t="s">
        <v>4096</v>
      </c>
      <c r="D2453" t="s">
        <v>4097</v>
      </c>
      <c r="E2453" t="s">
        <v>5974</v>
      </c>
      <c r="F2453" t="s">
        <v>6039</v>
      </c>
      <c r="G2453" t="s">
        <v>4206</v>
      </c>
      <c r="H2453" t="s">
        <v>6050</v>
      </c>
      <c r="I2453" t="s">
        <v>6051</v>
      </c>
      <c r="J2453" t="s">
        <v>6053</v>
      </c>
      <c r="R2453" t="s">
        <v>2451</v>
      </c>
      <c r="S2453" t="s">
        <v>7168</v>
      </c>
    </row>
    <row r="2454" spans="1:24" x14ac:dyDescent="0.25">
      <c r="A2454" t="s">
        <v>4094</v>
      </c>
      <c r="B2454" t="s">
        <v>4095</v>
      </c>
      <c r="C2454" t="s">
        <v>4096</v>
      </c>
      <c r="D2454" t="s">
        <v>4097</v>
      </c>
      <c r="E2454" t="s">
        <v>5974</v>
      </c>
      <c r="F2454" t="s">
        <v>6039</v>
      </c>
      <c r="G2454" t="s">
        <v>4206</v>
      </c>
      <c r="H2454" t="s">
        <v>6050</v>
      </c>
      <c r="I2454" t="s">
        <v>6051</v>
      </c>
      <c r="J2454" t="s">
        <v>6054</v>
      </c>
      <c r="R2454" t="s">
        <v>2452</v>
      </c>
      <c r="S2454" t="s">
        <v>7169</v>
      </c>
    </row>
    <row r="2455" spans="1:24" x14ac:dyDescent="0.25">
      <c r="A2455" t="s">
        <v>4094</v>
      </c>
      <c r="B2455" t="s">
        <v>4095</v>
      </c>
      <c r="C2455" t="s">
        <v>4096</v>
      </c>
      <c r="D2455" t="s">
        <v>4097</v>
      </c>
      <c r="E2455" t="s">
        <v>5974</v>
      </c>
      <c r="F2455" t="s">
        <v>6039</v>
      </c>
      <c r="G2455" t="s">
        <v>4206</v>
      </c>
      <c r="H2455" t="s">
        <v>6050</v>
      </c>
      <c r="I2455" t="s">
        <v>6051</v>
      </c>
      <c r="J2455" t="s">
        <v>6055</v>
      </c>
      <c r="R2455" t="s">
        <v>2453</v>
      </c>
    </row>
    <row r="2456" spans="1:24" x14ac:dyDescent="0.25">
      <c r="A2456" t="s">
        <v>4094</v>
      </c>
      <c r="B2456" t="s">
        <v>4095</v>
      </c>
      <c r="C2456" t="s">
        <v>4096</v>
      </c>
      <c r="D2456" t="s">
        <v>4097</v>
      </c>
      <c r="E2456" t="s">
        <v>5974</v>
      </c>
      <c r="F2456" t="s">
        <v>6039</v>
      </c>
      <c r="G2456" t="s">
        <v>4206</v>
      </c>
      <c r="H2456" t="s">
        <v>6050</v>
      </c>
      <c r="I2456" t="s">
        <v>6051</v>
      </c>
      <c r="J2456" t="s">
        <v>6056</v>
      </c>
      <c r="R2456" t="s">
        <v>2454</v>
      </c>
    </row>
    <row r="2457" spans="1:24" x14ac:dyDescent="0.25">
      <c r="A2457" t="s">
        <v>4094</v>
      </c>
      <c r="B2457" t="s">
        <v>4095</v>
      </c>
      <c r="C2457" t="s">
        <v>4096</v>
      </c>
      <c r="D2457" t="s">
        <v>4097</v>
      </c>
      <c r="E2457" t="s">
        <v>5974</v>
      </c>
      <c r="F2457" t="s">
        <v>6039</v>
      </c>
      <c r="G2457" t="s">
        <v>4206</v>
      </c>
      <c r="H2457" t="s">
        <v>6050</v>
      </c>
      <c r="I2457" t="s">
        <v>6051</v>
      </c>
      <c r="J2457" t="s">
        <v>6057</v>
      </c>
      <c r="R2457" t="s">
        <v>2455</v>
      </c>
      <c r="S2457" t="s">
        <v>7170</v>
      </c>
    </row>
    <row r="2458" spans="1:24" x14ac:dyDescent="0.25">
      <c r="A2458" t="s">
        <v>4094</v>
      </c>
      <c r="B2458" t="s">
        <v>4095</v>
      </c>
      <c r="C2458" t="s">
        <v>4096</v>
      </c>
      <c r="D2458" t="s">
        <v>4097</v>
      </c>
      <c r="E2458" t="s">
        <v>5974</v>
      </c>
      <c r="F2458" t="s">
        <v>6039</v>
      </c>
      <c r="G2458" t="s">
        <v>4206</v>
      </c>
      <c r="H2458" t="s">
        <v>6050</v>
      </c>
      <c r="I2458" t="s">
        <v>6058</v>
      </c>
      <c r="J2458" t="s">
        <v>6059</v>
      </c>
      <c r="R2458" t="s">
        <v>2456</v>
      </c>
      <c r="S2458" t="s">
        <v>7171</v>
      </c>
    </row>
    <row r="2459" spans="1:24" x14ac:dyDescent="0.25">
      <c r="A2459" t="s">
        <v>4094</v>
      </c>
      <c r="B2459" t="s">
        <v>4095</v>
      </c>
      <c r="C2459" t="s">
        <v>4096</v>
      </c>
      <c r="D2459" t="s">
        <v>4097</v>
      </c>
      <c r="E2459" t="s">
        <v>5974</v>
      </c>
      <c r="F2459" t="s">
        <v>6039</v>
      </c>
      <c r="G2459" t="s">
        <v>4206</v>
      </c>
      <c r="H2459" t="s">
        <v>6050</v>
      </c>
      <c r="I2459" t="s">
        <v>6058</v>
      </c>
      <c r="J2459" t="s">
        <v>4506</v>
      </c>
      <c r="R2459" t="s">
        <v>2457</v>
      </c>
      <c r="U2459" t="s">
        <v>7172</v>
      </c>
    </row>
    <row r="2460" spans="1:24" x14ac:dyDescent="0.25">
      <c r="A2460" t="s">
        <v>4094</v>
      </c>
      <c r="B2460" t="s">
        <v>4095</v>
      </c>
      <c r="C2460" t="s">
        <v>4096</v>
      </c>
      <c r="D2460" t="s">
        <v>4097</v>
      </c>
      <c r="E2460" t="s">
        <v>5974</v>
      </c>
      <c r="F2460" t="s">
        <v>6039</v>
      </c>
      <c r="G2460" t="s">
        <v>4206</v>
      </c>
      <c r="H2460" t="s">
        <v>6050</v>
      </c>
      <c r="I2460" t="s">
        <v>6058</v>
      </c>
      <c r="J2460" t="s">
        <v>6060</v>
      </c>
      <c r="R2460" t="s">
        <v>2458</v>
      </c>
      <c r="W2460" t="s">
        <v>7173</v>
      </c>
    </row>
    <row r="2461" spans="1:24" x14ac:dyDescent="0.25">
      <c r="A2461" t="s">
        <v>4094</v>
      </c>
      <c r="B2461" t="s">
        <v>4095</v>
      </c>
      <c r="C2461" t="s">
        <v>4096</v>
      </c>
      <c r="D2461" t="s">
        <v>4097</v>
      </c>
      <c r="E2461" t="s">
        <v>5974</v>
      </c>
      <c r="F2461" t="s">
        <v>6039</v>
      </c>
      <c r="G2461" t="s">
        <v>4206</v>
      </c>
      <c r="H2461" t="s">
        <v>6050</v>
      </c>
      <c r="I2461" t="s">
        <v>6058</v>
      </c>
      <c r="J2461" t="s">
        <v>6061</v>
      </c>
      <c r="R2461" t="s">
        <v>2459</v>
      </c>
      <c r="W2461" t="s">
        <v>7174</v>
      </c>
    </row>
    <row r="2462" spans="1:24" x14ac:dyDescent="0.25">
      <c r="A2462" t="s">
        <v>4094</v>
      </c>
      <c r="B2462" t="s">
        <v>4095</v>
      </c>
      <c r="C2462" t="s">
        <v>4096</v>
      </c>
      <c r="D2462" t="s">
        <v>4097</v>
      </c>
      <c r="E2462" t="s">
        <v>5974</v>
      </c>
      <c r="F2462" t="s">
        <v>6039</v>
      </c>
      <c r="G2462" t="s">
        <v>4206</v>
      </c>
      <c r="H2462" t="s">
        <v>6050</v>
      </c>
      <c r="I2462" t="s">
        <v>6062</v>
      </c>
      <c r="J2462" t="s">
        <v>6063</v>
      </c>
      <c r="R2462" t="s">
        <v>2460</v>
      </c>
      <c r="X2462" t="s">
        <v>7175</v>
      </c>
    </row>
    <row r="2463" spans="1:24" x14ac:dyDescent="0.25">
      <c r="A2463" t="s">
        <v>4094</v>
      </c>
      <c r="B2463" t="s">
        <v>4095</v>
      </c>
      <c r="C2463" t="s">
        <v>4096</v>
      </c>
      <c r="D2463" t="s">
        <v>4097</v>
      </c>
      <c r="E2463" t="s">
        <v>5974</v>
      </c>
      <c r="F2463" t="s">
        <v>6039</v>
      </c>
      <c r="G2463" t="s">
        <v>4206</v>
      </c>
      <c r="H2463" t="s">
        <v>6050</v>
      </c>
      <c r="I2463" t="s">
        <v>6064</v>
      </c>
      <c r="J2463" t="s">
        <v>6065</v>
      </c>
      <c r="K2463" t="s">
        <v>6066</v>
      </c>
      <c r="R2463" t="s">
        <v>2461</v>
      </c>
      <c r="X2463" t="s">
        <v>7176</v>
      </c>
    </row>
    <row r="2464" spans="1:24" x14ac:dyDescent="0.25">
      <c r="A2464" t="s">
        <v>4094</v>
      </c>
      <c r="B2464" t="s">
        <v>4095</v>
      </c>
      <c r="C2464" t="s">
        <v>4096</v>
      </c>
      <c r="D2464" t="s">
        <v>4097</v>
      </c>
      <c r="E2464" t="s">
        <v>5974</v>
      </c>
      <c r="F2464" t="s">
        <v>6039</v>
      </c>
      <c r="G2464" t="s">
        <v>4206</v>
      </c>
      <c r="H2464" t="s">
        <v>6050</v>
      </c>
      <c r="I2464" t="s">
        <v>6067</v>
      </c>
      <c r="R2464" t="s">
        <v>2462</v>
      </c>
      <c r="S2464" t="s">
        <v>7177</v>
      </c>
    </row>
    <row r="2465" spans="1:24" x14ac:dyDescent="0.25">
      <c r="A2465" t="s">
        <v>4094</v>
      </c>
      <c r="B2465" t="s">
        <v>4095</v>
      </c>
      <c r="C2465" t="s">
        <v>4096</v>
      </c>
      <c r="D2465" t="s">
        <v>4097</v>
      </c>
      <c r="E2465" t="s">
        <v>5974</v>
      </c>
      <c r="F2465" t="s">
        <v>6039</v>
      </c>
      <c r="G2465" t="s">
        <v>4206</v>
      </c>
      <c r="H2465" t="s">
        <v>6050</v>
      </c>
      <c r="I2465" t="s">
        <v>6068</v>
      </c>
      <c r="J2465" t="s">
        <v>6069</v>
      </c>
      <c r="R2465" t="s">
        <v>2463</v>
      </c>
      <c r="S2465" t="s">
        <v>7170</v>
      </c>
    </row>
    <row r="2466" spans="1:24" x14ac:dyDescent="0.25">
      <c r="A2466" t="s">
        <v>4094</v>
      </c>
      <c r="B2466" t="s">
        <v>4095</v>
      </c>
      <c r="C2466" t="s">
        <v>4096</v>
      </c>
      <c r="D2466" t="s">
        <v>4097</v>
      </c>
      <c r="E2466" t="s">
        <v>5974</v>
      </c>
      <c r="F2466" t="s">
        <v>6039</v>
      </c>
      <c r="G2466" t="s">
        <v>4206</v>
      </c>
      <c r="H2466" t="s">
        <v>6050</v>
      </c>
      <c r="I2466" t="s">
        <v>6068</v>
      </c>
      <c r="J2466" t="s">
        <v>4692</v>
      </c>
      <c r="K2466" t="s">
        <v>6070</v>
      </c>
      <c r="R2466" t="s">
        <v>2464</v>
      </c>
      <c r="S2466" t="s">
        <v>7178</v>
      </c>
    </row>
    <row r="2467" spans="1:24" x14ac:dyDescent="0.25">
      <c r="A2467" t="s">
        <v>4094</v>
      </c>
      <c r="B2467" t="s">
        <v>4095</v>
      </c>
      <c r="C2467" t="s">
        <v>4096</v>
      </c>
      <c r="D2467" t="s">
        <v>4097</v>
      </c>
      <c r="E2467" t="s">
        <v>5974</v>
      </c>
      <c r="F2467" t="s">
        <v>6039</v>
      </c>
      <c r="G2467" t="s">
        <v>4631</v>
      </c>
      <c r="H2467" t="s">
        <v>6071</v>
      </c>
      <c r="I2467" t="s">
        <v>6072</v>
      </c>
      <c r="J2467" t="s">
        <v>6073</v>
      </c>
      <c r="R2467" t="s">
        <v>2465</v>
      </c>
      <c r="U2467" t="s">
        <v>7179</v>
      </c>
    </row>
    <row r="2468" spans="1:24" x14ac:dyDescent="0.25">
      <c r="A2468" t="s">
        <v>4094</v>
      </c>
      <c r="B2468" t="s">
        <v>4095</v>
      </c>
      <c r="C2468" t="s">
        <v>4096</v>
      </c>
      <c r="D2468" t="s">
        <v>4097</v>
      </c>
      <c r="E2468" t="s">
        <v>5974</v>
      </c>
      <c r="F2468" t="s">
        <v>6039</v>
      </c>
      <c r="G2468" t="s">
        <v>4631</v>
      </c>
      <c r="H2468" t="s">
        <v>6071</v>
      </c>
      <c r="I2468" t="s">
        <v>6062</v>
      </c>
      <c r="J2468" t="s">
        <v>6074</v>
      </c>
      <c r="R2468" t="s">
        <v>2466</v>
      </c>
      <c r="U2468" t="s">
        <v>7154</v>
      </c>
    </row>
    <row r="2469" spans="1:24" x14ac:dyDescent="0.25">
      <c r="A2469" t="s">
        <v>4094</v>
      </c>
      <c r="B2469" t="s">
        <v>4095</v>
      </c>
      <c r="C2469" t="s">
        <v>4096</v>
      </c>
      <c r="D2469" t="s">
        <v>4097</v>
      </c>
      <c r="E2469" t="s">
        <v>5974</v>
      </c>
      <c r="F2469" t="s">
        <v>6039</v>
      </c>
      <c r="G2469" t="s">
        <v>4631</v>
      </c>
      <c r="H2469" t="s">
        <v>6071</v>
      </c>
      <c r="I2469" t="s">
        <v>6068</v>
      </c>
      <c r="J2469" t="s">
        <v>6075</v>
      </c>
      <c r="R2469" t="s">
        <v>2467</v>
      </c>
      <c r="W2469" t="s">
        <v>7180</v>
      </c>
    </row>
    <row r="2470" spans="1:24" x14ac:dyDescent="0.25">
      <c r="A2470" t="s">
        <v>4094</v>
      </c>
      <c r="B2470" t="s">
        <v>4095</v>
      </c>
      <c r="C2470" t="s">
        <v>4096</v>
      </c>
      <c r="D2470" t="s">
        <v>4097</v>
      </c>
      <c r="E2470" t="s">
        <v>5974</v>
      </c>
      <c r="F2470" t="s">
        <v>6039</v>
      </c>
      <c r="G2470" t="s">
        <v>4631</v>
      </c>
      <c r="H2470" t="s">
        <v>6076</v>
      </c>
      <c r="I2470" t="s">
        <v>4197</v>
      </c>
      <c r="J2470" t="s">
        <v>4198</v>
      </c>
      <c r="R2470" t="s">
        <v>2468</v>
      </c>
      <c r="W2470" t="s">
        <v>7181</v>
      </c>
    </row>
    <row r="2471" spans="1:24" x14ac:dyDescent="0.25">
      <c r="A2471" t="s">
        <v>4094</v>
      </c>
      <c r="B2471" t="s">
        <v>4095</v>
      </c>
      <c r="C2471" t="s">
        <v>4096</v>
      </c>
      <c r="D2471" t="s">
        <v>4097</v>
      </c>
      <c r="E2471" t="s">
        <v>5974</v>
      </c>
      <c r="F2471" t="s">
        <v>6039</v>
      </c>
      <c r="G2471" t="s">
        <v>6077</v>
      </c>
      <c r="H2471" t="s">
        <v>6078</v>
      </c>
      <c r="I2471" t="s">
        <v>4206</v>
      </c>
      <c r="J2471" t="s">
        <v>6079</v>
      </c>
      <c r="K2471" t="s">
        <v>4197</v>
      </c>
      <c r="L2471" t="s">
        <v>4198</v>
      </c>
      <c r="R2471" t="s">
        <v>2469</v>
      </c>
      <c r="X2471" t="s">
        <v>7182</v>
      </c>
    </row>
    <row r="2472" spans="1:24" x14ac:dyDescent="0.25">
      <c r="A2472" t="s">
        <v>4094</v>
      </c>
      <c r="B2472" t="s">
        <v>4095</v>
      </c>
      <c r="C2472" t="s">
        <v>4096</v>
      </c>
      <c r="D2472" t="s">
        <v>4097</v>
      </c>
      <c r="E2472" t="s">
        <v>5974</v>
      </c>
      <c r="F2472" t="s">
        <v>6039</v>
      </c>
      <c r="G2472" t="s">
        <v>6077</v>
      </c>
      <c r="H2472" t="s">
        <v>6078</v>
      </c>
      <c r="I2472" t="s">
        <v>4206</v>
      </c>
      <c r="J2472" t="s">
        <v>6079</v>
      </c>
      <c r="K2472" t="s">
        <v>6080</v>
      </c>
      <c r="R2472" t="s">
        <v>2470</v>
      </c>
      <c r="W2472" t="s">
        <v>7183</v>
      </c>
    </row>
    <row r="2473" spans="1:24" x14ac:dyDescent="0.25">
      <c r="A2473" t="s">
        <v>4094</v>
      </c>
      <c r="B2473" t="s">
        <v>4095</v>
      </c>
      <c r="C2473" t="s">
        <v>4096</v>
      </c>
      <c r="D2473" t="s">
        <v>4097</v>
      </c>
      <c r="E2473" t="s">
        <v>5974</v>
      </c>
      <c r="F2473" t="s">
        <v>6039</v>
      </c>
      <c r="G2473" t="s">
        <v>6077</v>
      </c>
      <c r="H2473" t="s">
        <v>6081</v>
      </c>
      <c r="I2473" t="s">
        <v>6082</v>
      </c>
      <c r="R2473" t="s">
        <v>2471</v>
      </c>
      <c r="W2473" t="s">
        <v>7175</v>
      </c>
    </row>
    <row r="2474" spans="1:24" x14ac:dyDescent="0.25">
      <c r="A2474" t="s">
        <v>4094</v>
      </c>
      <c r="B2474" t="s">
        <v>4095</v>
      </c>
      <c r="C2474" t="s">
        <v>4096</v>
      </c>
      <c r="D2474" t="s">
        <v>4097</v>
      </c>
      <c r="E2474" t="s">
        <v>5974</v>
      </c>
      <c r="F2474" t="s">
        <v>6039</v>
      </c>
      <c r="G2474" t="s">
        <v>6077</v>
      </c>
      <c r="H2474" t="s">
        <v>6083</v>
      </c>
      <c r="I2474" t="s">
        <v>6084</v>
      </c>
      <c r="R2474" t="s">
        <v>2472</v>
      </c>
      <c r="W2474" t="s">
        <v>7176</v>
      </c>
    </row>
    <row r="2475" spans="1:24" x14ac:dyDescent="0.25">
      <c r="A2475" t="s">
        <v>4094</v>
      </c>
      <c r="B2475" t="s">
        <v>4095</v>
      </c>
      <c r="C2475" t="s">
        <v>4096</v>
      </c>
      <c r="D2475" t="s">
        <v>4097</v>
      </c>
      <c r="E2475" t="s">
        <v>5974</v>
      </c>
      <c r="F2475" t="s">
        <v>6085</v>
      </c>
      <c r="G2475" t="s">
        <v>6086</v>
      </c>
      <c r="H2475" t="s">
        <v>6003</v>
      </c>
      <c r="R2475" t="s">
        <v>2473</v>
      </c>
    </row>
    <row r="2476" spans="1:24" x14ac:dyDescent="0.25">
      <c r="A2476" t="s">
        <v>4094</v>
      </c>
      <c r="B2476" t="s">
        <v>4095</v>
      </c>
      <c r="C2476" t="s">
        <v>4096</v>
      </c>
      <c r="D2476" t="s">
        <v>4097</v>
      </c>
      <c r="E2476" t="s">
        <v>5974</v>
      </c>
      <c r="F2476" t="s">
        <v>6087</v>
      </c>
      <c r="G2476" t="s">
        <v>6088</v>
      </c>
      <c r="H2476" t="s">
        <v>4197</v>
      </c>
      <c r="I2476" t="s">
        <v>4198</v>
      </c>
      <c r="R2476" t="s">
        <v>2474</v>
      </c>
    </row>
    <row r="2477" spans="1:24" x14ac:dyDescent="0.25">
      <c r="A2477" t="s">
        <v>4094</v>
      </c>
      <c r="B2477" t="s">
        <v>4095</v>
      </c>
      <c r="C2477" t="s">
        <v>4096</v>
      </c>
      <c r="D2477" t="s">
        <v>4097</v>
      </c>
      <c r="E2477" t="s">
        <v>5974</v>
      </c>
      <c r="F2477" t="s">
        <v>6087</v>
      </c>
      <c r="G2477" t="s">
        <v>6089</v>
      </c>
      <c r="H2477" t="s">
        <v>4197</v>
      </c>
      <c r="I2477" t="s">
        <v>4198</v>
      </c>
      <c r="R2477" t="s">
        <v>2475</v>
      </c>
    </row>
    <row r="2478" spans="1:24" x14ac:dyDescent="0.25">
      <c r="A2478" t="s">
        <v>4094</v>
      </c>
      <c r="B2478" t="s">
        <v>4095</v>
      </c>
      <c r="C2478" t="s">
        <v>4096</v>
      </c>
      <c r="D2478" t="s">
        <v>4097</v>
      </c>
      <c r="E2478" t="s">
        <v>5974</v>
      </c>
      <c r="F2478" t="s">
        <v>6090</v>
      </c>
      <c r="G2478" t="s">
        <v>6091</v>
      </c>
      <c r="H2478" t="s">
        <v>4141</v>
      </c>
      <c r="I2478" t="s">
        <v>4142</v>
      </c>
      <c r="J2478" t="s">
        <v>5985</v>
      </c>
      <c r="K2478" t="s">
        <v>6092</v>
      </c>
      <c r="R2478" t="s">
        <v>2476</v>
      </c>
      <c r="S2478" t="s">
        <v>7184</v>
      </c>
    </row>
    <row r="2479" spans="1:24" x14ac:dyDescent="0.25">
      <c r="A2479" t="s">
        <v>4094</v>
      </c>
      <c r="B2479" t="s">
        <v>4095</v>
      </c>
      <c r="C2479" t="s">
        <v>4096</v>
      </c>
      <c r="D2479" t="s">
        <v>4097</v>
      </c>
      <c r="E2479" t="s">
        <v>5974</v>
      </c>
      <c r="F2479" t="s">
        <v>6090</v>
      </c>
      <c r="G2479" t="s">
        <v>6091</v>
      </c>
      <c r="H2479" t="s">
        <v>4258</v>
      </c>
      <c r="R2479" t="s">
        <v>2477</v>
      </c>
      <c r="S2479" t="s">
        <v>7185</v>
      </c>
    </row>
    <row r="2480" spans="1:24" x14ac:dyDescent="0.25">
      <c r="A2480" t="s">
        <v>4094</v>
      </c>
      <c r="B2480" t="s">
        <v>4095</v>
      </c>
      <c r="C2480" t="s">
        <v>4096</v>
      </c>
      <c r="D2480" t="s">
        <v>4097</v>
      </c>
      <c r="E2480" t="s">
        <v>5974</v>
      </c>
      <c r="F2480" t="s">
        <v>6090</v>
      </c>
      <c r="G2480" t="s">
        <v>4157</v>
      </c>
      <c r="H2480" t="s">
        <v>6093</v>
      </c>
      <c r="I2480" t="s">
        <v>6094</v>
      </c>
      <c r="R2480" t="s">
        <v>2478</v>
      </c>
      <c r="S2480" t="s">
        <v>7186</v>
      </c>
    </row>
    <row r="2481" spans="1:21" x14ac:dyDescent="0.25">
      <c r="A2481" t="s">
        <v>4094</v>
      </c>
      <c r="B2481" t="s">
        <v>4095</v>
      </c>
      <c r="C2481" t="s">
        <v>4096</v>
      </c>
      <c r="D2481" t="s">
        <v>4097</v>
      </c>
      <c r="E2481" t="s">
        <v>5974</v>
      </c>
      <c r="F2481" t="s">
        <v>6090</v>
      </c>
      <c r="G2481" t="s">
        <v>4157</v>
      </c>
      <c r="H2481" t="s">
        <v>6095</v>
      </c>
      <c r="I2481" t="s">
        <v>6096</v>
      </c>
      <c r="R2481" t="s">
        <v>2479</v>
      </c>
      <c r="S2481" t="s">
        <v>7187</v>
      </c>
    </row>
    <row r="2482" spans="1:21" x14ac:dyDescent="0.25">
      <c r="A2482" t="s">
        <v>4094</v>
      </c>
      <c r="B2482" t="s">
        <v>4095</v>
      </c>
      <c r="C2482" t="s">
        <v>4096</v>
      </c>
      <c r="D2482" t="s">
        <v>4097</v>
      </c>
      <c r="E2482" t="s">
        <v>5974</v>
      </c>
      <c r="F2482" t="s">
        <v>6090</v>
      </c>
      <c r="G2482" t="s">
        <v>4157</v>
      </c>
      <c r="H2482" t="s">
        <v>6095</v>
      </c>
      <c r="I2482" t="s">
        <v>6097</v>
      </c>
      <c r="R2482" t="s">
        <v>2480</v>
      </c>
      <c r="S2482" t="s">
        <v>7188</v>
      </c>
    </row>
    <row r="2483" spans="1:21" x14ac:dyDescent="0.25">
      <c r="A2483" t="s">
        <v>4094</v>
      </c>
      <c r="B2483" t="s">
        <v>4095</v>
      </c>
      <c r="C2483" t="s">
        <v>4096</v>
      </c>
      <c r="D2483" t="s">
        <v>4097</v>
      </c>
      <c r="E2483" t="s">
        <v>5974</v>
      </c>
      <c r="F2483" t="s">
        <v>6090</v>
      </c>
      <c r="G2483" t="s">
        <v>4157</v>
      </c>
      <c r="H2483" t="s">
        <v>6095</v>
      </c>
      <c r="I2483" t="s">
        <v>6098</v>
      </c>
      <c r="R2483" t="s">
        <v>2481</v>
      </c>
      <c r="U2483" t="s">
        <v>7189</v>
      </c>
    </row>
    <row r="2484" spans="1:21" x14ac:dyDescent="0.25">
      <c r="A2484" t="s">
        <v>4094</v>
      </c>
      <c r="B2484" t="s">
        <v>4095</v>
      </c>
      <c r="C2484" t="s">
        <v>4096</v>
      </c>
      <c r="D2484" t="s">
        <v>4097</v>
      </c>
      <c r="E2484" t="s">
        <v>5974</v>
      </c>
      <c r="F2484" t="s">
        <v>5299</v>
      </c>
      <c r="G2484" t="s">
        <v>6099</v>
      </c>
      <c r="H2484" t="s">
        <v>4162</v>
      </c>
      <c r="I2484" t="s">
        <v>4105</v>
      </c>
      <c r="R2484" t="s">
        <v>2482</v>
      </c>
      <c r="S2484" t="s">
        <v>7190</v>
      </c>
    </row>
    <row r="2485" spans="1:21" x14ac:dyDescent="0.25">
      <c r="A2485" t="s">
        <v>4094</v>
      </c>
      <c r="B2485" t="s">
        <v>4095</v>
      </c>
      <c r="C2485" t="s">
        <v>4096</v>
      </c>
      <c r="D2485" t="s">
        <v>4097</v>
      </c>
      <c r="E2485" t="s">
        <v>5974</v>
      </c>
      <c r="F2485" t="s">
        <v>5299</v>
      </c>
      <c r="G2485" t="s">
        <v>6099</v>
      </c>
      <c r="H2485" t="s">
        <v>4110</v>
      </c>
      <c r="I2485" t="s">
        <v>6100</v>
      </c>
      <c r="R2485" t="s">
        <v>2483</v>
      </c>
      <c r="T2485" t="s">
        <v>7189</v>
      </c>
    </row>
    <row r="2486" spans="1:21" x14ac:dyDescent="0.25">
      <c r="A2486" t="s">
        <v>4094</v>
      </c>
      <c r="B2486" t="s">
        <v>4095</v>
      </c>
      <c r="C2486" t="s">
        <v>4096</v>
      </c>
      <c r="D2486" t="s">
        <v>4097</v>
      </c>
      <c r="E2486" t="s">
        <v>5974</v>
      </c>
      <c r="F2486" t="s">
        <v>5299</v>
      </c>
      <c r="G2486" t="s">
        <v>6101</v>
      </c>
      <c r="H2486" t="s">
        <v>4169</v>
      </c>
      <c r="R2486" t="s">
        <v>2484</v>
      </c>
      <c r="U2486" t="s">
        <v>7191</v>
      </c>
    </row>
    <row r="2487" spans="1:21" x14ac:dyDescent="0.25">
      <c r="A2487" t="s">
        <v>4094</v>
      </c>
      <c r="B2487" t="s">
        <v>4095</v>
      </c>
      <c r="C2487" t="s">
        <v>4096</v>
      </c>
      <c r="D2487" t="s">
        <v>4097</v>
      </c>
      <c r="E2487" t="s">
        <v>5974</v>
      </c>
      <c r="F2487" t="s">
        <v>6102</v>
      </c>
      <c r="G2487" t="s">
        <v>6103</v>
      </c>
      <c r="H2487" t="s">
        <v>6104</v>
      </c>
      <c r="I2487" t="s">
        <v>6105</v>
      </c>
      <c r="J2487" t="s">
        <v>6106</v>
      </c>
      <c r="K2487" t="s">
        <v>6107</v>
      </c>
      <c r="L2487" t="s">
        <v>6108</v>
      </c>
      <c r="M2487" t="s">
        <v>6109</v>
      </c>
      <c r="R2487" t="s">
        <v>2485</v>
      </c>
      <c r="S2487" t="s">
        <v>7192</v>
      </c>
    </row>
    <row r="2488" spans="1:21" x14ac:dyDescent="0.25">
      <c r="A2488" t="s">
        <v>4094</v>
      </c>
      <c r="B2488" t="s">
        <v>4095</v>
      </c>
      <c r="C2488" t="s">
        <v>4096</v>
      </c>
      <c r="D2488" t="s">
        <v>4097</v>
      </c>
      <c r="E2488" t="s">
        <v>5974</v>
      </c>
      <c r="F2488" t="s">
        <v>6102</v>
      </c>
      <c r="G2488" t="s">
        <v>6103</v>
      </c>
      <c r="H2488" t="s">
        <v>6104</v>
      </c>
      <c r="I2488" t="s">
        <v>6105</v>
      </c>
      <c r="J2488" t="s">
        <v>6106</v>
      </c>
      <c r="K2488" t="s">
        <v>6107</v>
      </c>
      <c r="L2488" t="s">
        <v>6108</v>
      </c>
      <c r="M2488" t="s">
        <v>6110</v>
      </c>
      <c r="R2488" t="s">
        <v>2486</v>
      </c>
      <c r="T2488" t="s">
        <v>7193</v>
      </c>
    </row>
    <row r="2489" spans="1:21" x14ac:dyDescent="0.25">
      <c r="A2489" t="s">
        <v>4094</v>
      </c>
      <c r="B2489" t="s">
        <v>4095</v>
      </c>
      <c r="C2489" t="s">
        <v>4096</v>
      </c>
      <c r="D2489" t="s">
        <v>4097</v>
      </c>
      <c r="E2489" t="s">
        <v>5974</v>
      </c>
      <c r="F2489" t="s">
        <v>6102</v>
      </c>
      <c r="G2489" t="s">
        <v>6103</v>
      </c>
      <c r="H2489" t="s">
        <v>6104</v>
      </c>
      <c r="I2489" t="s">
        <v>6105</v>
      </c>
      <c r="J2489" t="s">
        <v>6106</v>
      </c>
      <c r="K2489" t="s">
        <v>6107</v>
      </c>
      <c r="L2489" t="s">
        <v>6108</v>
      </c>
      <c r="M2489" t="s">
        <v>6111</v>
      </c>
      <c r="R2489" t="s">
        <v>2487</v>
      </c>
      <c r="U2489" t="s">
        <v>7194</v>
      </c>
    </row>
    <row r="2490" spans="1:21" x14ac:dyDescent="0.25">
      <c r="A2490" t="s">
        <v>4094</v>
      </c>
      <c r="B2490" t="s">
        <v>4095</v>
      </c>
      <c r="C2490" t="s">
        <v>4096</v>
      </c>
      <c r="D2490" t="s">
        <v>4097</v>
      </c>
      <c r="E2490" t="s">
        <v>5974</v>
      </c>
      <c r="F2490" t="s">
        <v>6102</v>
      </c>
      <c r="G2490" t="s">
        <v>6103</v>
      </c>
      <c r="H2490" t="s">
        <v>6104</v>
      </c>
      <c r="I2490" t="s">
        <v>6105</v>
      </c>
      <c r="J2490" t="s">
        <v>6106</v>
      </c>
      <c r="K2490" t="s">
        <v>6107</v>
      </c>
      <c r="L2490" t="s">
        <v>6108</v>
      </c>
      <c r="M2490" t="s">
        <v>6112</v>
      </c>
      <c r="R2490" t="s">
        <v>2488</v>
      </c>
      <c r="U2490" t="s">
        <v>7195</v>
      </c>
    </row>
    <row r="2491" spans="1:21" x14ac:dyDescent="0.25">
      <c r="A2491" t="s">
        <v>4094</v>
      </c>
      <c r="B2491" t="s">
        <v>4095</v>
      </c>
      <c r="C2491" t="s">
        <v>4096</v>
      </c>
      <c r="D2491" t="s">
        <v>4097</v>
      </c>
      <c r="E2491" t="s">
        <v>5974</v>
      </c>
      <c r="F2491" t="s">
        <v>6102</v>
      </c>
      <c r="G2491" t="s">
        <v>6103</v>
      </c>
      <c r="H2491" t="s">
        <v>6104</v>
      </c>
      <c r="I2491" t="s">
        <v>6105</v>
      </c>
      <c r="J2491" t="s">
        <v>6106</v>
      </c>
      <c r="K2491" t="s">
        <v>6107</v>
      </c>
      <c r="L2491" t="s">
        <v>6113</v>
      </c>
      <c r="M2491" t="s">
        <v>4128</v>
      </c>
      <c r="N2491" t="s">
        <v>6114</v>
      </c>
      <c r="R2491" t="s">
        <v>2489</v>
      </c>
      <c r="T2491" t="s">
        <v>7196</v>
      </c>
    </row>
    <row r="2492" spans="1:21" x14ac:dyDescent="0.25">
      <c r="A2492" t="s">
        <v>4094</v>
      </c>
      <c r="B2492" t="s">
        <v>4095</v>
      </c>
      <c r="C2492" t="s">
        <v>4096</v>
      </c>
      <c r="D2492" t="s">
        <v>4097</v>
      </c>
      <c r="E2492" t="s">
        <v>5974</v>
      </c>
      <c r="F2492" t="s">
        <v>6102</v>
      </c>
      <c r="G2492" t="s">
        <v>6103</v>
      </c>
      <c r="H2492" t="s">
        <v>6104</v>
      </c>
      <c r="I2492" t="s">
        <v>6105</v>
      </c>
      <c r="J2492" t="s">
        <v>6106</v>
      </c>
      <c r="K2492" t="s">
        <v>6107</v>
      </c>
      <c r="L2492" t="s">
        <v>6113</v>
      </c>
      <c r="M2492" t="s">
        <v>4128</v>
      </c>
      <c r="N2492" t="s">
        <v>6115</v>
      </c>
      <c r="R2492" t="s">
        <v>2490</v>
      </c>
      <c r="S2492" t="s">
        <v>7197</v>
      </c>
    </row>
    <row r="2493" spans="1:21" x14ac:dyDescent="0.25">
      <c r="A2493" t="s">
        <v>4094</v>
      </c>
      <c r="B2493" t="s">
        <v>4095</v>
      </c>
      <c r="C2493" t="s">
        <v>4096</v>
      </c>
      <c r="D2493" t="s">
        <v>4097</v>
      </c>
      <c r="E2493" t="s">
        <v>5974</v>
      </c>
      <c r="F2493" t="s">
        <v>6102</v>
      </c>
      <c r="G2493" t="s">
        <v>6103</v>
      </c>
      <c r="H2493" t="s">
        <v>6104</v>
      </c>
      <c r="I2493" t="s">
        <v>6105</v>
      </c>
      <c r="J2493" t="s">
        <v>6106</v>
      </c>
      <c r="K2493" t="s">
        <v>6107</v>
      </c>
      <c r="L2493" t="s">
        <v>6113</v>
      </c>
      <c r="M2493" t="s">
        <v>6116</v>
      </c>
      <c r="N2493" t="s">
        <v>6117</v>
      </c>
      <c r="R2493" t="s">
        <v>2491</v>
      </c>
      <c r="T2493" t="s">
        <v>7198</v>
      </c>
    </row>
    <row r="2494" spans="1:21" x14ac:dyDescent="0.25">
      <c r="A2494" t="s">
        <v>4094</v>
      </c>
      <c r="B2494" t="s">
        <v>4095</v>
      </c>
      <c r="C2494" t="s">
        <v>4096</v>
      </c>
      <c r="D2494" t="s">
        <v>4097</v>
      </c>
      <c r="E2494" t="s">
        <v>5974</v>
      </c>
      <c r="F2494" t="s">
        <v>6102</v>
      </c>
      <c r="G2494" t="s">
        <v>6103</v>
      </c>
      <c r="H2494" t="s">
        <v>6104</v>
      </c>
      <c r="I2494" t="s">
        <v>6105</v>
      </c>
      <c r="J2494" t="s">
        <v>6106</v>
      </c>
      <c r="K2494" t="s">
        <v>6107</v>
      </c>
      <c r="L2494" t="s">
        <v>6113</v>
      </c>
      <c r="M2494" t="s">
        <v>6116</v>
      </c>
      <c r="N2494" t="s">
        <v>6118</v>
      </c>
      <c r="R2494" t="s">
        <v>2492</v>
      </c>
      <c r="S2494" t="s">
        <v>7199</v>
      </c>
    </row>
    <row r="2495" spans="1:21" x14ac:dyDescent="0.25">
      <c r="A2495" t="s">
        <v>4094</v>
      </c>
      <c r="B2495" t="s">
        <v>4095</v>
      </c>
      <c r="C2495" t="s">
        <v>4096</v>
      </c>
      <c r="D2495" t="s">
        <v>4097</v>
      </c>
      <c r="E2495" t="s">
        <v>5974</v>
      </c>
      <c r="F2495" t="s">
        <v>6102</v>
      </c>
      <c r="G2495" t="s">
        <v>6103</v>
      </c>
      <c r="H2495" t="s">
        <v>6104</v>
      </c>
      <c r="I2495" t="s">
        <v>6105</v>
      </c>
      <c r="J2495" t="s">
        <v>6106</v>
      </c>
      <c r="K2495" t="s">
        <v>6107</v>
      </c>
      <c r="L2495" t="s">
        <v>6119</v>
      </c>
      <c r="R2495" t="s">
        <v>2493</v>
      </c>
      <c r="S2495" t="s">
        <v>7200</v>
      </c>
    </row>
    <row r="2496" spans="1:21" x14ac:dyDescent="0.25">
      <c r="A2496" t="s">
        <v>4094</v>
      </c>
      <c r="B2496" t="s">
        <v>4095</v>
      </c>
      <c r="C2496" t="s">
        <v>4096</v>
      </c>
      <c r="D2496" t="s">
        <v>4097</v>
      </c>
      <c r="E2496" t="s">
        <v>5974</v>
      </c>
      <c r="F2496" t="s">
        <v>6102</v>
      </c>
      <c r="G2496" t="s">
        <v>6103</v>
      </c>
      <c r="H2496" t="s">
        <v>6104</v>
      </c>
      <c r="I2496" t="s">
        <v>6105</v>
      </c>
      <c r="J2496" t="s">
        <v>6106</v>
      </c>
      <c r="K2496" t="s">
        <v>6107</v>
      </c>
      <c r="L2496" t="s">
        <v>6120</v>
      </c>
      <c r="M2496" t="s">
        <v>6121</v>
      </c>
      <c r="N2496" t="s">
        <v>6122</v>
      </c>
      <c r="R2496" t="s">
        <v>2494</v>
      </c>
      <c r="T2496" t="s">
        <v>7201</v>
      </c>
    </row>
    <row r="2497" spans="1:20" x14ac:dyDescent="0.25">
      <c r="A2497" t="s">
        <v>4094</v>
      </c>
      <c r="B2497" t="s">
        <v>4095</v>
      </c>
      <c r="C2497" t="s">
        <v>4096</v>
      </c>
      <c r="D2497" t="s">
        <v>4097</v>
      </c>
      <c r="E2497" t="s">
        <v>5974</v>
      </c>
      <c r="F2497" t="s">
        <v>6102</v>
      </c>
      <c r="G2497" t="s">
        <v>6103</v>
      </c>
      <c r="H2497" t="s">
        <v>6104</v>
      </c>
      <c r="I2497" t="s">
        <v>6105</v>
      </c>
      <c r="J2497" t="s">
        <v>6106</v>
      </c>
      <c r="K2497" t="s">
        <v>6107</v>
      </c>
      <c r="L2497" t="s">
        <v>6120</v>
      </c>
      <c r="M2497" t="s">
        <v>6116</v>
      </c>
      <c r="N2497" t="s">
        <v>6123</v>
      </c>
      <c r="R2497" t="s">
        <v>2495</v>
      </c>
      <c r="S2497" t="s">
        <v>7202</v>
      </c>
    </row>
    <row r="2498" spans="1:20" x14ac:dyDescent="0.25">
      <c r="A2498" t="s">
        <v>4094</v>
      </c>
      <c r="B2498" t="s">
        <v>4095</v>
      </c>
      <c r="C2498" t="s">
        <v>4096</v>
      </c>
      <c r="D2498" t="s">
        <v>4097</v>
      </c>
      <c r="E2498" t="s">
        <v>5974</v>
      </c>
      <c r="F2498" t="s">
        <v>6102</v>
      </c>
      <c r="G2498" t="s">
        <v>6103</v>
      </c>
      <c r="H2498" t="s">
        <v>6104</v>
      </c>
      <c r="I2498" t="s">
        <v>6105</v>
      </c>
      <c r="J2498" t="s">
        <v>6106</v>
      </c>
      <c r="K2498" t="s">
        <v>6107</v>
      </c>
      <c r="L2498" t="s">
        <v>6120</v>
      </c>
      <c r="M2498" t="s">
        <v>6116</v>
      </c>
      <c r="N2498" t="s">
        <v>6124</v>
      </c>
      <c r="R2498" t="s">
        <v>2496</v>
      </c>
      <c r="T2498" t="s">
        <v>7203</v>
      </c>
    </row>
    <row r="2499" spans="1:20" x14ac:dyDescent="0.25">
      <c r="A2499" t="s">
        <v>4094</v>
      </c>
      <c r="B2499" t="s">
        <v>4095</v>
      </c>
      <c r="C2499" t="s">
        <v>4096</v>
      </c>
      <c r="D2499" t="s">
        <v>4097</v>
      </c>
      <c r="E2499" t="s">
        <v>5974</v>
      </c>
      <c r="F2499" t="s">
        <v>6102</v>
      </c>
      <c r="G2499" t="s">
        <v>6103</v>
      </c>
      <c r="H2499" t="s">
        <v>6104</v>
      </c>
      <c r="I2499" t="s">
        <v>6105</v>
      </c>
      <c r="J2499" t="s">
        <v>6106</v>
      </c>
      <c r="K2499" t="s">
        <v>6107</v>
      </c>
      <c r="L2499" t="s">
        <v>6120</v>
      </c>
      <c r="M2499" t="s">
        <v>6125</v>
      </c>
      <c r="R2499" t="s">
        <v>2497</v>
      </c>
      <c r="T2499" t="s">
        <v>7203</v>
      </c>
    </row>
    <row r="2500" spans="1:20" x14ac:dyDescent="0.25">
      <c r="A2500" t="s">
        <v>4094</v>
      </c>
      <c r="B2500" t="s">
        <v>4095</v>
      </c>
      <c r="C2500" t="s">
        <v>4096</v>
      </c>
      <c r="D2500" t="s">
        <v>4097</v>
      </c>
      <c r="E2500" t="s">
        <v>5974</v>
      </c>
      <c r="F2500" t="s">
        <v>6102</v>
      </c>
      <c r="G2500" t="s">
        <v>6103</v>
      </c>
      <c r="H2500" t="s">
        <v>6104</v>
      </c>
      <c r="I2500" t="s">
        <v>6105</v>
      </c>
      <c r="J2500" t="s">
        <v>6106</v>
      </c>
      <c r="K2500" t="s">
        <v>6107</v>
      </c>
      <c r="L2500" t="s">
        <v>6121</v>
      </c>
      <c r="M2500" t="s">
        <v>6126</v>
      </c>
      <c r="R2500" t="s">
        <v>2498</v>
      </c>
    </row>
    <row r="2501" spans="1:20" x14ac:dyDescent="0.25">
      <c r="A2501" t="s">
        <v>4094</v>
      </c>
      <c r="B2501" t="s">
        <v>4095</v>
      </c>
      <c r="C2501" t="s">
        <v>4096</v>
      </c>
      <c r="D2501" t="s">
        <v>4097</v>
      </c>
      <c r="E2501" t="s">
        <v>5974</v>
      </c>
      <c r="F2501" t="s">
        <v>6102</v>
      </c>
      <c r="G2501" t="s">
        <v>6103</v>
      </c>
      <c r="H2501" t="s">
        <v>6104</v>
      </c>
      <c r="I2501" t="s">
        <v>6105</v>
      </c>
      <c r="J2501" t="s">
        <v>6106</v>
      </c>
      <c r="K2501" t="s">
        <v>6107</v>
      </c>
      <c r="L2501" t="s">
        <v>6121</v>
      </c>
      <c r="M2501" t="s">
        <v>6127</v>
      </c>
      <c r="R2501" t="s">
        <v>2499</v>
      </c>
    </row>
    <row r="2502" spans="1:20" x14ac:dyDescent="0.25">
      <c r="A2502" t="s">
        <v>4094</v>
      </c>
      <c r="B2502" t="s">
        <v>4095</v>
      </c>
      <c r="C2502" t="s">
        <v>4096</v>
      </c>
      <c r="D2502" t="s">
        <v>4097</v>
      </c>
      <c r="E2502" t="s">
        <v>5974</v>
      </c>
      <c r="F2502" t="s">
        <v>6102</v>
      </c>
      <c r="G2502" t="s">
        <v>6103</v>
      </c>
      <c r="H2502" t="s">
        <v>6104</v>
      </c>
      <c r="I2502" t="s">
        <v>6105</v>
      </c>
      <c r="J2502" t="s">
        <v>6106</v>
      </c>
      <c r="K2502" t="s">
        <v>6107</v>
      </c>
      <c r="L2502" t="s">
        <v>6121</v>
      </c>
      <c r="M2502" t="s">
        <v>6128</v>
      </c>
      <c r="R2502" t="s">
        <v>2500</v>
      </c>
    </row>
    <row r="2503" spans="1:20" x14ac:dyDescent="0.25">
      <c r="A2503" t="s">
        <v>4094</v>
      </c>
      <c r="B2503" t="s">
        <v>4095</v>
      </c>
      <c r="C2503" t="s">
        <v>4096</v>
      </c>
      <c r="D2503" t="s">
        <v>4097</v>
      </c>
      <c r="E2503" t="s">
        <v>5974</v>
      </c>
      <c r="F2503" t="s">
        <v>6102</v>
      </c>
      <c r="G2503" t="s">
        <v>6103</v>
      </c>
      <c r="H2503" t="s">
        <v>6104</v>
      </c>
      <c r="I2503" t="s">
        <v>6105</v>
      </c>
      <c r="J2503" t="s">
        <v>6106</v>
      </c>
      <c r="K2503" t="s">
        <v>6107</v>
      </c>
      <c r="L2503" t="s">
        <v>6121</v>
      </c>
      <c r="M2503" t="s">
        <v>6129</v>
      </c>
      <c r="R2503" t="s">
        <v>2501</v>
      </c>
    </row>
    <row r="2504" spans="1:20" x14ac:dyDescent="0.25">
      <c r="A2504" t="s">
        <v>4094</v>
      </c>
      <c r="B2504" t="s">
        <v>4095</v>
      </c>
      <c r="C2504" t="s">
        <v>4096</v>
      </c>
      <c r="D2504" t="s">
        <v>4097</v>
      </c>
      <c r="E2504" t="s">
        <v>5974</v>
      </c>
      <c r="F2504" t="s">
        <v>6102</v>
      </c>
      <c r="G2504" t="s">
        <v>6103</v>
      </c>
      <c r="H2504" t="s">
        <v>6104</v>
      </c>
      <c r="I2504" t="s">
        <v>6105</v>
      </c>
      <c r="J2504" t="s">
        <v>6106</v>
      </c>
      <c r="K2504" t="s">
        <v>6107</v>
      </c>
      <c r="L2504" t="s">
        <v>6121</v>
      </c>
      <c r="M2504" t="s">
        <v>6130</v>
      </c>
      <c r="R2504" t="s">
        <v>2502</v>
      </c>
    </row>
    <row r="2505" spans="1:20" x14ac:dyDescent="0.25">
      <c r="A2505" t="s">
        <v>4094</v>
      </c>
      <c r="B2505" t="s">
        <v>4095</v>
      </c>
      <c r="C2505" t="s">
        <v>4096</v>
      </c>
      <c r="D2505" t="s">
        <v>4097</v>
      </c>
      <c r="E2505" t="s">
        <v>5974</v>
      </c>
      <c r="F2505" t="s">
        <v>6102</v>
      </c>
      <c r="G2505" t="s">
        <v>6103</v>
      </c>
      <c r="H2505" t="s">
        <v>6104</v>
      </c>
      <c r="I2505" t="s">
        <v>6105</v>
      </c>
      <c r="J2505" t="s">
        <v>6106</v>
      </c>
      <c r="K2505" t="s">
        <v>6107</v>
      </c>
      <c r="L2505" t="s">
        <v>4982</v>
      </c>
      <c r="M2505" t="s">
        <v>6131</v>
      </c>
      <c r="R2505" t="s">
        <v>2503</v>
      </c>
    </row>
    <row r="2506" spans="1:20" x14ac:dyDescent="0.25">
      <c r="A2506" t="s">
        <v>4094</v>
      </c>
      <c r="B2506" t="s">
        <v>4095</v>
      </c>
      <c r="C2506" t="s">
        <v>4096</v>
      </c>
      <c r="D2506" t="s">
        <v>4097</v>
      </c>
      <c r="E2506" t="s">
        <v>5974</v>
      </c>
      <c r="F2506" t="s">
        <v>6102</v>
      </c>
      <c r="G2506" t="s">
        <v>6103</v>
      </c>
      <c r="H2506" t="s">
        <v>6104</v>
      </c>
      <c r="I2506" t="s">
        <v>6105</v>
      </c>
      <c r="J2506" t="s">
        <v>6106</v>
      </c>
      <c r="K2506" t="s">
        <v>6132</v>
      </c>
      <c r="L2506" t="s">
        <v>6133</v>
      </c>
      <c r="R2506" t="s">
        <v>2504</v>
      </c>
    </row>
    <row r="2507" spans="1:20" x14ac:dyDescent="0.25">
      <c r="A2507" t="s">
        <v>4094</v>
      </c>
      <c r="B2507" t="s">
        <v>4095</v>
      </c>
      <c r="C2507" t="s">
        <v>4096</v>
      </c>
      <c r="D2507" t="s">
        <v>4097</v>
      </c>
      <c r="E2507" t="s">
        <v>5974</v>
      </c>
      <c r="F2507" t="s">
        <v>6102</v>
      </c>
      <c r="G2507" t="s">
        <v>6103</v>
      </c>
      <c r="H2507" t="s">
        <v>6104</v>
      </c>
      <c r="I2507" t="s">
        <v>6105</v>
      </c>
      <c r="J2507" t="s">
        <v>6106</v>
      </c>
      <c r="K2507" t="s">
        <v>6134</v>
      </c>
      <c r="L2507" t="s">
        <v>6120</v>
      </c>
      <c r="M2507" t="s">
        <v>6135</v>
      </c>
      <c r="R2507" t="s">
        <v>2505</v>
      </c>
    </row>
    <row r="2508" spans="1:20" x14ac:dyDescent="0.25">
      <c r="A2508" t="s">
        <v>4094</v>
      </c>
      <c r="B2508" t="s">
        <v>4095</v>
      </c>
      <c r="C2508" t="s">
        <v>4096</v>
      </c>
      <c r="D2508" t="s">
        <v>4097</v>
      </c>
      <c r="E2508" t="s">
        <v>5974</v>
      </c>
      <c r="F2508" t="s">
        <v>6102</v>
      </c>
      <c r="G2508" t="s">
        <v>6103</v>
      </c>
      <c r="H2508" t="s">
        <v>6104</v>
      </c>
      <c r="I2508" t="s">
        <v>6105</v>
      </c>
      <c r="J2508" t="s">
        <v>6106</v>
      </c>
      <c r="K2508" t="s">
        <v>6136</v>
      </c>
      <c r="L2508" t="s">
        <v>4128</v>
      </c>
      <c r="M2508" t="s">
        <v>6137</v>
      </c>
      <c r="R2508" t="s">
        <v>2506</v>
      </c>
    </row>
    <row r="2509" spans="1:20" x14ac:dyDescent="0.25">
      <c r="A2509" t="s">
        <v>4094</v>
      </c>
      <c r="B2509" t="s">
        <v>4095</v>
      </c>
      <c r="C2509" t="s">
        <v>4096</v>
      </c>
      <c r="D2509" t="s">
        <v>4097</v>
      </c>
      <c r="E2509" t="s">
        <v>5974</v>
      </c>
      <c r="F2509" t="s">
        <v>6102</v>
      </c>
      <c r="G2509" t="s">
        <v>6103</v>
      </c>
      <c r="H2509" t="s">
        <v>6104</v>
      </c>
      <c r="I2509" t="s">
        <v>6105</v>
      </c>
      <c r="J2509" t="s">
        <v>6106</v>
      </c>
      <c r="K2509" t="s">
        <v>6136</v>
      </c>
      <c r="L2509" t="s">
        <v>4128</v>
      </c>
      <c r="M2509" t="s">
        <v>6138</v>
      </c>
      <c r="R2509" t="s">
        <v>2507</v>
      </c>
    </row>
    <row r="2510" spans="1:20" x14ac:dyDescent="0.25">
      <c r="A2510" t="s">
        <v>4094</v>
      </c>
      <c r="B2510" t="s">
        <v>4095</v>
      </c>
      <c r="C2510" t="s">
        <v>4096</v>
      </c>
      <c r="D2510" t="s">
        <v>4097</v>
      </c>
      <c r="E2510" t="s">
        <v>5974</v>
      </c>
      <c r="F2510" t="s">
        <v>6102</v>
      </c>
      <c r="G2510" t="s">
        <v>6103</v>
      </c>
      <c r="H2510" t="s">
        <v>6104</v>
      </c>
      <c r="I2510" t="s">
        <v>6105</v>
      </c>
      <c r="J2510" t="s">
        <v>6106</v>
      </c>
      <c r="K2510" t="s">
        <v>6136</v>
      </c>
      <c r="L2510" t="s">
        <v>4128</v>
      </c>
      <c r="M2510" t="s">
        <v>6139</v>
      </c>
      <c r="R2510" t="s">
        <v>2508</v>
      </c>
    </row>
    <row r="2511" spans="1:20" x14ac:dyDescent="0.25">
      <c r="A2511" t="s">
        <v>4094</v>
      </c>
      <c r="B2511" t="s">
        <v>4095</v>
      </c>
      <c r="C2511" t="s">
        <v>4096</v>
      </c>
      <c r="D2511" t="s">
        <v>4097</v>
      </c>
      <c r="E2511" t="s">
        <v>5974</v>
      </c>
      <c r="F2511" t="s">
        <v>6102</v>
      </c>
      <c r="G2511" t="s">
        <v>6103</v>
      </c>
      <c r="H2511" t="s">
        <v>6104</v>
      </c>
      <c r="I2511" t="s">
        <v>6105</v>
      </c>
      <c r="J2511" t="s">
        <v>6106</v>
      </c>
      <c r="K2511" t="s">
        <v>6136</v>
      </c>
      <c r="L2511" t="s">
        <v>6140</v>
      </c>
      <c r="M2511" t="s">
        <v>6141</v>
      </c>
      <c r="R2511" t="s">
        <v>2509</v>
      </c>
    </row>
    <row r="2512" spans="1:20" x14ac:dyDescent="0.25">
      <c r="A2512" t="s">
        <v>4094</v>
      </c>
      <c r="B2512" t="s">
        <v>4095</v>
      </c>
      <c r="C2512" t="s">
        <v>4096</v>
      </c>
      <c r="D2512" t="s">
        <v>4097</v>
      </c>
      <c r="E2512" t="s">
        <v>5974</v>
      </c>
      <c r="F2512" t="s">
        <v>6102</v>
      </c>
      <c r="G2512" t="s">
        <v>6103</v>
      </c>
      <c r="H2512" t="s">
        <v>6104</v>
      </c>
      <c r="I2512" t="s">
        <v>6105</v>
      </c>
      <c r="J2512" t="s">
        <v>6106</v>
      </c>
      <c r="K2512" t="s">
        <v>6136</v>
      </c>
      <c r="L2512" t="s">
        <v>6140</v>
      </c>
      <c r="M2512" t="s">
        <v>6142</v>
      </c>
      <c r="R2512" t="s">
        <v>2510</v>
      </c>
    </row>
    <row r="2513" spans="1:20" x14ac:dyDescent="0.25">
      <c r="A2513" t="s">
        <v>4094</v>
      </c>
      <c r="B2513" t="s">
        <v>4095</v>
      </c>
      <c r="C2513" t="s">
        <v>4096</v>
      </c>
      <c r="D2513" t="s">
        <v>4097</v>
      </c>
      <c r="E2513" t="s">
        <v>5974</v>
      </c>
      <c r="F2513" t="s">
        <v>6102</v>
      </c>
      <c r="G2513" t="s">
        <v>6103</v>
      </c>
      <c r="H2513" t="s">
        <v>6104</v>
      </c>
      <c r="I2513" t="s">
        <v>6105</v>
      </c>
      <c r="J2513" t="s">
        <v>6106</v>
      </c>
      <c r="K2513" t="s">
        <v>6136</v>
      </c>
      <c r="L2513" t="s">
        <v>6143</v>
      </c>
      <c r="M2513" t="s">
        <v>6144</v>
      </c>
      <c r="R2513" t="s">
        <v>2511</v>
      </c>
    </row>
    <row r="2514" spans="1:20" x14ac:dyDescent="0.25">
      <c r="A2514" t="s">
        <v>4094</v>
      </c>
      <c r="B2514" t="s">
        <v>4095</v>
      </c>
      <c r="C2514" t="s">
        <v>4096</v>
      </c>
      <c r="D2514" t="s">
        <v>4097</v>
      </c>
      <c r="E2514" t="s">
        <v>5974</v>
      </c>
      <c r="F2514" t="s">
        <v>6102</v>
      </c>
      <c r="G2514" t="s">
        <v>6103</v>
      </c>
      <c r="H2514" t="s">
        <v>6104</v>
      </c>
      <c r="I2514" t="s">
        <v>6105</v>
      </c>
      <c r="J2514" t="s">
        <v>6106</v>
      </c>
      <c r="K2514" t="s">
        <v>6136</v>
      </c>
      <c r="L2514" t="s">
        <v>6143</v>
      </c>
      <c r="M2514" t="s">
        <v>6145</v>
      </c>
      <c r="R2514" t="s">
        <v>2512</v>
      </c>
    </row>
    <row r="2515" spans="1:20" x14ac:dyDescent="0.25">
      <c r="A2515" t="s">
        <v>4094</v>
      </c>
      <c r="B2515" t="s">
        <v>4095</v>
      </c>
      <c r="C2515" t="s">
        <v>4096</v>
      </c>
      <c r="D2515" t="s">
        <v>4097</v>
      </c>
      <c r="E2515" t="s">
        <v>5974</v>
      </c>
      <c r="F2515" t="s">
        <v>6102</v>
      </c>
      <c r="G2515" t="s">
        <v>6103</v>
      </c>
      <c r="H2515" t="s">
        <v>6104</v>
      </c>
      <c r="I2515" t="s">
        <v>6105</v>
      </c>
      <c r="J2515" t="s">
        <v>6106</v>
      </c>
      <c r="K2515" t="s">
        <v>6136</v>
      </c>
      <c r="L2515" t="s">
        <v>6119</v>
      </c>
      <c r="R2515" t="s">
        <v>2513</v>
      </c>
    </row>
    <row r="2516" spans="1:20" x14ac:dyDescent="0.25">
      <c r="A2516" t="s">
        <v>4094</v>
      </c>
      <c r="B2516" t="s">
        <v>4095</v>
      </c>
      <c r="C2516" t="s">
        <v>4096</v>
      </c>
      <c r="D2516" t="s">
        <v>4097</v>
      </c>
      <c r="E2516" t="s">
        <v>5974</v>
      </c>
      <c r="F2516" t="s">
        <v>6102</v>
      </c>
      <c r="G2516" t="s">
        <v>6103</v>
      </c>
      <c r="H2516" t="s">
        <v>6104</v>
      </c>
      <c r="I2516" t="s">
        <v>6105</v>
      </c>
      <c r="J2516" t="s">
        <v>6106</v>
      </c>
      <c r="K2516" t="s">
        <v>6136</v>
      </c>
      <c r="L2516" t="s">
        <v>6120</v>
      </c>
      <c r="M2516" t="s">
        <v>4128</v>
      </c>
      <c r="N2516" t="s">
        <v>6146</v>
      </c>
      <c r="R2516" t="s">
        <v>2514</v>
      </c>
      <c r="T2516" t="s">
        <v>7204</v>
      </c>
    </row>
    <row r="2517" spans="1:20" x14ac:dyDescent="0.25">
      <c r="A2517" t="s">
        <v>4094</v>
      </c>
      <c r="B2517" t="s">
        <v>4095</v>
      </c>
      <c r="C2517" t="s">
        <v>4096</v>
      </c>
      <c r="D2517" t="s">
        <v>4097</v>
      </c>
      <c r="E2517" t="s">
        <v>5974</v>
      </c>
      <c r="F2517" t="s">
        <v>6102</v>
      </c>
      <c r="G2517" t="s">
        <v>6103</v>
      </c>
      <c r="H2517" t="s">
        <v>6104</v>
      </c>
      <c r="I2517" t="s">
        <v>6105</v>
      </c>
      <c r="J2517" t="s">
        <v>6106</v>
      </c>
      <c r="K2517" t="s">
        <v>6136</v>
      </c>
      <c r="L2517" t="s">
        <v>6120</v>
      </c>
      <c r="M2517" t="s">
        <v>4128</v>
      </c>
      <c r="N2517" t="s">
        <v>6147</v>
      </c>
      <c r="R2517" t="s">
        <v>2515</v>
      </c>
      <c r="T2517" t="s">
        <v>7205</v>
      </c>
    </row>
    <row r="2518" spans="1:20" x14ac:dyDescent="0.25">
      <c r="A2518" t="s">
        <v>4094</v>
      </c>
      <c r="B2518" t="s">
        <v>4095</v>
      </c>
      <c r="C2518" t="s">
        <v>4096</v>
      </c>
      <c r="D2518" t="s">
        <v>4097</v>
      </c>
      <c r="E2518" t="s">
        <v>5974</v>
      </c>
      <c r="F2518" t="s">
        <v>6102</v>
      </c>
      <c r="G2518" t="s">
        <v>6103</v>
      </c>
      <c r="H2518" t="s">
        <v>6104</v>
      </c>
      <c r="I2518" t="s">
        <v>6105</v>
      </c>
      <c r="J2518" t="s">
        <v>6106</v>
      </c>
      <c r="K2518" t="s">
        <v>6136</v>
      </c>
      <c r="L2518" t="s">
        <v>6120</v>
      </c>
      <c r="M2518" t="s">
        <v>6143</v>
      </c>
      <c r="N2518" t="s">
        <v>6148</v>
      </c>
      <c r="R2518" t="s">
        <v>2516</v>
      </c>
      <c r="S2518" t="s">
        <v>7206</v>
      </c>
    </row>
    <row r="2519" spans="1:20" x14ac:dyDescent="0.25">
      <c r="A2519" t="s">
        <v>4094</v>
      </c>
      <c r="B2519" t="s">
        <v>4095</v>
      </c>
      <c r="C2519" t="s">
        <v>4096</v>
      </c>
      <c r="D2519" t="s">
        <v>4097</v>
      </c>
      <c r="E2519" t="s">
        <v>5974</v>
      </c>
      <c r="F2519" t="s">
        <v>6102</v>
      </c>
      <c r="G2519" t="s">
        <v>6103</v>
      </c>
      <c r="H2519" t="s">
        <v>6104</v>
      </c>
      <c r="I2519" t="s">
        <v>6105</v>
      </c>
      <c r="J2519" t="s">
        <v>6106</v>
      </c>
      <c r="K2519" t="s">
        <v>6136</v>
      </c>
      <c r="L2519" t="s">
        <v>6120</v>
      </c>
      <c r="M2519" t="s">
        <v>6149</v>
      </c>
      <c r="N2519" t="s">
        <v>6150</v>
      </c>
      <c r="R2519" t="s">
        <v>2517</v>
      </c>
      <c r="T2519" t="s">
        <v>7207</v>
      </c>
    </row>
    <row r="2520" spans="1:20" x14ac:dyDescent="0.25">
      <c r="A2520" t="s">
        <v>4094</v>
      </c>
      <c r="B2520" t="s">
        <v>4095</v>
      </c>
      <c r="C2520" t="s">
        <v>4096</v>
      </c>
      <c r="D2520" t="s">
        <v>4097</v>
      </c>
      <c r="E2520" t="s">
        <v>5974</v>
      </c>
      <c r="F2520" t="s">
        <v>6102</v>
      </c>
      <c r="G2520" t="s">
        <v>6103</v>
      </c>
      <c r="H2520" t="s">
        <v>6104</v>
      </c>
      <c r="I2520" t="s">
        <v>6105</v>
      </c>
      <c r="J2520" t="s">
        <v>6106</v>
      </c>
      <c r="K2520" t="s">
        <v>6136</v>
      </c>
      <c r="L2520" t="s">
        <v>6151</v>
      </c>
      <c r="M2520" t="s">
        <v>6152</v>
      </c>
      <c r="R2520" t="s">
        <v>2518</v>
      </c>
    </row>
    <row r="2521" spans="1:20" x14ac:dyDescent="0.25">
      <c r="A2521" t="s">
        <v>4094</v>
      </c>
      <c r="B2521" t="s">
        <v>4095</v>
      </c>
      <c r="C2521" t="s">
        <v>4096</v>
      </c>
      <c r="D2521" t="s">
        <v>4097</v>
      </c>
      <c r="E2521" t="s">
        <v>5974</v>
      </c>
      <c r="F2521" t="s">
        <v>6102</v>
      </c>
      <c r="G2521" t="s">
        <v>6103</v>
      </c>
      <c r="H2521" t="s">
        <v>6104</v>
      </c>
      <c r="I2521" t="s">
        <v>6105</v>
      </c>
      <c r="J2521" t="s">
        <v>6106</v>
      </c>
      <c r="K2521" t="s">
        <v>6136</v>
      </c>
      <c r="L2521" t="s">
        <v>6151</v>
      </c>
      <c r="M2521" t="s">
        <v>6153</v>
      </c>
      <c r="R2521" t="s">
        <v>2519</v>
      </c>
    </row>
    <row r="2522" spans="1:20" x14ac:dyDescent="0.25">
      <c r="A2522" t="s">
        <v>4094</v>
      </c>
      <c r="B2522" t="s">
        <v>4095</v>
      </c>
      <c r="C2522" t="s">
        <v>4096</v>
      </c>
      <c r="D2522" t="s">
        <v>4097</v>
      </c>
      <c r="E2522" t="s">
        <v>5974</v>
      </c>
      <c r="F2522" t="s">
        <v>6102</v>
      </c>
      <c r="G2522" t="s">
        <v>6103</v>
      </c>
      <c r="H2522" t="s">
        <v>6104</v>
      </c>
      <c r="I2522" t="s">
        <v>6105</v>
      </c>
      <c r="J2522" t="s">
        <v>6106</v>
      </c>
      <c r="K2522" t="s">
        <v>6136</v>
      </c>
      <c r="L2522" t="s">
        <v>6151</v>
      </c>
      <c r="M2522" t="s">
        <v>6154</v>
      </c>
      <c r="R2522" t="s">
        <v>2520</v>
      </c>
    </row>
    <row r="2523" spans="1:20" x14ac:dyDescent="0.25">
      <c r="A2523" t="s">
        <v>4094</v>
      </c>
      <c r="B2523" t="s">
        <v>4095</v>
      </c>
      <c r="C2523" t="s">
        <v>4096</v>
      </c>
      <c r="D2523" t="s">
        <v>4097</v>
      </c>
      <c r="E2523" t="s">
        <v>5974</v>
      </c>
      <c r="F2523" t="s">
        <v>6102</v>
      </c>
      <c r="G2523" t="s">
        <v>6103</v>
      </c>
      <c r="H2523" t="s">
        <v>6104</v>
      </c>
      <c r="I2523" t="s">
        <v>6105</v>
      </c>
      <c r="J2523" t="s">
        <v>6106</v>
      </c>
      <c r="K2523" t="s">
        <v>6136</v>
      </c>
      <c r="L2523" t="s">
        <v>6151</v>
      </c>
      <c r="M2523" t="s">
        <v>6155</v>
      </c>
      <c r="R2523" t="s">
        <v>2521</v>
      </c>
    </row>
    <row r="2524" spans="1:20" x14ac:dyDescent="0.25">
      <c r="A2524" t="s">
        <v>4094</v>
      </c>
      <c r="B2524" t="s">
        <v>4095</v>
      </c>
      <c r="C2524" t="s">
        <v>4096</v>
      </c>
      <c r="D2524" t="s">
        <v>4097</v>
      </c>
      <c r="E2524" t="s">
        <v>5974</v>
      </c>
      <c r="F2524" t="s">
        <v>6102</v>
      </c>
      <c r="G2524" t="s">
        <v>6103</v>
      </c>
      <c r="H2524" t="s">
        <v>6104</v>
      </c>
      <c r="I2524" t="s">
        <v>6105</v>
      </c>
      <c r="J2524" t="s">
        <v>6106</v>
      </c>
      <c r="K2524" t="s">
        <v>6136</v>
      </c>
      <c r="L2524" t="s">
        <v>6156</v>
      </c>
      <c r="M2524" t="s">
        <v>6157</v>
      </c>
      <c r="R2524" t="s">
        <v>2522</v>
      </c>
    </row>
    <row r="2525" spans="1:20" x14ac:dyDescent="0.25">
      <c r="A2525" t="s">
        <v>4094</v>
      </c>
      <c r="B2525" t="s">
        <v>4095</v>
      </c>
      <c r="C2525" t="s">
        <v>4096</v>
      </c>
      <c r="D2525" t="s">
        <v>4097</v>
      </c>
      <c r="E2525" t="s">
        <v>5974</v>
      </c>
      <c r="F2525" t="s">
        <v>6102</v>
      </c>
      <c r="G2525" t="s">
        <v>6103</v>
      </c>
      <c r="H2525" t="s">
        <v>6104</v>
      </c>
      <c r="I2525" t="s">
        <v>6105</v>
      </c>
      <c r="J2525" t="s">
        <v>6106</v>
      </c>
      <c r="K2525" t="s">
        <v>6136</v>
      </c>
      <c r="L2525" t="s">
        <v>6156</v>
      </c>
      <c r="M2525" t="s">
        <v>6158</v>
      </c>
      <c r="R2525" t="s">
        <v>2523</v>
      </c>
    </row>
    <row r="2526" spans="1:20" x14ac:dyDescent="0.25">
      <c r="A2526" t="s">
        <v>4094</v>
      </c>
      <c r="B2526" t="s">
        <v>4095</v>
      </c>
      <c r="C2526" t="s">
        <v>4096</v>
      </c>
      <c r="D2526" t="s">
        <v>4097</v>
      </c>
      <c r="E2526" t="s">
        <v>5974</v>
      </c>
      <c r="F2526" t="s">
        <v>6102</v>
      </c>
      <c r="G2526" t="s">
        <v>6103</v>
      </c>
      <c r="H2526" t="s">
        <v>6104</v>
      </c>
      <c r="I2526" t="s">
        <v>6105</v>
      </c>
      <c r="J2526" t="s">
        <v>6106</v>
      </c>
      <c r="K2526" t="s">
        <v>6136</v>
      </c>
      <c r="L2526" t="s">
        <v>6156</v>
      </c>
      <c r="M2526" t="s">
        <v>6159</v>
      </c>
      <c r="R2526" t="s">
        <v>2524</v>
      </c>
    </row>
    <row r="2527" spans="1:20" x14ac:dyDescent="0.25">
      <c r="A2527" t="s">
        <v>4094</v>
      </c>
      <c r="B2527" t="s">
        <v>4095</v>
      </c>
      <c r="C2527" t="s">
        <v>4096</v>
      </c>
      <c r="D2527" t="s">
        <v>4097</v>
      </c>
      <c r="E2527" t="s">
        <v>5974</v>
      </c>
      <c r="F2527" t="s">
        <v>6102</v>
      </c>
      <c r="G2527" t="s">
        <v>6103</v>
      </c>
      <c r="H2527" t="s">
        <v>6104</v>
      </c>
      <c r="I2527" t="s">
        <v>6105</v>
      </c>
      <c r="J2527" t="s">
        <v>6106</v>
      </c>
      <c r="K2527" t="s">
        <v>6136</v>
      </c>
      <c r="L2527" t="s">
        <v>6156</v>
      </c>
      <c r="M2527" t="s">
        <v>6160</v>
      </c>
      <c r="R2527" t="s">
        <v>2525</v>
      </c>
    </row>
    <row r="2528" spans="1:20" x14ac:dyDescent="0.25">
      <c r="A2528" t="s">
        <v>4094</v>
      </c>
      <c r="B2528" t="s">
        <v>4095</v>
      </c>
      <c r="C2528" t="s">
        <v>4096</v>
      </c>
      <c r="D2528" t="s">
        <v>4097</v>
      </c>
      <c r="E2528" t="s">
        <v>5974</v>
      </c>
      <c r="F2528" t="s">
        <v>6102</v>
      </c>
      <c r="G2528" t="s">
        <v>6103</v>
      </c>
      <c r="H2528" t="s">
        <v>6104</v>
      </c>
      <c r="I2528" t="s">
        <v>6105</v>
      </c>
      <c r="J2528" t="s">
        <v>6106</v>
      </c>
      <c r="K2528" t="s">
        <v>6136</v>
      </c>
      <c r="L2528" t="s">
        <v>6156</v>
      </c>
      <c r="M2528" t="s">
        <v>6161</v>
      </c>
      <c r="R2528" t="s">
        <v>2526</v>
      </c>
    </row>
    <row r="2529" spans="1:18" x14ac:dyDescent="0.25">
      <c r="A2529" t="s">
        <v>4094</v>
      </c>
      <c r="B2529" t="s">
        <v>4095</v>
      </c>
      <c r="C2529" t="s">
        <v>4096</v>
      </c>
      <c r="D2529" t="s">
        <v>4097</v>
      </c>
      <c r="E2529" t="s">
        <v>5974</v>
      </c>
      <c r="F2529" t="s">
        <v>6102</v>
      </c>
      <c r="G2529" t="s">
        <v>6103</v>
      </c>
      <c r="H2529" t="s">
        <v>6104</v>
      </c>
      <c r="I2529" t="s">
        <v>6105</v>
      </c>
      <c r="J2529" t="s">
        <v>6106</v>
      </c>
      <c r="K2529" t="s">
        <v>6136</v>
      </c>
      <c r="L2529" t="s">
        <v>6162</v>
      </c>
      <c r="M2529" t="s">
        <v>6163</v>
      </c>
      <c r="R2529" t="s">
        <v>2527</v>
      </c>
    </row>
    <row r="2530" spans="1:18" x14ac:dyDescent="0.25">
      <c r="A2530" t="s">
        <v>4094</v>
      </c>
      <c r="B2530" t="s">
        <v>4095</v>
      </c>
      <c r="C2530" t="s">
        <v>4096</v>
      </c>
      <c r="D2530" t="s">
        <v>4097</v>
      </c>
      <c r="E2530" t="s">
        <v>5974</v>
      </c>
      <c r="F2530" t="s">
        <v>6102</v>
      </c>
      <c r="G2530" t="s">
        <v>6103</v>
      </c>
      <c r="H2530" t="s">
        <v>6104</v>
      </c>
      <c r="I2530" t="s">
        <v>6105</v>
      </c>
      <c r="J2530" t="s">
        <v>6106</v>
      </c>
      <c r="K2530" t="s">
        <v>6136</v>
      </c>
      <c r="L2530" t="s">
        <v>6162</v>
      </c>
      <c r="M2530" t="s">
        <v>6164</v>
      </c>
      <c r="R2530" t="s">
        <v>2528</v>
      </c>
    </row>
    <row r="2531" spans="1:18" x14ac:dyDescent="0.25">
      <c r="A2531" t="s">
        <v>4094</v>
      </c>
      <c r="B2531" t="s">
        <v>4095</v>
      </c>
      <c r="C2531" t="s">
        <v>4096</v>
      </c>
      <c r="D2531" t="s">
        <v>4097</v>
      </c>
      <c r="E2531" t="s">
        <v>5974</v>
      </c>
      <c r="F2531" t="s">
        <v>6102</v>
      </c>
      <c r="G2531" t="s">
        <v>6103</v>
      </c>
      <c r="H2531" t="s">
        <v>6104</v>
      </c>
      <c r="I2531" t="s">
        <v>6105</v>
      </c>
      <c r="J2531" t="s">
        <v>6106</v>
      </c>
      <c r="K2531" t="s">
        <v>6136</v>
      </c>
      <c r="L2531" t="s">
        <v>6162</v>
      </c>
      <c r="M2531" t="s">
        <v>6165</v>
      </c>
      <c r="R2531" t="s">
        <v>2529</v>
      </c>
    </row>
    <row r="2532" spans="1:18" x14ac:dyDescent="0.25">
      <c r="A2532" t="s">
        <v>4094</v>
      </c>
      <c r="B2532" t="s">
        <v>4095</v>
      </c>
      <c r="C2532" t="s">
        <v>4096</v>
      </c>
      <c r="D2532" t="s">
        <v>4097</v>
      </c>
      <c r="E2532" t="s">
        <v>5974</v>
      </c>
      <c r="F2532" t="s">
        <v>6102</v>
      </c>
      <c r="G2532" t="s">
        <v>6103</v>
      </c>
      <c r="H2532" t="s">
        <v>6104</v>
      </c>
      <c r="I2532" t="s">
        <v>6105</v>
      </c>
      <c r="J2532" t="s">
        <v>6106</v>
      </c>
      <c r="K2532" t="s">
        <v>6136</v>
      </c>
      <c r="L2532" t="s">
        <v>6149</v>
      </c>
      <c r="M2532" t="s">
        <v>6166</v>
      </c>
      <c r="R2532" t="s">
        <v>2530</v>
      </c>
    </row>
    <row r="2533" spans="1:18" x14ac:dyDescent="0.25">
      <c r="A2533" t="s">
        <v>4094</v>
      </c>
      <c r="B2533" t="s">
        <v>4095</v>
      </c>
      <c r="C2533" t="s">
        <v>4096</v>
      </c>
      <c r="D2533" t="s">
        <v>4097</v>
      </c>
      <c r="E2533" t="s">
        <v>5974</v>
      </c>
      <c r="F2533" t="s">
        <v>6102</v>
      </c>
      <c r="G2533" t="s">
        <v>6103</v>
      </c>
      <c r="H2533" t="s">
        <v>6104</v>
      </c>
      <c r="I2533" t="s">
        <v>6105</v>
      </c>
      <c r="J2533" t="s">
        <v>6106</v>
      </c>
      <c r="K2533" t="s">
        <v>6136</v>
      </c>
      <c r="L2533" t="s">
        <v>6149</v>
      </c>
      <c r="M2533" t="s">
        <v>6167</v>
      </c>
      <c r="R2533" t="s">
        <v>2531</v>
      </c>
    </row>
    <row r="2534" spans="1:18" x14ac:dyDescent="0.25">
      <c r="A2534" t="s">
        <v>4094</v>
      </c>
      <c r="B2534" t="s">
        <v>4095</v>
      </c>
      <c r="C2534" t="s">
        <v>4096</v>
      </c>
      <c r="D2534" t="s">
        <v>4097</v>
      </c>
      <c r="E2534" t="s">
        <v>5974</v>
      </c>
      <c r="F2534" t="s">
        <v>6102</v>
      </c>
      <c r="G2534" t="s">
        <v>6103</v>
      </c>
      <c r="H2534" t="s">
        <v>6104</v>
      </c>
      <c r="I2534" t="s">
        <v>6105</v>
      </c>
      <c r="J2534" t="s">
        <v>6106</v>
      </c>
      <c r="K2534" t="s">
        <v>6136</v>
      </c>
      <c r="L2534" t="s">
        <v>6149</v>
      </c>
      <c r="M2534" t="s">
        <v>6168</v>
      </c>
      <c r="R2534" t="s">
        <v>2532</v>
      </c>
    </row>
    <row r="2535" spans="1:18" x14ac:dyDescent="0.25">
      <c r="A2535" t="s">
        <v>4094</v>
      </c>
      <c r="B2535" t="s">
        <v>4095</v>
      </c>
      <c r="C2535" t="s">
        <v>4096</v>
      </c>
      <c r="D2535" t="s">
        <v>4097</v>
      </c>
      <c r="E2535" t="s">
        <v>5974</v>
      </c>
      <c r="F2535" t="s">
        <v>6102</v>
      </c>
      <c r="G2535" t="s">
        <v>6103</v>
      </c>
      <c r="H2535" t="s">
        <v>6104</v>
      </c>
      <c r="I2535" t="s">
        <v>6105</v>
      </c>
      <c r="J2535" t="s">
        <v>6106</v>
      </c>
      <c r="K2535" t="s">
        <v>6136</v>
      </c>
      <c r="L2535" t="s">
        <v>6149</v>
      </c>
      <c r="M2535" t="s">
        <v>6169</v>
      </c>
      <c r="R2535" t="s">
        <v>2533</v>
      </c>
    </row>
    <row r="2536" spans="1:18" x14ac:dyDescent="0.25">
      <c r="A2536" t="s">
        <v>4094</v>
      </c>
      <c r="B2536" t="s">
        <v>4095</v>
      </c>
      <c r="C2536" t="s">
        <v>4096</v>
      </c>
      <c r="D2536" t="s">
        <v>4097</v>
      </c>
      <c r="E2536" t="s">
        <v>5974</v>
      </c>
      <c r="F2536" t="s">
        <v>6102</v>
      </c>
      <c r="G2536" t="s">
        <v>6103</v>
      </c>
      <c r="H2536" t="s">
        <v>6104</v>
      </c>
      <c r="I2536" t="s">
        <v>6105</v>
      </c>
      <c r="J2536" t="s">
        <v>6106</v>
      </c>
      <c r="K2536" t="s">
        <v>6136</v>
      </c>
      <c r="L2536" t="s">
        <v>6149</v>
      </c>
      <c r="M2536" t="s">
        <v>6170</v>
      </c>
      <c r="R2536" t="s">
        <v>2534</v>
      </c>
    </row>
    <row r="2537" spans="1:18" x14ac:dyDescent="0.25">
      <c r="A2537" t="s">
        <v>4094</v>
      </c>
      <c r="B2537" t="s">
        <v>4095</v>
      </c>
      <c r="C2537" t="s">
        <v>4096</v>
      </c>
      <c r="D2537" t="s">
        <v>4097</v>
      </c>
      <c r="E2537" t="s">
        <v>5974</v>
      </c>
      <c r="F2537" t="s">
        <v>6102</v>
      </c>
      <c r="G2537" t="s">
        <v>6103</v>
      </c>
      <c r="H2537" t="s">
        <v>6104</v>
      </c>
      <c r="I2537" t="s">
        <v>6105</v>
      </c>
      <c r="J2537" t="s">
        <v>6106</v>
      </c>
      <c r="K2537" t="s">
        <v>6136</v>
      </c>
      <c r="L2537" t="s">
        <v>6149</v>
      </c>
      <c r="M2537" t="s">
        <v>6171</v>
      </c>
      <c r="R2537" t="s">
        <v>2535</v>
      </c>
    </row>
    <row r="2538" spans="1:18" x14ac:dyDescent="0.25">
      <c r="A2538" t="s">
        <v>4094</v>
      </c>
      <c r="B2538" t="s">
        <v>4095</v>
      </c>
      <c r="C2538" t="s">
        <v>4096</v>
      </c>
      <c r="D2538" t="s">
        <v>4097</v>
      </c>
      <c r="E2538" t="s">
        <v>5974</v>
      </c>
      <c r="F2538" t="s">
        <v>6102</v>
      </c>
      <c r="G2538" t="s">
        <v>6103</v>
      </c>
      <c r="H2538" t="s">
        <v>6104</v>
      </c>
      <c r="I2538" t="s">
        <v>6105</v>
      </c>
      <c r="J2538" t="s">
        <v>6172</v>
      </c>
      <c r="K2538" t="s">
        <v>4169</v>
      </c>
      <c r="R2538" t="s">
        <v>2536</v>
      </c>
    </row>
    <row r="2539" spans="1:18" x14ac:dyDescent="0.25">
      <c r="A2539" t="s">
        <v>4094</v>
      </c>
      <c r="B2539" t="s">
        <v>4095</v>
      </c>
      <c r="C2539" t="s">
        <v>4096</v>
      </c>
      <c r="D2539" t="s">
        <v>4097</v>
      </c>
      <c r="E2539" t="s">
        <v>5974</v>
      </c>
      <c r="F2539" t="s">
        <v>6102</v>
      </c>
      <c r="G2539" t="s">
        <v>6103</v>
      </c>
      <c r="H2539" t="s">
        <v>6173</v>
      </c>
      <c r="I2539" t="s">
        <v>6174</v>
      </c>
      <c r="J2539" t="s">
        <v>6175</v>
      </c>
      <c r="K2539" t="s">
        <v>6175</v>
      </c>
      <c r="L2539" t="s">
        <v>4197</v>
      </c>
      <c r="M2539" t="s">
        <v>4198</v>
      </c>
      <c r="R2539" t="s">
        <v>2537</v>
      </c>
    </row>
    <row r="2540" spans="1:18" x14ac:dyDescent="0.25">
      <c r="A2540" t="s">
        <v>4094</v>
      </c>
      <c r="B2540" t="s">
        <v>4095</v>
      </c>
      <c r="C2540" t="s">
        <v>4096</v>
      </c>
      <c r="D2540" t="s">
        <v>4097</v>
      </c>
      <c r="E2540" t="s">
        <v>5974</v>
      </c>
      <c r="F2540" t="s">
        <v>6102</v>
      </c>
      <c r="G2540" t="s">
        <v>6103</v>
      </c>
      <c r="H2540" t="s">
        <v>6173</v>
      </c>
      <c r="I2540" t="s">
        <v>6174</v>
      </c>
      <c r="J2540" t="s">
        <v>6175</v>
      </c>
      <c r="K2540" t="s">
        <v>6175</v>
      </c>
      <c r="L2540" t="s">
        <v>4197</v>
      </c>
      <c r="M2540" t="s">
        <v>4274</v>
      </c>
      <c r="R2540" t="s">
        <v>2538</v>
      </c>
    </row>
    <row r="2541" spans="1:18" x14ac:dyDescent="0.25">
      <c r="A2541" t="s">
        <v>4094</v>
      </c>
      <c r="B2541" t="s">
        <v>4095</v>
      </c>
      <c r="C2541" t="s">
        <v>4096</v>
      </c>
      <c r="D2541" t="s">
        <v>4097</v>
      </c>
      <c r="E2541" t="s">
        <v>5974</v>
      </c>
      <c r="F2541" t="s">
        <v>6102</v>
      </c>
      <c r="G2541" t="s">
        <v>6103</v>
      </c>
      <c r="H2541" t="s">
        <v>6173</v>
      </c>
      <c r="I2541" t="s">
        <v>6176</v>
      </c>
      <c r="J2541" t="s">
        <v>6177</v>
      </c>
      <c r="K2541" t="s">
        <v>6178</v>
      </c>
      <c r="L2541" t="s">
        <v>5969</v>
      </c>
      <c r="M2541" t="s">
        <v>6179</v>
      </c>
      <c r="N2541" t="s">
        <v>4197</v>
      </c>
      <c r="O2541" t="s">
        <v>4198</v>
      </c>
      <c r="R2541" t="s">
        <v>2539</v>
      </c>
    </row>
    <row r="2542" spans="1:18" x14ac:dyDescent="0.25">
      <c r="A2542" t="s">
        <v>4094</v>
      </c>
      <c r="B2542" t="s">
        <v>4095</v>
      </c>
      <c r="C2542" t="s">
        <v>4096</v>
      </c>
      <c r="D2542" t="s">
        <v>4097</v>
      </c>
      <c r="E2542" t="s">
        <v>5974</v>
      </c>
      <c r="F2542" t="s">
        <v>6102</v>
      </c>
      <c r="G2542" t="s">
        <v>6103</v>
      </c>
      <c r="H2542" t="s">
        <v>6173</v>
      </c>
      <c r="I2542" t="s">
        <v>6176</v>
      </c>
      <c r="J2542" t="s">
        <v>6177</v>
      </c>
      <c r="K2542" t="s">
        <v>6178</v>
      </c>
      <c r="L2542" t="s">
        <v>5969</v>
      </c>
      <c r="M2542" t="s">
        <v>6179</v>
      </c>
      <c r="N2542" t="s">
        <v>4197</v>
      </c>
      <c r="O2542" t="s">
        <v>4274</v>
      </c>
      <c r="R2542" t="s">
        <v>2540</v>
      </c>
    </row>
    <row r="2543" spans="1:18" x14ac:dyDescent="0.25">
      <c r="A2543" t="s">
        <v>4094</v>
      </c>
      <c r="B2543" t="s">
        <v>4095</v>
      </c>
      <c r="C2543" t="s">
        <v>4096</v>
      </c>
      <c r="D2543" t="s">
        <v>4097</v>
      </c>
      <c r="E2543" t="s">
        <v>5974</v>
      </c>
      <c r="F2543" t="s">
        <v>6102</v>
      </c>
      <c r="G2543" t="s">
        <v>6103</v>
      </c>
      <c r="H2543" t="s">
        <v>6173</v>
      </c>
      <c r="I2543" t="s">
        <v>6176</v>
      </c>
      <c r="J2543" t="s">
        <v>6177</v>
      </c>
      <c r="K2543" t="s">
        <v>6178</v>
      </c>
      <c r="L2543" t="s">
        <v>5969</v>
      </c>
      <c r="M2543" t="s">
        <v>6180</v>
      </c>
      <c r="N2543" t="s">
        <v>4197</v>
      </c>
      <c r="O2543" t="s">
        <v>4198</v>
      </c>
      <c r="R2543" t="s">
        <v>2541</v>
      </c>
    </row>
    <row r="2544" spans="1:18" x14ac:dyDescent="0.25">
      <c r="A2544" t="s">
        <v>4094</v>
      </c>
      <c r="B2544" t="s">
        <v>4095</v>
      </c>
      <c r="C2544" t="s">
        <v>4096</v>
      </c>
      <c r="D2544" t="s">
        <v>4097</v>
      </c>
      <c r="E2544" t="s">
        <v>5974</v>
      </c>
      <c r="F2544" t="s">
        <v>6102</v>
      </c>
      <c r="G2544" t="s">
        <v>6103</v>
      </c>
      <c r="H2544" t="s">
        <v>6173</v>
      </c>
      <c r="I2544" t="s">
        <v>6176</v>
      </c>
      <c r="J2544" t="s">
        <v>6177</v>
      </c>
      <c r="K2544" t="s">
        <v>6178</v>
      </c>
      <c r="L2544" t="s">
        <v>5969</v>
      </c>
      <c r="M2544" t="s">
        <v>6180</v>
      </c>
      <c r="N2544" t="s">
        <v>4197</v>
      </c>
      <c r="O2544" t="s">
        <v>4274</v>
      </c>
      <c r="R2544" t="s">
        <v>2542</v>
      </c>
    </row>
    <row r="2545" spans="1:18" x14ac:dyDescent="0.25">
      <c r="A2545" t="s">
        <v>4094</v>
      </c>
      <c r="B2545" t="s">
        <v>4095</v>
      </c>
      <c r="C2545" t="s">
        <v>4096</v>
      </c>
      <c r="D2545" t="s">
        <v>4097</v>
      </c>
      <c r="E2545" t="s">
        <v>5974</v>
      </c>
      <c r="F2545" t="s">
        <v>6102</v>
      </c>
      <c r="G2545" t="s">
        <v>6103</v>
      </c>
      <c r="H2545" t="s">
        <v>6173</v>
      </c>
      <c r="I2545" t="s">
        <v>6176</v>
      </c>
      <c r="J2545" t="s">
        <v>6177</v>
      </c>
      <c r="K2545" t="s">
        <v>6181</v>
      </c>
      <c r="L2545" t="s">
        <v>5969</v>
      </c>
      <c r="M2545" t="s">
        <v>6182</v>
      </c>
      <c r="R2545" t="s">
        <v>2543</v>
      </c>
    </row>
    <row r="2546" spans="1:18" x14ac:dyDescent="0.25">
      <c r="A2546" t="s">
        <v>4094</v>
      </c>
      <c r="B2546" t="s">
        <v>4095</v>
      </c>
      <c r="C2546" t="s">
        <v>4096</v>
      </c>
      <c r="D2546" t="s">
        <v>4097</v>
      </c>
      <c r="E2546" t="s">
        <v>5974</v>
      </c>
      <c r="F2546" t="s">
        <v>6102</v>
      </c>
      <c r="G2546" t="s">
        <v>6103</v>
      </c>
      <c r="H2546" t="s">
        <v>6173</v>
      </c>
      <c r="I2546" t="s">
        <v>6176</v>
      </c>
      <c r="J2546" t="s">
        <v>6177</v>
      </c>
      <c r="K2546" t="s">
        <v>6181</v>
      </c>
      <c r="L2546" t="s">
        <v>5969</v>
      </c>
      <c r="M2546" t="s">
        <v>6183</v>
      </c>
      <c r="R2546" t="s">
        <v>2544</v>
      </c>
    </row>
    <row r="2547" spans="1:18" x14ac:dyDescent="0.25">
      <c r="A2547" t="s">
        <v>4094</v>
      </c>
      <c r="B2547" t="s">
        <v>4095</v>
      </c>
      <c r="C2547" t="s">
        <v>4096</v>
      </c>
      <c r="D2547" t="s">
        <v>4097</v>
      </c>
      <c r="E2547" t="s">
        <v>5974</v>
      </c>
      <c r="F2547" t="s">
        <v>6102</v>
      </c>
      <c r="G2547" t="s">
        <v>6103</v>
      </c>
      <c r="H2547" t="s">
        <v>6173</v>
      </c>
      <c r="I2547" t="s">
        <v>6176</v>
      </c>
      <c r="J2547" t="s">
        <v>6177</v>
      </c>
      <c r="K2547" t="s">
        <v>6181</v>
      </c>
      <c r="L2547" t="s">
        <v>5969</v>
      </c>
      <c r="M2547" t="s">
        <v>4197</v>
      </c>
      <c r="N2547" t="s">
        <v>4198</v>
      </c>
      <c r="R2547" t="s">
        <v>2545</v>
      </c>
    </row>
    <row r="2548" spans="1:18" x14ac:dyDescent="0.25">
      <c r="A2548" t="s">
        <v>4094</v>
      </c>
      <c r="B2548" t="s">
        <v>4095</v>
      </c>
      <c r="C2548" t="s">
        <v>4096</v>
      </c>
      <c r="D2548" t="s">
        <v>4097</v>
      </c>
      <c r="E2548" t="s">
        <v>5974</v>
      </c>
      <c r="F2548" t="s">
        <v>6102</v>
      </c>
      <c r="G2548" t="s">
        <v>6103</v>
      </c>
      <c r="H2548" t="s">
        <v>6173</v>
      </c>
      <c r="I2548" t="s">
        <v>6176</v>
      </c>
      <c r="J2548" t="s">
        <v>6177</v>
      </c>
      <c r="K2548" t="s">
        <v>6181</v>
      </c>
      <c r="L2548" t="s">
        <v>5969</v>
      </c>
      <c r="M2548" t="s">
        <v>4197</v>
      </c>
      <c r="N2548" t="s">
        <v>4274</v>
      </c>
      <c r="R2548" t="s">
        <v>2546</v>
      </c>
    </row>
    <row r="2549" spans="1:18" x14ac:dyDescent="0.25">
      <c r="A2549" t="s">
        <v>4094</v>
      </c>
      <c r="B2549" t="s">
        <v>4095</v>
      </c>
      <c r="C2549" t="s">
        <v>4096</v>
      </c>
      <c r="D2549" t="s">
        <v>4097</v>
      </c>
      <c r="E2549" t="s">
        <v>5974</v>
      </c>
      <c r="F2549" t="s">
        <v>6102</v>
      </c>
      <c r="G2549" t="s">
        <v>6103</v>
      </c>
      <c r="H2549" t="s">
        <v>6173</v>
      </c>
      <c r="I2549" t="s">
        <v>6176</v>
      </c>
      <c r="J2549" t="s">
        <v>6177</v>
      </c>
      <c r="K2549" t="s">
        <v>6184</v>
      </c>
      <c r="L2549" t="s">
        <v>5969</v>
      </c>
      <c r="M2549" t="s">
        <v>6185</v>
      </c>
      <c r="N2549" t="s">
        <v>6186</v>
      </c>
      <c r="O2549" t="s">
        <v>4197</v>
      </c>
      <c r="P2549" t="s">
        <v>4198</v>
      </c>
      <c r="R2549" t="s">
        <v>2547</v>
      </c>
    </row>
    <row r="2550" spans="1:18" x14ac:dyDescent="0.25">
      <c r="A2550" t="s">
        <v>4094</v>
      </c>
      <c r="B2550" t="s">
        <v>4095</v>
      </c>
      <c r="C2550" t="s">
        <v>4096</v>
      </c>
      <c r="D2550" t="s">
        <v>4097</v>
      </c>
      <c r="E2550" t="s">
        <v>5974</v>
      </c>
      <c r="F2550" t="s">
        <v>6102</v>
      </c>
      <c r="G2550" t="s">
        <v>6103</v>
      </c>
      <c r="H2550" t="s">
        <v>6173</v>
      </c>
      <c r="I2550" t="s">
        <v>6176</v>
      </c>
      <c r="J2550" t="s">
        <v>6177</v>
      </c>
      <c r="K2550" t="s">
        <v>6184</v>
      </c>
      <c r="L2550" t="s">
        <v>5969</v>
      </c>
      <c r="M2550" t="s">
        <v>6185</v>
      </c>
      <c r="N2550" t="s">
        <v>6186</v>
      </c>
      <c r="O2550" t="s">
        <v>4197</v>
      </c>
      <c r="P2550" t="s">
        <v>4274</v>
      </c>
      <c r="R2550" t="s">
        <v>2548</v>
      </c>
    </row>
    <row r="2551" spans="1:18" x14ac:dyDescent="0.25">
      <c r="A2551" t="s">
        <v>4094</v>
      </c>
      <c r="B2551" t="s">
        <v>4095</v>
      </c>
      <c r="C2551" t="s">
        <v>4096</v>
      </c>
      <c r="D2551" t="s">
        <v>4097</v>
      </c>
      <c r="E2551" t="s">
        <v>5974</v>
      </c>
      <c r="F2551" t="s">
        <v>6102</v>
      </c>
      <c r="G2551" t="s">
        <v>6103</v>
      </c>
      <c r="H2551" t="s">
        <v>6173</v>
      </c>
      <c r="I2551" t="s">
        <v>6176</v>
      </c>
      <c r="J2551" t="s">
        <v>6177</v>
      </c>
      <c r="K2551" t="s">
        <v>6184</v>
      </c>
      <c r="L2551" t="s">
        <v>5969</v>
      </c>
      <c r="M2551" t="s">
        <v>6185</v>
      </c>
      <c r="N2551" t="s">
        <v>6187</v>
      </c>
      <c r="O2551" t="s">
        <v>4197</v>
      </c>
      <c r="P2551" t="s">
        <v>4198</v>
      </c>
      <c r="R2551" t="s">
        <v>2549</v>
      </c>
    </row>
    <row r="2552" spans="1:18" x14ac:dyDescent="0.25">
      <c r="A2552" t="s">
        <v>4094</v>
      </c>
      <c r="B2552" t="s">
        <v>4095</v>
      </c>
      <c r="C2552" t="s">
        <v>4096</v>
      </c>
      <c r="D2552" t="s">
        <v>4097</v>
      </c>
      <c r="E2552" t="s">
        <v>5974</v>
      </c>
      <c r="F2552" t="s">
        <v>6102</v>
      </c>
      <c r="G2552" t="s">
        <v>6103</v>
      </c>
      <c r="H2552" t="s">
        <v>6173</v>
      </c>
      <c r="I2552" t="s">
        <v>6176</v>
      </c>
      <c r="J2552" t="s">
        <v>6177</v>
      </c>
      <c r="K2552" t="s">
        <v>6184</v>
      </c>
      <c r="L2552" t="s">
        <v>5969</v>
      </c>
      <c r="M2552" t="s">
        <v>6185</v>
      </c>
      <c r="N2552" t="s">
        <v>6187</v>
      </c>
      <c r="O2552" t="s">
        <v>6188</v>
      </c>
      <c r="R2552" t="s">
        <v>2550</v>
      </c>
    </row>
    <row r="2553" spans="1:18" x14ac:dyDescent="0.25">
      <c r="A2553" t="s">
        <v>4094</v>
      </c>
      <c r="B2553" t="s">
        <v>4095</v>
      </c>
      <c r="C2553" t="s">
        <v>4096</v>
      </c>
      <c r="D2553" t="s">
        <v>4097</v>
      </c>
      <c r="E2553" t="s">
        <v>5974</v>
      </c>
      <c r="F2553" t="s">
        <v>6102</v>
      </c>
      <c r="G2553" t="s">
        <v>6103</v>
      </c>
      <c r="H2553" t="s">
        <v>6173</v>
      </c>
      <c r="I2553" t="s">
        <v>6176</v>
      </c>
      <c r="J2553" t="s">
        <v>6177</v>
      </c>
      <c r="K2553" t="s">
        <v>6184</v>
      </c>
      <c r="L2553" t="s">
        <v>5969</v>
      </c>
      <c r="M2553" t="s">
        <v>6185</v>
      </c>
      <c r="N2553" t="s">
        <v>6189</v>
      </c>
      <c r="O2553" t="s">
        <v>4197</v>
      </c>
      <c r="P2553" t="s">
        <v>4198</v>
      </c>
      <c r="R2553" t="s">
        <v>2551</v>
      </c>
    </row>
    <row r="2554" spans="1:18" x14ac:dyDescent="0.25">
      <c r="A2554" t="s">
        <v>4094</v>
      </c>
      <c r="B2554" t="s">
        <v>4095</v>
      </c>
      <c r="C2554" t="s">
        <v>4096</v>
      </c>
      <c r="D2554" t="s">
        <v>4097</v>
      </c>
      <c r="E2554" t="s">
        <v>5974</v>
      </c>
      <c r="F2554" t="s">
        <v>6102</v>
      </c>
      <c r="G2554" t="s">
        <v>6103</v>
      </c>
      <c r="H2554" t="s">
        <v>6173</v>
      </c>
      <c r="I2554" t="s">
        <v>6176</v>
      </c>
      <c r="J2554" t="s">
        <v>6177</v>
      </c>
      <c r="K2554" t="s">
        <v>6184</v>
      </c>
      <c r="L2554" t="s">
        <v>5969</v>
      </c>
      <c r="M2554" t="s">
        <v>6185</v>
      </c>
      <c r="N2554" t="s">
        <v>6189</v>
      </c>
      <c r="O2554" t="s">
        <v>4197</v>
      </c>
      <c r="P2554" t="s">
        <v>4274</v>
      </c>
      <c r="R2554" t="s">
        <v>2552</v>
      </c>
    </row>
    <row r="2555" spans="1:18" x14ac:dyDescent="0.25">
      <c r="A2555" t="s">
        <v>4094</v>
      </c>
      <c r="B2555" t="s">
        <v>4095</v>
      </c>
      <c r="C2555" t="s">
        <v>4096</v>
      </c>
      <c r="D2555" t="s">
        <v>4097</v>
      </c>
      <c r="E2555" t="s">
        <v>5974</v>
      </c>
      <c r="F2555" t="s">
        <v>6102</v>
      </c>
      <c r="G2555" t="s">
        <v>6103</v>
      </c>
      <c r="H2555" t="s">
        <v>6173</v>
      </c>
      <c r="I2555" t="s">
        <v>6176</v>
      </c>
      <c r="J2555" t="s">
        <v>6177</v>
      </c>
      <c r="K2555" t="s">
        <v>6184</v>
      </c>
      <c r="L2555" t="s">
        <v>5969</v>
      </c>
      <c r="M2555" t="s">
        <v>6185</v>
      </c>
      <c r="N2555" t="s">
        <v>6190</v>
      </c>
      <c r="O2555" t="s">
        <v>4197</v>
      </c>
      <c r="P2555" t="s">
        <v>4198</v>
      </c>
      <c r="R2555" t="s">
        <v>2553</v>
      </c>
    </row>
    <row r="2556" spans="1:18" x14ac:dyDescent="0.25">
      <c r="A2556" t="s">
        <v>4094</v>
      </c>
      <c r="B2556" t="s">
        <v>4095</v>
      </c>
      <c r="C2556" t="s">
        <v>4096</v>
      </c>
      <c r="D2556" t="s">
        <v>4097</v>
      </c>
      <c r="E2556" t="s">
        <v>5974</v>
      </c>
      <c r="F2556" t="s">
        <v>6102</v>
      </c>
      <c r="G2556" t="s">
        <v>6103</v>
      </c>
      <c r="H2556" t="s">
        <v>6173</v>
      </c>
      <c r="I2556" t="s">
        <v>6176</v>
      </c>
      <c r="J2556" t="s">
        <v>6177</v>
      </c>
      <c r="K2556" t="s">
        <v>6184</v>
      </c>
      <c r="L2556" t="s">
        <v>5969</v>
      </c>
      <c r="M2556" t="s">
        <v>6185</v>
      </c>
      <c r="N2556" t="s">
        <v>6190</v>
      </c>
      <c r="O2556" t="s">
        <v>4197</v>
      </c>
      <c r="P2556" t="s">
        <v>4274</v>
      </c>
      <c r="R2556" t="s">
        <v>2554</v>
      </c>
    </row>
    <row r="2557" spans="1:18" x14ac:dyDescent="0.25">
      <c r="A2557" t="s">
        <v>4094</v>
      </c>
      <c r="B2557" t="s">
        <v>4095</v>
      </c>
      <c r="C2557" t="s">
        <v>4096</v>
      </c>
      <c r="D2557" t="s">
        <v>4097</v>
      </c>
      <c r="E2557" t="s">
        <v>5974</v>
      </c>
      <c r="F2557" t="s">
        <v>6102</v>
      </c>
      <c r="G2557" t="s">
        <v>6103</v>
      </c>
      <c r="H2557" t="s">
        <v>6173</v>
      </c>
      <c r="I2557" t="s">
        <v>6176</v>
      </c>
      <c r="J2557" t="s">
        <v>6177</v>
      </c>
      <c r="K2557" t="s">
        <v>6184</v>
      </c>
      <c r="L2557" t="s">
        <v>5969</v>
      </c>
      <c r="M2557" t="s">
        <v>6185</v>
      </c>
      <c r="N2557" t="s">
        <v>6191</v>
      </c>
      <c r="O2557" t="s">
        <v>4197</v>
      </c>
      <c r="P2557" t="s">
        <v>4198</v>
      </c>
      <c r="R2557" t="s">
        <v>2555</v>
      </c>
    </row>
    <row r="2558" spans="1:18" x14ac:dyDescent="0.25">
      <c r="A2558" t="s">
        <v>4094</v>
      </c>
      <c r="B2558" t="s">
        <v>4095</v>
      </c>
      <c r="C2558" t="s">
        <v>4096</v>
      </c>
      <c r="D2558" t="s">
        <v>4097</v>
      </c>
      <c r="E2558" t="s">
        <v>5974</v>
      </c>
      <c r="F2558" t="s">
        <v>6102</v>
      </c>
      <c r="G2558" t="s">
        <v>6103</v>
      </c>
      <c r="H2558" t="s">
        <v>6173</v>
      </c>
      <c r="I2558" t="s">
        <v>6176</v>
      </c>
      <c r="J2558" t="s">
        <v>6177</v>
      </c>
      <c r="K2558" t="s">
        <v>6184</v>
      </c>
      <c r="L2558" t="s">
        <v>5969</v>
      </c>
      <c r="M2558" t="s">
        <v>6185</v>
      </c>
      <c r="N2558" t="s">
        <v>6191</v>
      </c>
      <c r="O2558" t="s">
        <v>4197</v>
      </c>
      <c r="P2558" t="s">
        <v>4274</v>
      </c>
      <c r="R2558" t="s">
        <v>2556</v>
      </c>
    </row>
    <row r="2559" spans="1:18" x14ac:dyDescent="0.25">
      <c r="A2559" t="s">
        <v>4094</v>
      </c>
      <c r="B2559" t="s">
        <v>4095</v>
      </c>
      <c r="C2559" t="s">
        <v>4096</v>
      </c>
      <c r="D2559" t="s">
        <v>4097</v>
      </c>
      <c r="E2559" t="s">
        <v>5974</v>
      </c>
      <c r="F2559" t="s">
        <v>6102</v>
      </c>
      <c r="G2559" t="s">
        <v>6103</v>
      </c>
      <c r="H2559" t="s">
        <v>6173</v>
      </c>
      <c r="I2559" t="s">
        <v>6176</v>
      </c>
      <c r="J2559" t="s">
        <v>6177</v>
      </c>
      <c r="K2559" t="s">
        <v>6184</v>
      </c>
      <c r="L2559" t="s">
        <v>5969</v>
      </c>
      <c r="M2559" t="s">
        <v>6192</v>
      </c>
      <c r="N2559" t="s">
        <v>6193</v>
      </c>
      <c r="O2559" t="s">
        <v>4197</v>
      </c>
      <c r="P2559" t="s">
        <v>4198</v>
      </c>
      <c r="R2559" t="s">
        <v>2557</v>
      </c>
    </row>
    <row r="2560" spans="1:18" x14ac:dyDescent="0.25">
      <c r="A2560" t="s">
        <v>4094</v>
      </c>
      <c r="B2560" t="s">
        <v>4095</v>
      </c>
      <c r="C2560" t="s">
        <v>4096</v>
      </c>
      <c r="D2560" t="s">
        <v>4097</v>
      </c>
      <c r="E2560" t="s">
        <v>5974</v>
      </c>
      <c r="F2560" t="s">
        <v>6102</v>
      </c>
      <c r="G2560" t="s">
        <v>6103</v>
      </c>
      <c r="H2560" t="s">
        <v>6173</v>
      </c>
      <c r="I2560" t="s">
        <v>6176</v>
      </c>
      <c r="J2560" t="s">
        <v>6177</v>
      </c>
      <c r="K2560" t="s">
        <v>6184</v>
      </c>
      <c r="L2560" t="s">
        <v>5969</v>
      </c>
      <c r="M2560" t="s">
        <v>6192</v>
      </c>
      <c r="N2560" t="s">
        <v>6193</v>
      </c>
      <c r="O2560" t="s">
        <v>4197</v>
      </c>
      <c r="P2560" t="s">
        <v>4274</v>
      </c>
      <c r="R2560" t="s">
        <v>2558</v>
      </c>
    </row>
    <row r="2561" spans="1:18" x14ac:dyDescent="0.25">
      <c r="A2561" t="s">
        <v>4094</v>
      </c>
      <c r="B2561" t="s">
        <v>4095</v>
      </c>
      <c r="C2561" t="s">
        <v>4096</v>
      </c>
      <c r="D2561" t="s">
        <v>4097</v>
      </c>
      <c r="E2561" t="s">
        <v>5974</v>
      </c>
      <c r="F2561" t="s">
        <v>6102</v>
      </c>
      <c r="G2561" t="s">
        <v>6103</v>
      </c>
      <c r="H2561" t="s">
        <v>6173</v>
      </c>
      <c r="I2561" t="s">
        <v>6176</v>
      </c>
      <c r="J2561" t="s">
        <v>6177</v>
      </c>
      <c r="K2561" t="s">
        <v>6184</v>
      </c>
      <c r="L2561" t="s">
        <v>5969</v>
      </c>
      <c r="M2561" t="s">
        <v>6192</v>
      </c>
      <c r="N2561" t="s">
        <v>6194</v>
      </c>
      <c r="O2561" t="s">
        <v>4197</v>
      </c>
      <c r="P2561" t="s">
        <v>4198</v>
      </c>
      <c r="R2561" t="s">
        <v>2559</v>
      </c>
    </row>
    <row r="2562" spans="1:18" x14ac:dyDescent="0.25">
      <c r="A2562" t="s">
        <v>4094</v>
      </c>
      <c r="B2562" t="s">
        <v>4095</v>
      </c>
      <c r="C2562" t="s">
        <v>4096</v>
      </c>
      <c r="D2562" t="s">
        <v>4097</v>
      </c>
      <c r="E2562" t="s">
        <v>5974</v>
      </c>
      <c r="F2562" t="s">
        <v>6102</v>
      </c>
      <c r="G2562" t="s">
        <v>6103</v>
      </c>
      <c r="H2562" t="s">
        <v>6173</v>
      </c>
      <c r="I2562" t="s">
        <v>6176</v>
      </c>
      <c r="J2562" t="s">
        <v>6177</v>
      </c>
      <c r="K2562" t="s">
        <v>6184</v>
      </c>
      <c r="L2562" t="s">
        <v>5969</v>
      </c>
      <c r="M2562" t="s">
        <v>6192</v>
      </c>
      <c r="N2562" t="s">
        <v>6194</v>
      </c>
      <c r="O2562" t="s">
        <v>4197</v>
      </c>
      <c r="P2562" t="s">
        <v>4274</v>
      </c>
      <c r="R2562" t="s">
        <v>2560</v>
      </c>
    </row>
    <row r="2563" spans="1:18" x14ac:dyDescent="0.25">
      <c r="A2563" t="s">
        <v>4094</v>
      </c>
      <c r="B2563" t="s">
        <v>4095</v>
      </c>
      <c r="C2563" t="s">
        <v>4096</v>
      </c>
      <c r="D2563" t="s">
        <v>4097</v>
      </c>
      <c r="E2563" t="s">
        <v>5974</v>
      </c>
      <c r="F2563" t="s">
        <v>6102</v>
      </c>
      <c r="G2563" t="s">
        <v>6103</v>
      </c>
      <c r="H2563" t="s">
        <v>6173</v>
      </c>
      <c r="I2563" t="s">
        <v>6176</v>
      </c>
      <c r="J2563" t="s">
        <v>6177</v>
      </c>
      <c r="K2563" t="s">
        <v>6184</v>
      </c>
      <c r="L2563" t="s">
        <v>5969</v>
      </c>
      <c r="M2563" t="s">
        <v>6195</v>
      </c>
      <c r="N2563" t="s">
        <v>6196</v>
      </c>
      <c r="O2563" t="s">
        <v>4197</v>
      </c>
      <c r="P2563" t="s">
        <v>4198</v>
      </c>
      <c r="R2563" t="s">
        <v>2561</v>
      </c>
    </row>
    <row r="2564" spans="1:18" x14ac:dyDescent="0.25">
      <c r="A2564" t="s">
        <v>4094</v>
      </c>
      <c r="B2564" t="s">
        <v>4095</v>
      </c>
      <c r="C2564" t="s">
        <v>4096</v>
      </c>
      <c r="D2564" t="s">
        <v>4097</v>
      </c>
      <c r="E2564" t="s">
        <v>5974</v>
      </c>
      <c r="F2564" t="s">
        <v>6102</v>
      </c>
      <c r="G2564" t="s">
        <v>6103</v>
      </c>
      <c r="H2564" t="s">
        <v>6173</v>
      </c>
      <c r="I2564" t="s">
        <v>6176</v>
      </c>
      <c r="J2564" t="s">
        <v>6177</v>
      </c>
      <c r="K2564" t="s">
        <v>6184</v>
      </c>
      <c r="L2564" t="s">
        <v>5969</v>
      </c>
      <c r="M2564" t="s">
        <v>6195</v>
      </c>
      <c r="N2564" t="s">
        <v>6196</v>
      </c>
      <c r="O2564" t="s">
        <v>4197</v>
      </c>
      <c r="P2564" t="s">
        <v>4274</v>
      </c>
      <c r="R2564" t="s">
        <v>2562</v>
      </c>
    </row>
    <row r="2565" spans="1:18" x14ac:dyDescent="0.25">
      <c r="A2565" t="s">
        <v>4094</v>
      </c>
      <c r="B2565" t="s">
        <v>4095</v>
      </c>
      <c r="C2565" t="s">
        <v>4096</v>
      </c>
      <c r="D2565" t="s">
        <v>4097</v>
      </c>
      <c r="E2565" t="s">
        <v>5974</v>
      </c>
      <c r="F2565" t="s">
        <v>6102</v>
      </c>
      <c r="G2565" t="s">
        <v>6103</v>
      </c>
      <c r="H2565" t="s">
        <v>6173</v>
      </c>
      <c r="I2565" t="s">
        <v>6176</v>
      </c>
      <c r="J2565" t="s">
        <v>6177</v>
      </c>
      <c r="K2565" t="s">
        <v>6184</v>
      </c>
      <c r="L2565" t="s">
        <v>5969</v>
      </c>
      <c r="M2565" t="s">
        <v>6195</v>
      </c>
      <c r="N2565" t="s">
        <v>6197</v>
      </c>
      <c r="O2565" t="s">
        <v>4197</v>
      </c>
      <c r="P2565" t="s">
        <v>4198</v>
      </c>
      <c r="R2565" t="s">
        <v>2563</v>
      </c>
    </row>
    <row r="2566" spans="1:18" x14ac:dyDescent="0.25">
      <c r="A2566" t="s">
        <v>4094</v>
      </c>
      <c r="B2566" t="s">
        <v>4095</v>
      </c>
      <c r="C2566" t="s">
        <v>4096</v>
      </c>
      <c r="D2566" t="s">
        <v>4097</v>
      </c>
      <c r="E2566" t="s">
        <v>5974</v>
      </c>
      <c r="F2566" t="s">
        <v>6102</v>
      </c>
      <c r="G2566" t="s">
        <v>6103</v>
      </c>
      <c r="H2566" t="s">
        <v>6173</v>
      </c>
      <c r="I2566" t="s">
        <v>6176</v>
      </c>
      <c r="J2566" t="s">
        <v>6177</v>
      </c>
      <c r="K2566" t="s">
        <v>6184</v>
      </c>
      <c r="L2566" t="s">
        <v>5969</v>
      </c>
      <c r="M2566" t="s">
        <v>6195</v>
      </c>
      <c r="N2566" t="s">
        <v>6197</v>
      </c>
      <c r="O2566" t="s">
        <v>4197</v>
      </c>
      <c r="P2566" t="s">
        <v>4274</v>
      </c>
      <c r="R2566" t="s">
        <v>2564</v>
      </c>
    </row>
    <row r="2567" spans="1:18" x14ac:dyDescent="0.25">
      <c r="A2567" t="s">
        <v>4094</v>
      </c>
      <c r="B2567" t="s">
        <v>4095</v>
      </c>
      <c r="C2567" t="s">
        <v>4096</v>
      </c>
      <c r="D2567" t="s">
        <v>4097</v>
      </c>
      <c r="E2567" t="s">
        <v>5974</v>
      </c>
      <c r="F2567" t="s">
        <v>6102</v>
      </c>
      <c r="G2567" t="s">
        <v>6103</v>
      </c>
      <c r="H2567" t="s">
        <v>6173</v>
      </c>
      <c r="I2567" t="s">
        <v>6176</v>
      </c>
      <c r="J2567" t="s">
        <v>6177</v>
      </c>
      <c r="K2567" t="s">
        <v>6184</v>
      </c>
      <c r="L2567" t="s">
        <v>5969</v>
      </c>
      <c r="M2567" t="s">
        <v>6195</v>
      </c>
      <c r="N2567" t="s">
        <v>6198</v>
      </c>
      <c r="O2567" t="s">
        <v>6199</v>
      </c>
      <c r="P2567" t="s">
        <v>4197</v>
      </c>
      <c r="Q2567" t="s">
        <v>4198</v>
      </c>
      <c r="R2567" t="s">
        <v>2565</v>
      </c>
    </row>
    <row r="2568" spans="1:18" x14ac:dyDescent="0.25">
      <c r="A2568" t="s">
        <v>4094</v>
      </c>
      <c r="B2568" t="s">
        <v>4095</v>
      </c>
      <c r="C2568" t="s">
        <v>4096</v>
      </c>
      <c r="D2568" t="s">
        <v>4097</v>
      </c>
      <c r="E2568" t="s">
        <v>5974</v>
      </c>
      <c r="F2568" t="s">
        <v>6102</v>
      </c>
      <c r="G2568" t="s">
        <v>6103</v>
      </c>
      <c r="H2568" t="s">
        <v>6173</v>
      </c>
      <c r="I2568" t="s">
        <v>6176</v>
      </c>
      <c r="J2568" t="s">
        <v>6177</v>
      </c>
      <c r="K2568" t="s">
        <v>6184</v>
      </c>
      <c r="L2568" t="s">
        <v>5969</v>
      </c>
      <c r="M2568" t="s">
        <v>6195</v>
      </c>
      <c r="N2568" t="s">
        <v>6198</v>
      </c>
      <c r="O2568" t="s">
        <v>6199</v>
      </c>
      <c r="P2568" t="s">
        <v>4197</v>
      </c>
      <c r="Q2568" t="s">
        <v>4274</v>
      </c>
      <c r="R2568" t="s">
        <v>2566</v>
      </c>
    </row>
    <row r="2569" spans="1:18" x14ac:dyDescent="0.25">
      <c r="A2569" t="s">
        <v>4094</v>
      </c>
      <c r="B2569" t="s">
        <v>4095</v>
      </c>
      <c r="C2569" t="s">
        <v>4096</v>
      </c>
      <c r="D2569" t="s">
        <v>4097</v>
      </c>
      <c r="E2569" t="s">
        <v>5974</v>
      </c>
      <c r="F2569" t="s">
        <v>6102</v>
      </c>
      <c r="G2569" t="s">
        <v>6103</v>
      </c>
      <c r="H2569" t="s">
        <v>6173</v>
      </c>
      <c r="I2569" t="s">
        <v>6176</v>
      </c>
      <c r="J2569" t="s">
        <v>6177</v>
      </c>
      <c r="K2569" t="s">
        <v>6184</v>
      </c>
      <c r="L2569" t="s">
        <v>5969</v>
      </c>
      <c r="M2569" t="s">
        <v>6195</v>
      </c>
      <c r="N2569" t="s">
        <v>6198</v>
      </c>
      <c r="O2569" t="s">
        <v>6200</v>
      </c>
      <c r="P2569" t="s">
        <v>4197</v>
      </c>
      <c r="Q2569" t="s">
        <v>4198</v>
      </c>
      <c r="R2569" t="s">
        <v>2567</v>
      </c>
    </row>
    <row r="2570" spans="1:18" x14ac:dyDescent="0.25">
      <c r="A2570" t="s">
        <v>4094</v>
      </c>
      <c r="B2570" t="s">
        <v>4095</v>
      </c>
      <c r="C2570" t="s">
        <v>4096</v>
      </c>
      <c r="D2570" t="s">
        <v>4097</v>
      </c>
      <c r="E2570" t="s">
        <v>5974</v>
      </c>
      <c r="F2570" t="s">
        <v>6102</v>
      </c>
      <c r="G2570" t="s">
        <v>6103</v>
      </c>
      <c r="H2570" t="s">
        <v>6173</v>
      </c>
      <c r="I2570" t="s">
        <v>6176</v>
      </c>
      <c r="J2570" t="s">
        <v>6177</v>
      </c>
      <c r="K2570" t="s">
        <v>6184</v>
      </c>
      <c r="L2570" t="s">
        <v>5969</v>
      </c>
      <c r="M2570" t="s">
        <v>6195</v>
      </c>
      <c r="N2570" t="s">
        <v>6198</v>
      </c>
      <c r="O2570" t="s">
        <v>6200</v>
      </c>
      <c r="P2570" t="s">
        <v>4197</v>
      </c>
      <c r="Q2570" t="s">
        <v>4274</v>
      </c>
      <c r="R2570" t="s">
        <v>2568</v>
      </c>
    </row>
    <row r="2571" spans="1:18" x14ac:dyDescent="0.25">
      <c r="A2571" t="s">
        <v>4094</v>
      </c>
      <c r="B2571" t="s">
        <v>4095</v>
      </c>
      <c r="C2571" t="s">
        <v>4096</v>
      </c>
      <c r="D2571" t="s">
        <v>4097</v>
      </c>
      <c r="E2571" t="s">
        <v>5974</v>
      </c>
      <c r="F2571" t="s">
        <v>6102</v>
      </c>
      <c r="G2571" t="s">
        <v>6103</v>
      </c>
      <c r="H2571" t="s">
        <v>6173</v>
      </c>
      <c r="I2571" t="s">
        <v>6176</v>
      </c>
      <c r="J2571" t="s">
        <v>6177</v>
      </c>
      <c r="K2571" t="s">
        <v>6184</v>
      </c>
      <c r="L2571" t="s">
        <v>5969</v>
      </c>
      <c r="M2571" t="s">
        <v>6195</v>
      </c>
      <c r="N2571" t="s">
        <v>6201</v>
      </c>
      <c r="O2571" t="s">
        <v>6202</v>
      </c>
      <c r="P2571" t="s">
        <v>4197</v>
      </c>
      <c r="Q2571" t="s">
        <v>4198</v>
      </c>
      <c r="R2571" t="s">
        <v>2569</v>
      </c>
    </row>
    <row r="2572" spans="1:18" x14ac:dyDescent="0.25">
      <c r="A2572" t="s">
        <v>4094</v>
      </c>
      <c r="B2572" t="s">
        <v>4095</v>
      </c>
      <c r="C2572" t="s">
        <v>4096</v>
      </c>
      <c r="D2572" t="s">
        <v>4097</v>
      </c>
      <c r="E2572" t="s">
        <v>5974</v>
      </c>
      <c r="F2572" t="s">
        <v>6102</v>
      </c>
      <c r="G2572" t="s">
        <v>6103</v>
      </c>
      <c r="H2572" t="s">
        <v>6173</v>
      </c>
      <c r="I2572" t="s">
        <v>6176</v>
      </c>
      <c r="J2572" t="s">
        <v>6177</v>
      </c>
      <c r="K2572" t="s">
        <v>6184</v>
      </c>
      <c r="L2572" t="s">
        <v>5969</v>
      </c>
      <c r="M2572" t="s">
        <v>6195</v>
      </c>
      <c r="N2572" t="s">
        <v>6201</v>
      </c>
      <c r="O2572" t="s">
        <v>6202</v>
      </c>
      <c r="P2572" t="s">
        <v>4197</v>
      </c>
      <c r="Q2572" t="s">
        <v>4274</v>
      </c>
      <c r="R2572" t="s">
        <v>2570</v>
      </c>
    </row>
    <row r="2573" spans="1:18" x14ac:dyDescent="0.25">
      <c r="A2573" t="s">
        <v>4094</v>
      </c>
      <c r="B2573" t="s">
        <v>4095</v>
      </c>
      <c r="C2573" t="s">
        <v>4096</v>
      </c>
      <c r="D2573" t="s">
        <v>4097</v>
      </c>
      <c r="E2573" t="s">
        <v>5974</v>
      </c>
      <c r="F2573" t="s">
        <v>6102</v>
      </c>
      <c r="G2573" t="s">
        <v>6103</v>
      </c>
      <c r="H2573" t="s">
        <v>6173</v>
      </c>
      <c r="I2573" t="s">
        <v>6176</v>
      </c>
      <c r="J2573" t="s">
        <v>6177</v>
      </c>
      <c r="K2573" t="s">
        <v>6184</v>
      </c>
      <c r="L2573" t="s">
        <v>5969</v>
      </c>
      <c r="M2573" t="s">
        <v>6195</v>
      </c>
      <c r="N2573" t="s">
        <v>6201</v>
      </c>
      <c r="O2573" t="s">
        <v>6203</v>
      </c>
      <c r="P2573" t="s">
        <v>4197</v>
      </c>
      <c r="Q2573" t="s">
        <v>4198</v>
      </c>
      <c r="R2573" t="s">
        <v>2571</v>
      </c>
    </row>
    <row r="2574" spans="1:18" x14ac:dyDescent="0.25">
      <c r="A2574" t="s">
        <v>4094</v>
      </c>
      <c r="B2574" t="s">
        <v>4095</v>
      </c>
      <c r="C2574" t="s">
        <v>4096</v>
      </c>
      <c r="D2574" t="s">
        <v>4097</v>
      </c>
      <c r="E2574" t="s">
        <v>5974</v>
      </c>
      <c r="F2574" t="s">
        <v>6102</v>
      </c>
      <c r="G2574" t="s">
        <v>6103</v>
      </c>
      <c r="H2574" t="s">
        <v>6173</v>
      </c>
      <c r="I2574" t="s">
        <v>6176</v>
      </c>
      <c r="J2574" t="s">
        <v>6177</v>
      </c>
      <c r="K2574" t="s">
        <v>6184</v>
      </c>
      <c r="L2574" t="s">
        <v>5969</v>
      </c>
      <c r="M2574" t="s">
        <v>6195</v>
      </c>
      <c r="N2574" t="s">
        <v>6201</v>
      </c>
      <c r="O2574" t="s">
        <v>6203</v>
      </c>
      <c r="P2574" t="s">
        <v>4197</v>
      </c>
      <c r="Q2574" t="s">
        <v>4274</v>
      </c>
      <c r="R2574" t="s">
        <v>2572</v>
      </c>
    </row>
    <row r="2575" spans="1:18" x14ac:dyDescent="0.25">
      <c r="A2575" t="s">
        <v>4094</v>
      </c>
      <c r="B2575" t="s">
        <v>4095</v>
      </c>
      <c r="C2575" t="s">
        <v>4096</v>
      </c>
      <c r="D2575" t="s">
        <v>4097</v>
      </c>
      <c r="E2575" t="s">
        <v>5974</v>
      </c>
      <c r="F2575" t="s">
        <v>6102</v>
      </c>
      <c r="G2575" t="s">
        <v>6103</v>
      </c>
      <c r="H2575" t="s">
        <v>6173</v>
      </c>
      <c r="I2575" t="s">
        <v>6176</v>
      </c>
      <c r="J2575" t="s">
        <v>6177</v>
      </c>
      <c r="K2575" t="s">
        <v>6184</v>
      </c>
      <c r="L2575" t="s">
        <v>5969</v>
      </c>
      <c r="M2575" t="s">
        <v>6195</v>
      </c>
      <c r="N2575" t="s">
        <v>6201</v>
      </c>
      <c r="O2575" t="s">
        <v>6204</v>
      </c>
      <c r="P2575" t="s">
        <v>4197</v>
      </c>
      <c r="Q2575" t="s">
        <v>4198</v>
      </c>
      <c r="R2575" t="s">
        <v>2573</v>
      </c>
    </row>
    <row r="2576" spans="1:18" x14ac:dyDescent="0.25">
      <c r="A2576" t="s">
        <v>4094</v>
      </c>
      <c r="B2576" t="s">
        <v>4095</v>
      </c>
      <c r="C2576" t="s">
        <v>4096</v>
      </c>
      <c r="D2576" t="s">
        <v>4097</v>
      </c>
      <c r="E2576" t="s">
        <v>5974</v>
      </c>
      <c r="F2576" t="s">
        <v>6102</v>
      </c>
      <c r="G2576" t="s">
        <v>6103</v>
      </c>
      <c r="H2576" t="s">
        <v>6173</v>
      </c>
      <c r="I2576" t="s">
        <v>6176</v>
      </c>
      <c r="J2576" t="s">
        <v>6177</v>
      </c>
      <c r="K2576" t="s">
        <v>6184</v>
      </c>
      <c r="L2576" t="s">
        <v>5969</v>
      </c>
      <c r="M2576" t="s">
        <v>6195</v>
      </c>
      <c r="N2576" t="s">
        <v>6201</v>
      </c>
      <c r="O2576" t="s">
        <v>6204</v>
      </c>
      <c r="P2576" t="s">
        <v>4197</v>
      </c>
      <c r="Q2576" t="s">
        <v>4274</v>
      </c>
      <c r="R2576" t="s">
        <v>2574</v>
      </c>
    </row>
    <row r="2577" spans="1:18" x14ac:dyDescent="0.25">
      <c r="A2577" t="s">
        <v>4094</v>
      </c>
      <c r="B2577" t="s">
        <v>4095</v>
      </c>
      <c r="C2577" t="s">
        <v>4096</v>
      </c>
      <c r="D2577" t="s">
        <v>4097</v>
      </c>
      <c r="E2577" t="s">
        <v>5974</v>
      </c>
      <c r="F2577" t="s">
        <v>6102</v>
      </c>
      <c r="G2577" t="s">
        <v>6103</v>
      </c>
      <c r="H2577" t="s">
        <v>6173</v>
      </c>
      <c r="I2577" t="s">
        <v>6176</v>
      </c>
      <c r="J2577" t="s">
        <v>6177</v>
      </c>
      <c r="K2577" t="s">
        <v>6184</v>
      </c>
      <c r="L2577" t="s">
        <v>5969</v>
      </c>
      <c r="M2577" t="s">
        <v>6195</v>
      </c>
      <c r="N2577" t="s">
        <v>6201</v>
      </c>
      <c r="O2577" t="s">
        <v>6205</v>
      </c>
      <c r="P2577" t="s">
        <v>4197</v>
      </c>
      <c r="Q2577" t="s">
        <v>4198</v>
      </c>
      <c r="R2577" t="s">
        <v>2575</v>
      </c>
    </row>
    <row r="2578" spans="1:18" x14ac:dyDescent="0.25">
      <c r="A2578" t="s">
        <v>4094</v>
      </c>
      <c r="B2578" t="s">
        <v>4095</v>
      </c>
      <c r="C2578" t="s">
        <v>4096</v>
      </c>
      <c r="D2578" t="s">
        <v>4097</v>
      </c>
      <c r="E2578" t="s">
        <v>5974</v>
      </c>
      <c r="F2578" t="s">
        <v>6102</v>
      </c>
      <c r="G2578" t="s">
        <v>6103</v>
      </c>
      <c r="H2578" t="s">
        <v>6173</v>
      </c>
      <c r="I2578" t="s">
        <v>6176</v>
      </c>
      <c r="J2578" t="s">
        <v>6177</v>
      </c>
      <c r="K2578" t="s">
        <v>6184</v>
      </c>
      <c r="L2578" t="s">
        <v>5969</v>
      </c>
      <c r="M2578" t="s">
        <v>6195</v>
      </c>
      <c r="N2578" t="s">
        <v>6201</v>
      </c>
      <c r="O2578" t="s">
        <v>6205</v>
      </c>
      <c r="P2578" t="s">
        <v>4197</v>
      </c>
      <c r="Q2578" t="s">
        <v>4274</v>
      </c>
      <c r="R2578" t="s">
        <v>2576</v>
      </c>
    </row>
    <row r="2579" spans="1:18" x14ac:dyDescent="0.25">
      <c r="A2579" t="s">
        <v>4094</v>
      </c>
      <c r="B2579" t="s">
        <v>4095</v>
      </c>
      <c r="C2579" t="s">
        <v>4096</v>
      </c>
      <c r="D2579" t="s">
        <v>4097</v>
      </c>
      <c r="E2579" t="s">
        <v>5974</v>
      </c>
      <c r="F2579" t="s">
        <v>6102</v>
      </c>
      <c r="G2579" t="s">
        <v>6103</v>
      </c>
      <c r="H2579" t="s">
        <v>6173</v>
      </c>
      <c r="I2579" t="s">
        <v>6176</v>
      </c>
      <c r="J2579" t="s">
        <v>6177</v>
      </c>
      <c r="K2579" t="s">
        <v>6184</v>
      </c>
      <c r="L2579" t="s">
        <v>5969</v>
      </c>
      <c r="M2579" t="s">
        <v>6195</v>
      </c>
      <c r="N2579" t="s">
        <v>6201</v>
      </c>
      <c r="O2579" t="s">
        <v>6206</v>
      </c>
      <c r="P2579" t="s">
        <v>4197</v>
      </c>
      <c r="Q2579" t="s">
        <v>4198</v>
      </c>
      <c r="R2579" t="s">
        <v>2577</v>
      </c>
    </row>
    <row r="2580" spans="1:18" x14ac:dyDescent="0.25">
      <c r="A2580" t="s">
        <v>4094</v>
      </c>
      <c r="B2580" t="s">
        <v>4095</v>
      </c>
      <c r="C2580" t="s">
        <v>4096</v>
      </c>
      <c r="D2580" t="s">
        <v>4097</v>
      </c>
      <c r="E2580" t="s">
        <v>5974</v>
      </c>
      <c r="F2580" t="s">
        <v>6102</v>
      </c>
      <c r="G2580" t="s">
        <v>6103</v>
      </c>
      <c r="H2580" t="s">
        <v>6173</v>
      </c>
      <c r="I2580" t="s">
        <v>6176</v>
      </c>
      <c r="J2580" t="s">
        <v>6177</v>
      </c>
      <c r="K2580" t="s">
        <v>6184</v>
      </c>
      <c r="L2580" t="s">
        <v>5969</v>
      </c>
      <c r="M2580" t="s">
        <v>6195</v>
      </c>
      <c r="N2580" t="s">
        <v>6201</v>
      </c>
      <c r="O2580" t="s">
        <v>6206</v>
      </c>
      <c r="P2580" t="s">
        <v>4197</v>
      </c>
      <c r="Q2580" t="s">
        <v>4274</v>
      </c>
      <c r="R2580" t="s">
        <v>2578</v>
      </c>
    </row>
    <row r="2581" spans="1:18" x14ac:dyDescent="0.25">
      <c r="A2581" t="s">
        <v>4094</v>
      </c>
      <c r="B2581" t="s">
        <v>4095</v>
      </c>
      <c r="C2581" t="s">
        <v>4096</v>
      </c>
      <c r="D2581" t="s">
        <v>4097</v>
      </c>
      <c r="E2581" t="s">
        <v>5974</v>
      </c>
      <c r="F2581" t="s">
        <v>6102</v>
      </c>
      <c r="G2581" t="s">
        <v>6103</v>
      </c>
      <c r="H2581" t="s">
        <v>6173</v>
      </c>
      <c r="I2581" t="s">
        <v>6176</v>
      </c>
      <c r="J2581" t="s">
        <v>6177</v>
      </c>
      <c r="K2581" t="s">
        <v>6184</v>
      </c>
      <c r="L2581" t="s">
        <v>5969</v>
      </c>
      <c r="M2581" t="s">
        <v>6195</v>
      </c>
      <c r="N2581" t="s">
        <v>6201</v>
      </c>
      <c r="O2581" t="s">
        <v>6207</v>
      </c>
      <c r="P2581" t="s">
        <v>4197</v>
      </c>
      <c r="Q2581" t="s">
        <v>4198</v>
      </c>
      <c r="R2581" t="s">
        <v>2579</v>
      </c>
    </row>
    <row r="2582" spans="1:18" x14ac:dyDescent="0.25">
      <c r="A2582" t="s">
        <v>4094</v>
      </c>
      <c r="B2582" t="s">
        <v>4095</v>
      </c>
      <c r="C2582" t="s">
        <v>4096</v>
      </c>
      <c r="D2582" t="s">
        <v>4097</v>
      </c>
      <c r="E2582" t="s">
        <v>5974</v>
      </c>
      <c r="F2582" t="s">
        <v>6102</v>
      </c>
      <c r="G2582" t="s">
        <v>6103</v>
      </c>
      <c r="H2582" t="s">
        <v>6173</v>
      </c>
      <c r="I2582" t="s">
        <v>6176</v>
      </c>
      <c r="J2582" t="s">
        <v>6177</v>
      </c>
      <c r="K2582" t="s">
        <v>6184</v>
      </c>
      <c r="L2582" t="s">
        <v>5969</v>
      </c>
      <c r="M2582" t="s">
        <v>6195</v>
      </c>
      <c r="N2582" t="s">
        <v>6201</v>
      </c>
      <c r="O2582" t="s">
        <v>6207</v>
      </c>
      <c r="P2582" t="s">
        <v>4197</v>
      </c>
      <c r="Q2582" t="s">
        <v>4274</v>
      </c>
      <c r="R2582" t="s">
        <v>2580</v>
      </c>
    </row>
    <row r="2583" spans="1:18" x14ac:dyDescent="0.25">
      <c r="A2583" t="s">
        <v>4094</v>
      </c>
      <c r="B2583" t="s">
        <v>4095</v>
      </c>
      <c r="C2583" t="s">
        <v>4096</v>
      </c>
      <c r="D2583" t="s">
        <v>4097</v>
      </c>
      <c r="E2583" t="s">
        <v>5974</v>
      </c>
      <c r="F2583" t="s">
        <v>6102</v>
      </c>
      <c r="G2583" t="s">
        <v>6103</v>
      </c>
      <c r="H2583" t="s">
        <v>6173</v>
      </c>
      <c r="I2583" t="s">
        <v>6176</v>
      </c>
      <c r="J2583" t="s">
        <v>6177</v>
      </c>
      <c r="K2583" t="s">
        <v>6184</v>
      </c>
      <c r="L2583" t="s">
        <v>5969</v>
      </c>
      <c r="M2583" t="s">
        <v>6195</v>
      </c>
      <c r="N2583" t="s">
        <v>6201</v>
      </c>
      <c r="O2583" t="s">
        <v>6208</v>
      </c>
      <c r="P2583" t="s">
        <v>4197</v>
      </c>
      <c r="Q2583" t="s">
        <v>4198</v>
      </c>
      <c r="R2583" t="s">
        <v>2581</v>
      </c>
    </row>
    <row r="2584" spans="1:18" x14ac:dyDescent="0.25">
      <c r="A2584" t="s">
        <v>4094</v>
      </c>
      <c r="B2584" t="s">
        <v>4095</v>
      </c>
      <c r="C2584" t="s">
        <v>4096</v>
      </c>
      <c r="D2584" t="s">
        <v>4097</v>
      </c>
      <c r="E2584" t="s">
        <v>5974</v>
      </c>
      <c r="F2584" t="s">
        <v>6102</v>
      </c>
      <c r="G2584" t="s">
        <v>6103</v>
      </c>
      <c r="H2584" t="s">
        <v>6173</v>
      </c>
      <c r="I2584" t="s">
        <v>6176</v>
      </c>
      <c r="J2584" t="s">
        <v>6177</v>
      </c>
      <c r="K2584" t="s">
        <v>6184</v>
      </c>
      <c r="L2584" t="s">
        <v>5969</v>
      </c>
      <c r="M2584" t="s">
        <v>6195</v>
      </c>
      <c r="N2584" t="s">
        <v>6201</v>
      </c>
      <c r="O2584" t="s">
        <v>6208</v>
      </c>
      <c r="P2584" t="s">
        <v>4197</v>
      </c>
      <c r="Q2584" t="s">
        <v>4274</v>
      </c>
      <c r="R2584" t="s">
        <v>2582</v>
      </c>
    </row>
    <row r="2585" spans="1:18" x14ac:dyDescent="0.25">
      <c r="A2585" t="s">
        <v>4094</v>
      </c>
      <c r="B2585" t="s">
        <v>4095</v>
      </c>
      <c r="C2585" t="s">
        <v>4096</v>
      </c>
      <c r="D2585" t="s">
        <v>4097</v>
      </c>
      <c r="E2585" t="s">
        <v>5974</v>
      </c>
      <c r="F2585" t="s">
        <v>6102</v>
      </c>
      <c r="G2585" t="s">
        <v>6103</v>
      </c>
      <c r="H2585" t="s">
        <v>6173</v>
      </c>
      <c r="I2585" t="s">
        <v>6176</v>
      </c>
      <c r="J2585" t="s">
        <v>6177</v>
      </c>
      <c r="K2585" t="s">
        <v>6184</v>
      </c>
      <c r="L2585" t="s">
        <v>5969</v>
      </c>
      <c r="M2585" t="s">
        <v>6195</v>
      </c>
      <c r="N2585" t="s">
        <v>6201</v>
      </c>
      <c r="O2585" t="s">
        <v>6209</v>
      </c>
      <c r="P2585" t="s">
        <v>4197</v>
      </c>
      <c r="Q2585" t="s">
        <v>4198</v>
      </c>
      <c r="R2585" t="s">
        <v>2583</v>
      </c>
    </row>
    <row r="2586" spans="1:18" x14ac:dyDescent="0.25">
      <c r="A2586" t="s">
        <v>4094</v>
      </c>
      <c r="B2586" t="s">
        <v>4095</v>
      </c>
      <c r="C2586" t="s">
        <v>4096</v>
      </c>
      <c r="D2586" t="s">
        <v>4097</v>
      </c>
      <c r="E2586" t="s">
        <v>5974</v>
      </c>
      <c r="F2586" t="s">
        <v>6102</v>
      </c>
      <c r="G2586" t="s">
        <v>6103</v>
      </c>
      <c r="H2586" t="s">
        <v>6173</v>
      </c>
      <c r="I2586" t="s">
        <v>6176</v>
      </c>
      <c r="J2586" t="s">
        <v>6177</v>
      </c>
      <c r="K2586" t="s">
        <v>6184</v>
      </c>
      <c r="L2586" t="s">
        <v>5969</v>
      </c>
      <c r="M2586" t="s">
        <v>6195</v>
      </c>
      <c r="N2586" t="s">
        <v>6201</v>
      </c>
      <c r="O2586" t="s">
        <v>6209</v>
      </c>
      <c r="P2586" t="s">
        <v>4197</v>
      </c>
      <c r="Q2586" t="s">
        <v>4274</v>
      </c>
      <c r="R2586" t="s">
        <v>2584</v>
      </c>
    </row>
    <row r="2587" spans="1:18" x14ac:dyDescent="0.25">
      <c r="A2587" t="s">
        <v>4094</v>
      </c>
      <c r="B2587" t="s">
        <v>4095</v>
      </c>
      <c r="C2587" t="s">
        <v>4096</v>
      </c>
      <c r="D2587" t="s">
        <v>4097</v>
      </c>
      <c r="E2587" t="s">
        <v>5974</v>
      </c>
      <c r="F2587" t="s">
        <v>6102</v>
      </c>
      <c r="G2587" t="s">
        <v>6103</v>
      </c>
      <c r="H2587" t="s">
        <v>6173</v>
      </c>
      <c r="I2587" t="s">
        <v>6176</v>
      </c>
      <c r="J2587" t="s">
        <v>6177</v>
      </c>
      <c r="K2587" t="s">
        <v>6184</v>
      </c>
      <c r="L2587" t="s">
        <v>5969</v>
      </c>
      <c r="M2587" t="s">
        <v>6195</v>
      </c>
      <c r="N2587" t="s">
        <v>6201</v>
      </c>
      <c r="O2587" t="s">
        <v>6210</v>
      </c>
      <c r="P2587" t="s">
        <v>4197</v>
      </c>
      <c r="Q2587" t="s">
        <v>4198</v>
      </c>
      <c r="R2587" t="s">
        <v>2585</v>
      </c>
    </row>
    <row r="2588" spans="1:18" x14ac:dyDescent="0.25">
      <c r="A2588" t="s">
        <v>4094</v>
      </c>
      <c r="B2588" t="s">
        <v>4095</v>
      </c>
      <c r="C2588" t="s">
        <v>4096</v>
      </c>
      <c r="D2588" t="s">
        <v>4097</v>
      </c>
      <c r="E2588" t="s">
        <v>5974</v>
      </c>
      <c r="F2588" t="s">
        <v>6102</v>
      </c>
      <c r="G2588" t="s">
        <v>6103</v>
      </c>
      <c r="H2588" t="s">
        <v>6173</v>
      </c>
      <c r="I2588" t="s">
        <v>6176</v>
      </c>
      <c r="J2588" t="s">
        <v>6177</v>
      </c>
      <c r="K2588" t="s">
        <v>6184</v>
      </c>
      <c r="L2588" t="s">
        <v>5969</v>
      </c>
      <c r="M2588" t="s">
        <v>6195</v>
      </c>
      <c r="N2588" t="s">
        <v>6201</v>
      </c>
      <c r="O2588" t="s">
        <v>6210</v>
      </c>
      <c r="P2588" t="s">
        <v>4197</v>
      </c>
      <c r="Q2588" t="s">
        <v>4274</v>
      </c>
      <c r="R2588" t="s">
        <v>2586</v>
      </c>
    </row>
    <row r="2589" spans="1:18" x14ac:dyDescent="0.25">
      <c r="A2589" t="s">
        <v>4094</v>
      </c>
      <c r="B2589" t="s">
        <v>4095</v>
      </c>
      <c r="C2589" t="s">
        <v>4096</v>
      </c>
      <c r="D2589" t="s">
        <v>4097</v>
      </c>
      <c r="E2589" t="s">
        <v>5974</v>
      </c>
      <c r="F2589" t="s">
        <v>6102</v>
      </c>
      <c r="G2589" t="s">
        <v>6103</v>
      </c>
      <c r="H2589" t="s">
        <v>6173</v>
      </c>
      <c r="I2589" t="s">
        <v>6176</v>
      </c>
      <c r="J2589" t="s">
        <v>6177</v>
      </c>
      <c r="K2589" t="s">
        <v>6184</v>
      </c>
      <c r="L2589" t="s">
        <v>5969</v>
      </c>
      <c r="M2589" t="s">
        <v>6195</v>
      </c>
      <c r="N2589" t="s">
        <v>6201</v>
      </c>
      <c r="O2589" t="s">
        <v>6211</v>
      </c>
      <c r="P2589" t="s">
        <v>4197</v>
      </c>
      <c r="Q2589" t="s">
        <v>4198</v>
      </c>
      <c r="R2589" t="s">
        <v>2587</v>
      </c>
    </row>
    <row r="2590" spans="1:18" x14ac:dyDescent="0.25">
      <c r="A2590" t="s">
        <v>4094</v>
      </c>
      <c r="B2590" t="s">
        <v>4095</v>
      </c>
      <c r="C2590" t="s">
        <v>4096</v>
      </c>
      <c r="D2590" t="s">
        <v>4097</v>
      </c>
      <c r="E2590" t="s">
        <v>5974</v>
      </c>
      <c r="F2590" t="s">
        <v>6102</v>
      </c>
      <c r="G2590" t="s">
        <v>6103</v>
      </c>
      <c r="H2590" t="s">
        <v>6173</v>
      </c>
      <c r="I2590" t="s">
        <v>6176</v>
      </c>
      <c r="J2590" t="s">
        <v>6177</v>
      </c>
      <c r="K2590" t="s">
        <v>6184</v>
      </c>
      <c r="L2590" t="s">
        <v>5969</v>
      </c>
      <c r="M2590" t="s">
        <v>6195</v>
      </c>
      <c r="N2590" t="s">
        <v>6201</v>
      </c>
      <c r="O2590" t="s">
        <v>6211</v>
      </c>
      <c r="P2590" t="s">
        <v>4197</v>
      </c>
      <c r="Q2590" t="s">
        <v>4274</v>
      </c>
      <c r="R2590" t="s">
        <v>2588</v>
      </c>
    </row>
    <row r="2591" spans="1:18" x14ac:dyDescent="0.25">
      <c r="A2591" t="s">
        <v>4094</v>
      </c>
      <c r="B2591" t="s">
        <v>4095</v>
      </c>
      <c r="C2591" t="s">
        <v>4096</v>
      </c>
      <c r="D2591" t="s">
        <v>4097</v>
      </c>
      <c r="E2591" t="s">
        <v>5974</v>
      </c>
      <c r="F2591" t="s">
        <v>6102</v>
      </c>
      <c r="G2591" t="s">
        <v>6103</v>
      </c>
      <c r="H2591" t="s">
        <v>6173</v>
      </c>
      <c r="I2591" t="s">
        <v>6176</v>
      </c>
      <c r="J2591" t="s">
        <v>6177</v>
      </c>
      <c r="K2591" t="s">
        <v>6184</v>
      </c>
      <c r="L2591" t="s">
        <v>5969</v>
      </c>
      <c r="M2591" t="s">
        <v>6195</v>
      </c>
      <c r="N2591" t="s">
        <v>6212</v>
      </c>
      <c r="O2591" t="s">
        <v>4197</v>
      </c>
      <c r="P2591" t="s">
        <v>4198</v>
      </c>
      <c r="R2591" t="s">
        <v>2589</v>
      </c>
    </row>
    <row r="2592" spans="1:18" x14ac:dyDescent="0.25">
      <c r="A2592" t="s">
        <v>4094</v>
      </c>
      <c r="B2592" t="s">
        <v>4095</v>
      </c>
      <c r="C2592" t="s">
        <v>4096</v>
      </c>
      <c r="D2592" t="s">
        <v>4097</v>
      </c>
      <c r="E2592" t="s">
        <v>5974</v>
      </c>
      <c r="F2592" t="s">
        <v>6102</v>
      </c>
      <c r="G2592" t="s">
        <v>6103</v>
      </c>
      <c r="H2592" t="s">
        <v>6173</v>
      </c>
      <c r="I2592" t="s">
        <v>6176</v>
      </c>
      <c r="J2592" t="s">
        <v>6177</v>
      </c>
      <c r="K2592" t="s">
        <v>6184</v>
      </c>
      <c r="L2592" t="s">
        <v>5969</v>
      </c>
      <c r="M2592" t="s">
        <v>6195</v>
      </c>
      <c r="N2592" t="s">
        <v>6212</v>
      </c>
      <c r="O2592" t="s">
        <v>4197</v>
      </c>
      <c r="P2592" t="s">
        <v>4274</v>
      </c>
      <c r="R2592" t="s">
        <v>2590</v>
      </c>
    </row>
    <row r="2593" spans="1:19" x14ac:dyDescent="0.25">
      <c r="A2593" t="s">
        <v>4094</v>
      </c>
      <c r="B2593" t="s">
        <v>4095</v>
      </c>
      <c r="C2593" t="s">
        <v>4096</v>
      </c>
      <c r="D2593" t="s">
        <v>4097</v>
      </c>
      <c r="E2593" t="s">
        <v>5974</v>
      </c>
      <c r="F2593" t="s">
        <v>6102</v>
      </c>
      <c r="G2593" t="s">
        <v>6103</v>
      </c>
      <c r="H2593" t="s">
        <v>6173</v>
      </c>
      <c r="I2593" t="s">
        <v>6176</v>
      </c>
      <c r="J2593" t="s">
        <v>6177</v>
      </c>
      <c r="K2593" t="s">
        <v>6184</v>
      </c>
      <c r="L2593" t="s">
        <v>5969</v>
      </c>
      <c r="M2593" t="s">
        <v>6213</v>
      </c>
      <c r="N2593" t="s">
        <v>6201</v>
      </c>
      <c r="O2593" t="s">
        <v>6214</v>
      </c>
      <c r="P2593" t="s">
        <v>4197</v>
      </c>
      <c r="Q2593" t="s">
        <v>4198</v>
      </c>
      <c r="R2593" t="s">
        <v>2591</v>
      </c>
    </row>
    <row r="2594" spans="1:19" x14ac:dyDescent="0.25">
      <c r="A2594" t="s">
        <v>4094</v>
      </c>
      <c r="B2594" t="s">
        <v>4095</v>
      </c>
      <c r="C2594" t="s">
        <v>4096</v>
      </c>
      <c r="D2594" t="s">
        <v>4097</v>
      </c>
      <c r="E2594" t="s">
        <v>5974</v>
      </c>
      <c r="F2594" t="s">
        <v>6102</v>
      </c>
      <c r="G2594" t="s">
        <v>6103</v>
      </c>
      <c r="H2594" t="s">
        <v>6173</v>
      </c>
      <c r="I2594" t="s">
        <v>6176</v>
      </c>
      <c r="J2594" t="s">
        <v>6177</v>
      </c>
      <c r="K2594" t="s">
        <v>6184</v>
      </c>
      <c r="L2594" t="s">
        <v>5969</v>
      </c>
      <c r="M2594" t="s">
        <v>6213</v>
      </c>
      <c r="N2594" t="s">
        <v>6201</v>
      </c>
      <c r="O2594" t="s">
        <v>6214</v>
      </c>
      <c r="P2594" t="s">
        <v>4197</v>
      </c>
      <c r="Q2594" t="s">
        <v>4274</v>
      </c>
      <c r="R2594" t="s">
        <v>2592</v>
      </c>
    </row>
    <row r="2595" spans="1:19" x14ac:dyDescent="0.25">
      <c r="A2595" t="s">
        <v>4094</v>
      </c>
      <c r="B2595" t="s">
        <v>4095</v>
      </c>
      <c r="C2595" t="s">
        <v>4096</v>
      </c>
      <c r="D2595" t="s">
        <v>4097</v>
      </c>
      <c r="E2595" t="s">
        <v>5974</v>
      </c>
      <c r="F2595" t="s">
        <v>6102</v>
      </c>
      <c r="G2595" t="s">
        <v>6103</v>
      </c>
      <c r="H2595" t="s">
        <v>6173</v>
      </c>
      <c r="I2595" t="s">
        <v>6176</v>
      </c>
      <c r="J2595" t="s">
        <v>6177</v>
      </c>
      <c r="K2595" t="s">
        <v>6184</v>
      </c>
      <c r="L2595" t="s">
        <v>5969</v>
      </c>
      <c r="M2595" t="s">
        <v>6213</v>
      </c>
      <c r="N2595" t="s">
        <v>6201</v>
      </c>
      <c r="O2595" t="s">
        <v>6215</v>
      </c>
      <c r="P2595" t="s">
        <v>4197</v>
      </c>
      <c r="Q2595" t="s">
        <v>4198</v>
      </c>
      <c r="R2595" t="s">
        <v>2593</v>
      </c>
    </row>
    <row r="2596" spans="1:19" x14ac:dyDescent="0.25">
      <c r="A2596" t="s">
        <v>4094</v>
      </c>
      <c r="B2596" t="s">
        <v>4095</v>
      </c>
      <c r="C2596" t="s">
        <v>4096</v>
      </c>
      <c r="D2596" t="s">
        <v>4097</v>
      </c>
      <c r="E2596" t="s">
        <v>5974</v>
      </c>
      <c r="F2596" t="s">
        <v>6102</v>
      </c>
      <c r="G2596" t="s">
        <v>6103</v>
      </c>
      <c r="H2596" t="s">
        <v>6173</v>
      </c>
      <c r="I2596" t="s">
        <v>6176</v>
      </c>
      <c r="J2596" t="s">
        <v>6177</v>
      </c>
      <c r="K2596" t="s">
        <v>6184</v>
      </c>
      <c r="L2596" t="s">
        <v>5969</v>
      </c>
      <c r="M2596" t="s">
        <v>6213</v>
      </c>
      <c r="N2596" t="s">
        <v>6201</v>
      </c>
      <c r="O2596" t="s">
        <v>6215</v>
      </c>
      <c r="P2596" t="s">
        <v>4197</v>
      </c>
      <c r="Q2596" t="s">
        <v>4274</v>
      </c>
      <c r="R2596" t="s">
        <v>2594</v>
      </c>
    </row>
    <row r="2597" spans="1:19" x14ac:dyDescent="0.25">
      <c r="A2597" t="s">
        <v>4094</v>
      </c>
      <c r="B2597" t="s">
        <v>4095</v>
      </c>
      <c r="C2597" t="s">
        <v>4096</v>
      </c>
      <c r="D2597" t="s">
        <v>4097</v>
      </c>
      <c r="E2597" t="s">
        <v>5974</v>
      </c>
      <c r="F2597" t="s">
        <v>6102</v>
      </c>
      <c r="G2597" t="s">
        <v>6103</v>
      </c>
      <c r="H2597" t="s">
        <v>6173</v>
      </c>
      <c r="I2597" t="s">
        <v>6176</v>
      </c>
      <c r="J2597" t="s">
        <v>6177</v>
      </c>
      <c r="K2597" t="s">
        <v>6184</v>
      </c>
      <c r="L2597" t="s">
        <v>5969</v>
      </c>
      <c r="M2597" t="s">
        <v>6213</v>
      </c>
      <c r="N2597" t="s">
        <v>6201</v>
      </c>
      <c r="O2597" t="s">
        <v>6216</v>
      </c>
      <c r="P2597" t="s">
        <v>4197</v>
      </c>
      <c r="Q2597" t="s">
        <v>4198</v>
      </c>
      <c r="R2597" t="s">
        <v>2595</v>
      </c>
    </row>
    <row r="2598" spans="1:19" x14ac:dyDescent="0.25">
      <c r="A2598" t="s">
        <v>4094</v>
      </c>
      <c r="B2598" t="s">
        <v>4095</v>
      </c>
      <c r="C2598" t="s">
        <v>4096</v>
      </c>
      <c r="D2598" t="s">
        <v>4097</v>
      </c>
      <c r="E2598" t="s">
        <v>5974</v>
      </c>
      <c r="F2598" t="s">
        <v>6102</v>
      </c>
      <c r="G2598" t="s">
        <v>6103</v>
      </c>
      <c r="H2598" t="s">
        <v>6173</v>
      </c>
      <c r="I2598" t="s">
        <v>6176</v>
      </c>
      <c r="J2598" t="s">
        <v>6177</v>
      </c>
      <c r="K2598" t="s">
        <v>6184</v>
      </c>
      <c r="L2598" t="s">
        <v>5969</v>
      </c>
      <c r="M2598" t="s">
        <v>6213</v>
      </c>
      <c r="N2598" t="s">
        <v>6201</v>
      </c>
      <c r="O2598" t="s">
        <v>6216</v>
      </c>
      <c r="P2598" t="s">
        <v>4197</v>
      </c>
      <c r="Q2598" t="s">
        <v>4274</v>
      </c>
      <c r="R2598" t="s">
        <v>2596</v>
      </c>
    </row>
    <row r="2599" spans="1:19" x14ac:dyDescent="0.25">
      <c r="A2599" t="s">
        <v>4094</v>
      </c>
      <c r="B2599" t="s">
        <v>4095</v>
      </c>
      <c r="C2599" t="s">
        <v>4096</v>
      </c>
      <c r="D2599" t="s">
        <v>4097</v>
      </c>
      <c r="E2599" t="s">
        <v>5974</v>
      </c>
      <c r="F2599" t="s">
        <v>6102</v>
      </c>
      <c r="G2599" t="s">
        <v>6103</v>
      </c>
      <c r="H2599" t="s">
        <v>6173</v>
      </c>
      <c r="I2599" t="s">
        <v>6176</v>
      </c>
      <c r="J2599" t="s">
        <v>6177</v>
      </c>
      <c r="K2599" t="s">
        <v>6184</v>
      </c>
      <c r="L2599" t="s">
        <v>5969</v>
      </c>
      <c r="M2599" t="s">
        <v>6217</v>
      </c>
      <c r="N2599" t="s">
        <v>6218</v>
      </c>
      <c r="O2599" t="s">
        <v>4197</v>
      </c>
      <c r="P2599" t="s">
        <v>4198</v>
      </c>
      <c r="R2599" t="s">
        <v>2597</v>
      </c>
    </row>
    <row r="2600" spans="1:19" x14ac:dyDescent="0.25">
      <c r="A2600" t="s">
        <v>4094</v>
      </c>
      <c r="B2600" t="s">
        <v>4095</v>
      </c>
      <c r="C2600" t="s">
        <v>4096</v>
      </c>
      <c r="D2600" t="s">
        <v>4097</v>
      </c>
      <c r="E2600" t="s">
        <v>5974</v>
      </c>
      <c r="F2600" t="s">
        <v>6102</v>
      </c>
      <c r="G2600" t="s">
        <v>6103</v>
      </c>
      <c r="H2600" t="s">
        <v>6173</v>
      </c>
      <c r="I2600" t="s">
        <v>6176</v>
      </c>
      <c r="J2600" t="s">
        <v>6177</v>
      </c>
      <c r="K2600" t="s">
        <v>6184</v>
      </c>
      <c r="L2600" t="s">
        <v>5969</v>
      </c>
      <c r="M2600" t="s">
        <v>6219</v>
      </c>
      <c r="N2600" t="s">
        <v>6220</v>
      </c>
      <c r="O2600" t="s">
        <v>4197</v>
      </c>
      <c r="P2600" t="s">
        <v>4198</v>
      </c>
      <c r="R2600" t="s">
        <v>2598</v>
      </c>
    </row>
    <row r="2601" spans="1:19" x14ac:dyDescent="0.25">
      <c r="A2601" t="s">
        <v>4094</v>
      </c>
      <c r="B2601" t="s">
        <v>4095</v>
      </c>
      <c r="C2601" t="s">
        <v>4096</v>
      </c>
      <c r="D2601" t="s">
        <v>4097</v>
      </c>
      <c r="E2601" t="s">
        <v>5974</v>
      </c>
      <c r="F2601" t="s">
        <v>6102</v>
      </c>
      <c r="G2601" t="s">
        <v>6103</v>
      </c>
      <c r="H2601" t="s">
        <v>6173</v>
      </c>
      <c r="I2601" t="s">
        <v>6176</v>
      </c>
      <c r="J2601" t="s">
        <v>6177</v>
      </c>
      <c r="K2601" t="s">
        <v>6184</v>
      </c>
      <c r="L2601" t="s">
        <v>5969</v>
      </c>
      <c r="M2601" t="s">
        <v>6219</v>
      </c>
      <c r="N2601" t="s">
        <v>6221</v>
      </c>
      <c r="O2601" t="s">
        <v>4197</v>
      </c>
      <c r="P2601" t="s">
        <v>4198</v>
      </c>
      <c r="R2601" t="s">
        <v>2599</v>
      </c>
    </row>
    <row r="2602" spans="1:19" x14ac:dyDescent="0.25">
      <c r="A2602" t="s">
        <v>4094</v>
      </c>
      <c r="B2602" t="s">
        <v>4095</v>
      </c>
      <c r="C2602" t="s">
        <v>4096</v>
      </c>
      <c r="D2602" t="s">
        <v>4097</v>
      </c>
      <c r="E2602" t="s">
        <v>5974</v>
      </c>
      <c r="F2602" t="s">
        <v>6102</v>
      </c>
      <c r="G2602" t="s">
        <v>6103</v>
      </c>
      <c r="H2602" t="s">
        <v>6173</v>
      </c>
      <c r="I2602" t="s">
        <v>6176</v>
      </c>
      <c r="J2602" t="s">
        <v>6177</v>
      </c>
      <c r="K2602" t="s">
        <v>6184</v>
      </c>
      <c r="L2602" t="s">
        <v>5969</v>
      </c>
      <c r="M2602" t="s">
        <v>6219</v>
      </c>
      <c r="N2602" t="s">
        <v>6221</v>
      </c>
      <c r="O2602" t="s">
        <v>6222</v>
      </c>
      <c r="R2602" t="s">
        <v>2600</v>
      </c>
    </row>
    <row r="2603" spans="1:19" x14ac:dyDescent="0.25">
      <c r="A2603" t="s">
        <v>4094</v>
      </c>
      <c r="B2603" t="s">
        <v>4095</v>
      </c>
      <c r="C2603" t="s">
        <v>4096</v>
      </c>
      <c r="D2603" t="s">
        <v>4097</v>
      </c>
      <c r="E2603" t="s">
        <v>5974</v>
      </c>
      <c r="F2603" t="s">
        <v>6102</v>
      </c>
      <c r="G2603" t="s">
        <v>6103</v>
      </c>
      <c r="H2603" t="s">
        <v>6173</v>
      </c>
      <c r="I2603" t="s">
        <v>6176</v>
      </c>
      <c r="J2603" t="s">
        <v>6177</v>
      </c>
      <c r="K2603" t="s">
        <v>6143</v>
      </c>
      <c r="L2603" t="s">
        <v>5969</v>
      </c>
      <c r="M2603" t="s">
        <v>4630</v>
      </c>
      <c r="N2603" t="s">
        <v>4197</v>
      </c>
      <c r="O2603" t="s">
        <v>4198</v>
      </c>
      <c r="R2603" t="s">
        <v>2601</v>
      </c>
    </row>
    <row r="2604" spans="1:19" x14ac:dyDescent="0.25">
      <c r="A2604" t="s">
        <v>4094</v>
      </c>
      <c r="B2604" t="s">
        <v>4095</v>
      </c>
      <c r="C2604" t="s">
        <v>4096</v>
      </c>
      <c r="D2604" t="s">
        <v>4097</v>
      </c>
      <c r="E2604" t="s">
        <v>5974</v>
      </c>
      <c r="F2604" t="s">
        <v>6102</v>
      </c>
      <c r="G2604" t="s">
        <v>6103</v>
      </c>
      <c r="H2604" t="s">
        <v>6173</v>
      </c>
      <c r="I2604" t="s">
        <v>6176</v>
      </c>
      <c r="J2604" t="s">
        <v>6177</v>
      </c>
      <c r="K2604" t="s">
        <v>6143</v>
      </c>
      <c r="L2604" t="s">
        <v>5969</v>
      </c>
      <c r="M2604" t="s">
        <v>4630</v>
      </c>
      <c r="N2604" t="s">
        <v>4197</v>
      </c>
      <c r="O2604" t="s">
        <v>4274</v>
      </c>
      <c r="R2604" t="s">
        <v>2602</v>
      </c>
    </row>
    <row r="2605" spans="1:19" x14ac:dyDescent="0.25">
      <c r="A2605" t="s">
        <v>4094</v>
      </c>
      <c r="B2605" t="s">
        <v>4095</v>
      </c>
      <c r="C2605" t="s">
        <v>4096</v>
      </c>
      <c r="D2605" t="s">
        <v>4097</v>
      </c>
      <c r="E2605" t="s">
        <v>5974</v>
      </c>
      <c r="F2605" t="s">
        <v>6102</v>
      </c>
      <c r="G2605" t="s">
        <v>6103</v>
      </c>
      <c r="H2605" t="s">
        <v>6173</v>
      </c>
      <c r="I2605" t="s">
        <v>6176</v>
      </c>
      <c r="J2605" t="s">
        <v>6177</v>
      </c>
      <c r="K2605" t="s">
        <v>6143</v>
      </c>
      <c r="L2605" t="s">
        <v>5969</v>
      </c>
      <c r="M2605" t="s">
        <v>4632</v>
      </c>
      <c r="N2605" t="s">
        <v>6223</v>
      </c>
      <c r="O2605" t="s">
        <v>4197</v>
      </c>
      <c r="P2605" t="s">
        <v>4198</v>
      </c>
      <c r="R2605" t="s">
        <v>2603</v>
      </c>
    </row>
    <row r="2606" spans="1:19" x14ac:dyDescent="0.25">
      <c r="A2606" t="s">
        <v>4094</v>
      </c>
      <c r="B2606" t="s">
        <v>4095</v>
      </c>
      <c r="C2606" t="s">
        <v>4096</v>
      </c>
      <c r="D2606" t="s">
        <v>4097</v>
      </c>
      <c r="E2606" t="s">
        <v>5974</v>
      </c>
      <c r="F2606" t="s">
        <v>6102</v>
      </c>
      <c r="G2606" t="s">
        <v>6103</v>
      </c>
      <c r="H2606" t="s">
        <v>6173</v>
      </c>
      <c r="I2606" t="s">
        <v>6176</v>
      </c>
      <c r="J2606" t="s">
        <v>6177</v>
      </c>
      <c r="K2606" t="s">
        <v>6143</v>
      </c>
      <c r="L2606" t="s">
        <v>5969</v>
      </c>
      <c r="M2606" t="s">
        <v>4632</v>
      </c>
      <c r="N2606" t="s">
        <v>6223</v>
      </c>
      <c r="O2606" t="s">
        <v>4197</v>
      </c>
      <c r="P2606" t="s">
        <v>4274</v>
      </c>
      <c r="R2606" t="s">
        <v>2604</v>
      </c>
    </row>
    <row r="2607" spans="1:19" x14ac:dyDescent="0.25">
      <c r="A2607" t="s">
        <v>4094</v>
      </c>
      <c r="B2607" t="s">
        <v>4095</v>
      </c>
      <c r="C2607" t="s">
        <v>4096</v>
      </c>
      <c r="D2607" t="s">
        <v>4097</v>
      </c>
      <c r="E2607" t="s">
        <v>5974</v>
      </c>
      <c r="F2607" t="s">
        <v>6102</v>
      </c>
      <c r="G2607" t="s">
        <v>6103</v>
      </c>
      <c r="H2607" t="s">
        <v>6173</v>
      </c>
      <c r="I2607" t="s">
        <v>6176</v>
      </c>
      <c r="J2607" t="s">
        <v>6177</v>
      </c>
      <c r="K2607" t="s">
        <v>6132</v>
      </c>
      <c r="L2607" t="s">
        <v>6224</v>
      </c>
      <c r="M2607" t="s">
        <v>5969</v>
      </c>
      <c r="N2607" t="s">
        <v>4197</v>
      </c>
      <c r="O2607" t="s">
        <v>4198</v>
      </c>
      <c r="R2607" t="s">
        <v>2605</v>
      </c>
      <c r="S2607" t="s">
        <v>7208</v>
      </c>
    </row>
    <row r="2608" spans="1:19" x14ac:dyDescent="0.25">
      <c r="A2608" t="s">
        <v>4094</v>
      </c>
      <c r="B2608" t="s">
        <v>4095</v>
      </c>
      <c r="C2608" t="s">
        <v>4096</v>
      </c>
      <c r="D2608" t="s">
        <v>4097</v>
      </c>
      <c r="E2608" t="s">
        <v>5974</v>
      </c>
      <c r="F2608" t="s">
        <v>6102</v>
      </c>
      <c r="G2608" t="s">
        <v>6103</v>
      </c>
      <c r="H2608" t="s">
        <v>6173</v>
      </c>
      <c r="I2608" t="s">
        <v>6176</v>
      </c>
      <c r="J2608" t="s">
        <v>6177</v>
      </c>
      <c r="K2608" t="s">
        <v>6132</v>
      </c>
      <c r="L2608" t="s">
        <v>6225</v>
      </c>
      <c r="M2608" t="s">
        <v>5969</v>
      </c>
      <c r="N2608" t="s">
        <v>4197</v>
      </c>
      <c r="O2608" t="s">
        <v>4198</v>
      </c>
      <c r="R2608" t="s">
        <v>2606</v>
      </c>
    </row>
    <row r="2609" spans="1:18" x14ac:dyDescent="0.25">
      <c r="A2609" t="s">
        <v>4094</v>
      </c>
      <c r="B2609" t="s">
        <v>4095</v>
      </c>
      <c r="C2609" t="s">
        <v>4096</v>
      </c>
      <c r="D2609" t="s">
        <v>4097</v>
      </c>
      <c r="E2609" t="s">
        <v>5974</v>
      </c>
      <c r="F2609" t="s">
        <v>6102</v>
      </c>
      <c r="G2609" t="s">
        <v>6103</v>
      </c>
      <c r="H2609" t="s">
        <v>6173</v>
      </c>
      <c r="I2609" t="s">
        <v>6176</v>
      </c>
      <c r="J2609" t="s">
        <v>6177</v>
      </c>
      <c r="K2609" t="s">
        <v>6132</v>
      </c>
      <c r="L2609" t="s">
        <v>6225</v>
      </c>
      <c r="M2609" t="s">
        <v>5969</v>
      </c>
      <c r="N2609" t="s">
        <v>4197</v>
      </c>
      <c r="O2609" t="s">
        <v>4274</v>
      </c>
      <c r="R2609" t="s">
        <v>2607</v>
      </c>
    </row>
    <row r="2610" spans="1:18" x14ac:dyDescent="0.25">
      <c r="A2610" t="s">
        <v>4094</v>
      </c>
      <c r="B2610" t="s">
        <v>4095</v>
      </c>
      <c r="C2610" t="s">
        <v>4096</v>
      </c>
      <c r="D2610" t="s">
        <v>4097</v>
      </c>
      <c r="E2610" t="s">
        <v>5974</v>
      </c>
      <c r="F2610" t="s">
        <v>6102</v>
      </c>
      <c r="G2610" t="s">
        <v>6103</v>
      </c>
      <c r="H2610" t="s">
        <v>6173</v>
      </c>
      <c r="I2610" t="s">
        <v>6176</v>
      </c>
      <c r="J2610" t="s">
        <v>6177</v>
      </c>
      <c r="K2610" t="s">
        <v>6226</v>
      </c>
      <c r="L2610" t="s">
        <v>4197</v>
      </c>
      <c r="M2610" t="s">
        <v>4198</v>
      </c>
      <c r="R2610" t="s">
        <v>2608</v>
      </c>
    </row>
    <row r="2611" spans="1:18" x14ac:dyDescent="0.25">
      <c r="A2611" t="s">
        <v>4094</v>
      </c>
      <c r="B2611" t="s">
        <v>4095</v>
      </c>
      <c r="C2611" t="s">
        <v>4096</v>
      </c>
      <c r="D2611" t="s">
        <v>4097</v>
      </c>
      <c r="E2611" t="s">
        <v>5974</v>
      </c>
      <c r="F2611" t="s">
        <v>6102</v>
      </c>
      <c r="G2611" t="s">
        <v>6103</v>
      </c>
      <c r="H2611" t="s">
        <v>6173</v>
      </c>
      <c r="I2611" t="s">
        <v>6176</v>
      </c>
      <c r="J2611" t="s">
        <v>6177</v>
      </c>
      <c r="K2611" t="s">
        <v>6227</v>
      </c>
      <c r="L2611" t="s">
        <v>5969</v>
      </c>
      <c r="M2611" t="s">
        <v>4197</v>
      </c>
      <c r="N2611" t="s">
        <v>4198</v>
      </c>
      <c r="R2611" t="s">
        <v>2609</v>
      </c>
    </row>
    <row r="2612" spans="1:18" x14ac:dyDescent="0.25">
      <c r="A2612" t="s">
        <v>4094</v>
      </c>
      <c r="B2612" t="s">
        <v>4095</v>
      </c>
      <c r="C2612" t="s">
        <v>4096</v>
      </c>
      <c r="D2612" t="s">
        <v>4097</v>
      </c>
      <c r="E2612" t="s">
        <v>5974</v>
      </c>
      <c r="F2612" t="s">
        <v>6102</v>
      </c>
      <c r="G2612" t="s">
        <v>6103</v>
      </c>
      <c r="H2612" t="s">
        <v>6173</v>
      </c>
      <c r="I2612" t="s">
        <v>6176</v>
      </c>
      <c r="J2612" t="s">
        <v>6177</v>
      </c>
      <c r="K2612" t="s">
        <v>6227</v>
      </c>
      <c r="L2612" t="s">
        <v>5969</v>
      </c>
      <c r="M2612" t="s">
        <v>4197</v>
      </c>
      <c r="N2612" t="s">
        <v>4274</v>
      </c>
      <c r="R2612" t="s">
        <v>2610</v>
      </c>
    </row>
    <row r="2613" spans="1:18" x14ac:dyDescent="0.25">
      <c r="A2613" t="s">
        <v>4094</v>
      </c>
      <c r="B2613" t="s">
        <v>4095</v>
      </c>
      <c r="C2613" t="s">
        <v>4096</v>
      </c>
      <c r="D2613" t="s">
        <v>4097</v>
      </c>
      <c r="E2613" t="s">
        <v>5974</v>
      </c>
      <c r="F2613" t="s">
        <v>6102</v>
      </c>
      <c r="G2613" t="s">
        <v>6103</v>
      </c>
      <c r="H2613" t="s">
        <v>6173</v>
      </c>
      <c r="I2613" t="s">
        <v>6176</v>
      </c>
      <c r="J2613" t="s">
        <v>6177</v>
      </c>
      <c r="K2613" t="s">
        <v>6228</v>
      </c>
      <c r="L2613" t="s">
        <v>5969</v>
      </c>
      <c r="M2613" t="s">
        <v>6228</v>
      </c>
      <c r="N2613" t="s">
        <v>6229</v>
      </c>
      <c r="R2613" t="s">
        <v>2611</v>
      </c>
    </row>
    <row r="2614" spans="1:18" x14ac:dyDescent="0.25">
      <c r="A2614" t="s">
        <v>4094</v>
      </c>
      <c r="B2614" t="s">
        <v>4095</v>
      </c>
      <c r="C2614" t="s">
        <v>4096</v>
      </c>
      <c r="D2614" t="s">
        <v>4097</v>
      </c>
      <c r="E2614" t="s">
        <v>5974</v>
      </c>
      <c r="F2614" t="s">
        <v>6102</v>
      </c>
      <c r="G2614" t="s">
        <v>6103</v>
      </c>
      <c r="H2614" t="s">
        <v>6173</v>
      </c>
      <c r="I2614" t="s">
        <v>6176</v>
      </c>
      <c r="J2614" t="s">
        <v>6177</v>
      </c>
      <c r="K2614" t="s">
        <v>6228</v>
      </c>
      <c r="L2614" t="s">
        <v>5969</v>
      </c>
      <c r="M2614" t="s">
        <v>6228</v>
      </c>
      <c r="N2614" t="s">
        <v>4949</v>
      </c>
      <c r="O2614" t="s">
        <v>4950</v>
      </c>
      <c r="R2614" t="s">
        <v>2612</v>
      </c>
    </row>
    <row r="2615" spans="1:18" x14ac:dyDescent="0.25">
      <c r="A2615" t="s">
        <v>4094</v>
      </c>
      <c r="B2615" t="s">
        <v>4095</v>
      </c>
      <c r="C2615" t="s">
        <v>4096</v>
      </c>
      <c r="D2615" t="s">
        <v>4097</v>
      </c>
      <c r="E2615" t="s">
        <v>5974</v>
      </c>
      <c r="F2615" t="s">
        <v>6102</v>
      </c>
      <c r="G2615" t="s">
        <v>6103</v>
      </c>
      <c r="H2615" t="s">
        <v>6173</v>
      </c>
      <c r="I2615" t="s">
        <v>6176</v>
      </c>
      <c r="J2615" t="s">
        <v>6177</v>
      </c>
      <c r="K2615" t="s">
        <v>6228</v>
      </c>
      <c r="L2615" t="s">
        <v>5969</v>
      </c>
      <c r="M2615" t="s">
        <v>6228</v>
      </c>
      <c r="N2615" t="s">
        <v>4949</v>
      </c>
      <c r="O2615" t="s">
        <v>4952</v>
      </c>
      <c r="R2615" t="s">
        <v>2613</v>
      </c>
    </row>
    <row r="2616" spans="1:18" x14ac:dyDescent="0.25">
      <c r="A2616" t="s">
        <v>4094</v>
      </c>
      <c r="B2616" t="s">
        <v>4095</v>
      </c>
      <c r="C2616" t="s">
        <v>4096</v>
      </c>
      <c r="D2616" t="s">
        <v>4097</v>
      </c>
      <c r="E2616" t="s">
        <v>5974</v>
      </c>
      <c r="F2616" t="s">
        <v>6102</v>
      </c>
      <c r="G2616" t="s">
        <v>6103</v>
      </c>
      <c r="H2616" t="s">
        <v>6173</v>
      </c>
      <c r="I2616" t="s">
        <v>6176</v>
      </c>
      <c r="J2616" t="s">
        <v>6177</v>
      </c>
      <c r="K2616" t="s">
        <v>6228</v>
      </c>
      <c r="L2616" t="s">
        <v>5969</v>
      </c>
      <c r="M2616" t="s">
        <v>6228</v>
      </c>
      <c r="N2616" t="s">
        <v>4175</v>
      </c>
      <c r="R2616" t="s">
        <v>2614</v>
      </c>
    </row>
    <row r="2617" spans="1:18" x14ac:dyDescent="0.25">
      <c r="A2617" t="s">
        <v>4094</v>
      </c>
      <c r="B2617" t="s">
        <v>4095</v>
      </c>
      <c r="C2617" t="s">
        <v>4096</v>
      </c>
      <c r="D2617" t="s">
        <v>4097</v>
      </c>
      <c r="E2617" t="s">
        <v>5974</v>
      </c>
      <c r="F2617" t="s">
        <v>6102</v>
      </c>
      <c r="G2617" t="s">
        <v>6103</v>
      </c>
      <c r="H2617" t="s">
        <v>6173</v>
      </c>
      <c r="I2617" t="s">
        <v>6176</v>
      </c>
      <c r="J2617" t="s">
        <v>6177</v>
      </c>
      <c r="K2617" t="s">
        <v>6134</v>
      </c>
      <c r="L2617" t="s">
        <v>5969</v>
      </c>
      <c r="M2617" t="s">
        <v>6230</v>
      </c>
      <c r="N2617" t="s">
        <v>4197</v>
      </c>
      <c r="O2617" t="s">
        <v>4198</v>
      </c>
      <c r="R2617" t="s">
        <v>2615</v>
      </c>
    </row>
    <row r="2618" spans="1:18" x14ac:dyDescent="0.25">
      <c r="A2618" t="s">
        <v>4094</v>
      </c>
      <c r="B2618" t="s">
        <v>4095</v>
      </c>
      <c r="C2618" t="s">
        <v>4096</v>
      </c>
      <c r="D2618" t="s">
        <v>4097</v>
      </c>
      <c r="E2618" t="s">
        <v>5974</v>
      </c>
      <c r="F2618" t="s">
        <v>6102</v>
      </c>
      <c r="G2618" t="s">
        <v>6103</v>
      </c>
      <c r="H2618" t="s">
        <v>6173</v>
      </c>
      <c r="I2618" t="s">
        <v>6176</v>
      </c>
      <c r="J2618" t="s">
        <v>6177</v>
      </c>
      <c r="K2618" t="s">
        <v>6134</v>
      </c>
      <c r="L2618" t="s">
        <v>5969</v>
      </c>
      <c r="M2618" t="s">
        <v>6230</v>
      </c>
      <c r="N2618" t="s">
        <v>4197</v>
      </c>
      <c r="O2618" t="s">
        <v>6231</v>
      </c>
      <c r="R2618" t="s">
        <v>2616</v>
      </c>
    </row>
    <row r="2619" spans="1:18" x14ac:dyDescent="0.25">
      <c r="A2619" t="s">
        <v>4094</v>
      </c>
      <c r="B2619" t="s">
        <v>4095</v>
      </c>
      <c r="C2619" t="s">
        <v>4096</v>
      </c>
      <c r="D2619" t="s">
        <v>4097</v>
      </c>
      <c r="E2619" t="s">
        <v>5974</v>
      </c>
      <c r="F2619" t="s">
        <v>6102</v>
      </c>
      <c r="G2619" t="s">
        <v>6103</v>
      </c>
      <c r="H2619" t="s">
        <v>6173</v>
      </c>
      <c r="I2619" t="s">
        <v>6176</v>
      </c>
      <c r="J2619" t="s">
        <v>6177</v>
      </c>
      <c r="K2619" t="s">
        <v>6134</v>
      </c>
      <c r="L2619" t="s">
        <v>5969</v>
      </c>
      <c r="M2619" t="s">
        <v>6232</v>
      </c>
      <c r="N2619" t="s">
        <v>4197</v>
      </c>
      <c r="O2619" t="s">
        <v>4198</v>
      </c>
      <c r="R2619" t="s">
        <v>2617</v>
      </c>
    </row>
    <row r="2620" spans="1:18" x14ac:dyDescent="0.25">
      <c r="A2620" t="s">
        <v>4094</v>
      </c>
      <c r="B2620" t="s">
        <v>4095</v>
      </c>
      <c r="C2620" t="s">
        <v>4096</v>
      </c>
      <c r="D2620" t="s">
        <v>4097</v>
      </c>
      <c r="E2620" t="s">
        <v>5974</v>
      </c>
      <c r="F2620" t="s">
        <v>6102</v>
      </c>
      <c r="G2620" t="s">
        <v>6103</v>
      </c>
      <c r="H2620" t="s">
        <v>6173</v>
      </c>
      <c r="I2620" t="s">
        <v>6176</v>
      </c>
      <c r="J2620" t="s">
        <v>6177</v>
      </c>
      <c r="K2620" t="s">
        <v>6134</v>
      </c>
      <c r="L2620" t="s">
        <v>5969</v>
      </c>
      <c r="M2620" t="s">
        <v>6232</v>
      </c>
      <c r="N2620" t="s">
        <v>4197</v>
      </c>
      <c r="O2620" t="s">
        <v>6231</v>
      </c>
      <c r="R2620" t="s">
        <v>2618</v>
      </c>
    </row>
    <row r="2621" spans="1:18" x14ac:dyDescent="0.25">
      <c r="A2621" t="s">
        <v>4094</v>
      </c>
      <c r="B2621" t="s">
        <v>4095</v>
      </c>
      <c r="C2621" t="s">
        <v>4096</v>
      </c>
      <c r="D2621" t="s">
        <v>4097</v>
      </c>
      <c r="E2621" t="s">
        <v>5974</v>
      </c>
      <c r="F2621" t="s">
        <v>6102</v>
      </c>
      <c r="G2621" t="s">
        <v>6103</v>
      </c>
      <c r="H2621" t="s">
        <v>6173</v>
      </c>
      <c r="I2621" t="s">
        <v>6176</v>
      </c>
      <c r="J2621" t="s">
        <v>6177</v>
      </c>
      <c r="K2621" t="s">
        <v>6136</v>
      </c>
      <c r="L2621" t="s">
        <v>6233</v>
      </c>
      <c r="M2621" t="s">
        <v>5969</v>
      </c>
      <c r="N2621" t="s">
        <v>6233</v>
      </c>
      <c r="O2621" t="s">
        <v>4197</v>
      </c>
      <c r="P2621" t="s">
        <v>4198</v>
      </c>
      <c r="R2621" t="s">
        <v>2619</v>
      </c>
    </row>
    <row r="2622" spans="1:18" x14ac:dyDescent="0.25">
      <c r="A2622" t="s">
        <v>4094</v>
      </c>
      <c r="B2622" t="s">
        <v>4095</v>
      </c>
      <c r="C2622" t="s">
        <v>4096</v>
      </c>
      <c r="D2622" t="s">
        <v>4097</v>
      </c>
      <c r="E2622" t="s">
        <v>5974</v>
      </c>
      <c r="F2622" t="s">
        <v>6102</v>
      </c>
      <c r="G2622" t="s">
        <v>6103</v>
      </c>
      <c r="H2622" t="s">
        <v>6173</v>
      </c>
      <c r="I2622" t="s">
        <v>6176</v>
      </c>
      <c r="J2622" t="s">
        <v>6177</v>
      </c>
      <c r="K2622" t="s">
        <v>6136</v>
      </c>
      <c r="L2622" t="s">
        <v>6233</v>
      </c>
      <c r="M2622" t="s">
        <v>5969</v>
      </c>
      <c r="N2622" t="s">
        <v>6233</v>
      </c>
      <c r="O2622" t="s">
        <v>4197</v>
      </c>
      <c r="P2622" t="s">
        <v>4274</v>
      </c>
      <c r="R2622" t="s">
        <v>2620</v>
      </c>
    </row>
    <row r="2623" spans="1:18" x14ac:dyDescent="0.25">
      <c r="A2623" t="s">
        <v>4094</v>
      </c>
      <c r="B2623" t="s">
        <v>4095</v>
      </c>
      <c r="C2623" t="s">
        <v>4096</v>
      </c>
      <c r="D2623" t="s">
        <v>4097</v>
      </c>
      <c r="E2623" t="s">
        <v>5974</v>
      </c>
      <c r="F2623" t="s">
        <v>6102</v>
      </c>
      <c r="G2623" t="s">
        <v>6103</v>
      </c>
      <c r="H2623" t="s">
        <v>6173</v>
      </c>
      <c r="I2623" t="s">
        <v>6176</v>
      </c>
      <c r="J2623" t="s">
        <v>6177</v>
      </c>
      <c r="K2623" t="s">
        <v>6136</v>
      </c>
      <c r="L2623" t="s">
        <v>6234</v>
      </c>
      <c r="M2623" t="s">
        <v>5969</v>
      </c>
      <c r="N2623" t="s">
        <v>4949</v>
      </c>
      <c r="O2623" t="s">
        <v>4950</v>
      </c>
      <c r="R2623" t="s">
        <v>2621</v>
      </c>
    </row>
    <row r="2624" spans="1:18" x14ac:dyDescent="0.25">
      <c r="A2624" t="s">
        <v>4094</v>
      </c>
      <c r="B2624" t="s">
        <v>4095</v>
      </c>
      <c r="C2624" t="s">
        <v>4096</v>
      </c>
      <c r="D2624" t="s">
        <v>4097</v>
      </c>
      <c r="E2624" t="s">
        <v>5974</v>
      </c>
      <c r="F2624" t="s">
        <v>6102</v>
      </c>
      <c r="G2624" t="s">
        <v>6103</v>
      </c>
      <c r="H2624" t="s">
        <v>6173</v>
      </c>
      <c r="I2624" t="s">
        <v>6176</v>
      </c>
      <c r="J2624" t="s">
        <v>6177</v>
      </c>
      <c r="K2624" t="s">
        <v>6136</v>
      </c>
      <c r="L2624" t="s">
        <v>6234</v>
      </c>
      <c r="M2624" t="s">
        <v>5969</v>
      </c>
      <c r="N2624" t="s">
        <v>4949</v>
      </c>
      <c r="O2624" t="s">
        <v>4952</v>
      </c>
      <c r="R2624" t="s">
        <v>2622</v>
      </c>
    </row>
    <row r="2625" spans="1:23" x14ac:dyDescent="0.25">
      <c r="A2625" t="s">
        <v>4094</v>
      </c>
      <c r="B2625" t="s">
        <v>4095</v>
      </c>
      <c r="C2625" t="s">
        <v>4096</v>
      </c>
      <c r="D2625" t="s">
        <v>4097</v>
      </c>
      <c r="E2625" t="s">
        <v>5974</v>
      </c>
      <c r="F2625" t="s">
        <v>6102</v>
      </c>
      <c r="G2625" t="s">
        <v>6103</v>
      </c>
      <c r="H2625" t="s">
        <v>6173</v>
      </c>
      <c r="I2625" t="s">
        <v>6176</v>
      </c>
      <c r="J2625" t="s">
        <v>6177</v>
      </c>
      <c r="K2625" t="s">
        <v>6136</v>
      </c>
      <c r="L2625" t="s">
        <v>6234</v>
      </c>
      <c r="M2625" t="s">
        <v>5969</v>
      </c>
      <c r="N2625" t="s">
        <v>6235</v>
      </c>
      <c r="R2625" t="s">
        <v>2623</v>
      </c>
    </row>
    <row r="2626" spans="1:23" x14ac:dyDescent="0.25">
      <c r="A2626" t="s">
        <v>4094</v>
      </c>
      <c r="B2626" t="s">
        <v>4095</v>
      </c>
      <c r="C2626" t="s">
        <v>4096</v>
      </c>
      <c r="D2626" t="s">
        <v>4097</v>
      </c>
      <c r="E2626" t="s">
        <v>5974</v>
      </c>
      <c r="F2626" t="s">
        <v>6102</v>
      </c>
      <c r="G2626" t="s">
        <v>6103</v>
      </c>
      <c r="H2626" t="s">
        <v>6173</v>
      </c>
      <c r="I2626" t="s">
        <v>6176</v>
      </c>
      <c r="J2626" t="s">
        <v>6177</v>
      </c>
      <c r="K2626" t="s">
        <v>6136</v>
      </c>
      <c r="L2626" t="s">
        <v>5226</v>
      </c>
      <c r="M2626" t="s">
        <v>5969</v>
      </c>
      <c r="N2626" t="s">
        <v>4632</v>
      </c>
      <c r="O2626" t="s">
        <v>6236</v>
      </c>
      <c r="P2626" t="s">
        <v>4197</v>
      </c>
      <c r="Q2626" t="s">
        <v>4198</v>
      </c>
      <c r="R2626" t="s">
        <v>2624</v>
      </c>
    </row>
    <row r="2627" spans="1:23" x14ac:dyDescent="0.25">
      <c r="A2627" t="s">
        <v>4094</v>
      </c>
      <c r="B2627" t="s">
        <v>4095</v>
      </c>
      <c r="C2627" t="s">
        <v>4096</v>
      </c>
      <c r="D2627" t="s">
        <v>4097</v>
      </c>
      <c r="E2627" t="s">
        <v>5974</v>
      </c>
      <c r="F2627" t="s">
        <v>6102</v>
      </c>
      <c r="G2627" t="s">
        <v>6103</v>
      </c>
      <c r="H2627" t="s">
        <v>6173</v>
      </c>
      <c r="I2627" t="s">
        <v>6176</v>
      </c>
      <c r="J2627" t="s">
        <v>6177</v>
      </c>
      <c r="K2627" t="s">
        <v>6136</v>
      </c>
      <c r="L2627" t="s">
        <v>5226</v>
      </c>
      <c r="M2627" t="s">
        <v>5969</v>
      </c>
      <c r="N2627" t="s">
        <v>4632</v>
      </c>
      <c r="O2627" t="s">
        <v>6236</v>
      </c>
      <c r="P2627" t="s">
        <v>4197</v>
      </c>
      <c r="Q2627" t="s">
        <v>4274</v>
      </c>
      <c r="R2627" t="s">
        <v>2625</v>
      </c>
      <c r="T2627" t="s">
        <v>7209</v>
      </c>
    </row>
    <row r="2628" spans="1:23" x14ac:dyDescent="0.25">
      <c r="A2628" t="s">
        <v>4094</v>
      </c>
      <c r="B2628" t="s">
        <v>4095</v>
      </c>
      <c r="C2628" t="s">
        <v>4096</v>
      </c>
      <c r="D2628" t="s">
        <v>4097</v>
      </c>
      <c r="E2628" t="s">
        <v>5974</v>
      </c>
      <c r="F2628" t="s">
        <v>6102</v>
      </c>
      <c r="G2628" t="s">
        <v>6103</v>
      </c>
      <c r="H2628" t="s">
        <v>6173</v>
      </c>
      <c r="I2628" t="s">
        <v>6176</v>
      </c>
      <c r="J2628" t="s">
        <v>6177</v>
      </c>
      <c r="K2628" t="s">
        <v>6136</v>
      </c>
      <c r="L2628" t="s">
        <v>6237</v>
      </c>
      <c r="M2628" t="s">
        <v>5969</v>
      </c>
      <c r="N2628" t="s">
        <v>6237</v>
      </c>
      <c r="O2628" t="s">
        <v>4197</v>
      </c>
      <c r="P2628" t="s">
        <v>4198</v>
      </c>
      <c r="R2628" t="s">
        <v>2626</v>
      </c>
      <c r="W2628" t="s">
        <v>7210</v>
      </c>
    </row>
    <row r="2629" spans="1:23" x14ac:dyDescent="0.25">
      <c r="A2629" t="s">
        <v>4094</v>
      </c>
      <c r="B2629" t="s">
        <v>4095</v>
      </c>
      <c r="C2629" t="s">
        <v>4096</v>
      </c>
      <c r="D2629" t="s">
        <v>4097</v>
      </c>
      <c r="E2629" t="s">
        <v>5974</v>
      </c>
      <c r="F2629" t="s">
        <v>6102</v>
      </c>
      <c r="G2629" t="s">
        <v>6103</v>
      </c>
      <c r="H2629" t="s">
        <v>6173</v>
      </c>
      <c r="I2629" t="s">
        <v>6176</v>
      </c>
      <c r="J2629" t="s">
        <v>6177</v>
      </c>
      <c r="K2629" t="s">
        <v>6136</v>
      </c>
      <c r="L2629" t="s">
        <v>6237</v>
      </c>
      <c r="M2629" t="s">
        <v>5969</v>
      </c>
      <c r="N2629" t="s">
        <v>6237</v>
      </c>
      <c r="O2629" t="s">
        <v>4197</v>
      </c>
      <c r="P2629" t="s">
        <v>4274</v>
      </c>
      <c r="R2629" t="s">
        <v>2627</v>
      </c>
      <c r="T2629" t="s">
        <v>7211</v>
      </c>
    </row>
    <row r="2630" spans="1:23" x14ac:dyDescent="0.25">
      <c r="A2630" t="s">
        <v>4094</v>
      </c>
      <c r="B2630" t="s">
        <v>4095</v>
      </c>
      <c r="C2630" t="s">
        <v>4096</v>
      </c>
      <c r="D2630" t="s">
        <v>4097</v>
      </c>
      <c r="E2630" t="s">
        <v>5974</v>
      </c>
      <c r="F2630" t="s">
        <v>6102</v>
      </c>
      <c r="G2630" t="s">
        <v>6103</v>
      </c>
      <c r="H2630" t="s">
        <v>6173</v>
      </c>
      <c r="I2630" t="s">
        <v>6176</v>
      </c>
      <c r="J2630" t="s">
        <v>6177</v>
      </c>
      <c r="K2630" t="s">
        <v>6136</v>
      </c>
      <c r="L2630" t="s">
        <v>6238</v>
      </c>
      <c r="M2630" t="s">
        <v>5969</v>
      </c>
      <c r="N2630" t="s">
        <v>4197</v>
      </c>
      <c r="O2630" t="s">
        <v>4198</v>
      </c>
      <c r="R2630" t="s">
        <v>2628</v>
      </c>
      <c r="U2630" t="s">
        <v>7212</v>
      </c>
    </row>
    <row r="2631" spans="1:23" x14ac:dyDescent="0.25">
      <c r="A2631" t="s">
        <v>4094</v>
      </c>
      <c r="B2631" t="s">
        <v>4095</v>
      </c>
      <c r="C2631" t="s">
        <v>4096</v>
      </c>
      <c r="D2631" t="s">
        <v>4097</v>
      </c>
      <c r="E2631" t="s">
        <v>5974</v>
      </c>
      <c r="F2631" t="s">
        <v>6102</v>
      </c>
      <c r="G2631" t="s">
        <v>6103</v>
      </c>
      <c r="H2631" t="s">
        <v>6173</v>
      </c>
      <c r="I2631" t="s">
        <v>6176</v>
      </c>
      <c r="J2631" t="s">
        <v>6177</v>
      </c>
      <c r="K2631" t="s">
        <v>6136</v>
      </c>
      <c r="L2631" t="s">
        <v>6238</v>
      </c>
      <c r="M2631" t="s">
        <v>5969</v>
      </c>
      <c r="N2631" t="s">
        <v>4197</v>
      </c>
      <c r="O2631" t="s">
        <v>4274</v>
      </c>
      <c r="R2631" t="s">
        <v>2629</v>
      </c>
      <c r="T2631" t="s">
        <v>7213</v>
      </c>
    </row>
    <row r="2632" spans="1:23" x14ac:dyDescent="0.25">
      <c r="A2632" t="s">
        <v>4094</v>
      </c>
      <c r="B2632" t="s">
        <v>4095</v>
      </c>
      <c r="C2632" t="s">
        <v>4096</v>
      </c>
      <c r="D2632" t="s">
        <v>4097</v>
      </c>
      <c r="E2632" t="s">
        <v>5974</v>
      </c>
      <c r="F2632" t="s">
        <v>6102</v>
      </c>
      <c r="G2632" t="s">
        <v>6103</v>
      </c>
      <c r="H2632" t="s">
        <v>6173</v>
      </c>
      <c r="I2632" t="s">
        <v>6176</v>
      </c>
      <c r="J2632" t="s">
        <v>6177</v>
      </c>
      <c r="K2632" t="s">
        <v>6136</v>
      </c>
      <c r="L2632" t="s">
        <v>6239</v>
      </c>
      <c r="M2632" t="s">
        <v>5969</v>
      </c>
      <c r="N2632" t="s">
        <v>6240</v>
      </c>
      <c r="O2632" t="s">
        <v>6241</v>
      </c>
      <c r="R2632" t="s">
        <v>2630</v>
      </c>
      <c r="T2632" t="s">
        <v>7214</v>
      </c>
    </row>
    <row r="2633" spans="1:23" x14ac:dyDescent="0.25">
      <c r="A2633" t="s">
        <v>4094</v>
      </c>
      <c r="B2633" t="s">
        <v>4095</v>
      </c>
      <c r="C2633" t="s">
        <v>4096</v>
      </c>
      <c r="D2633" t="s">
        <v>4097</v>
      </c>
      <c r="E2633" t="s">
        <v>5974</v>
      </c>
      <c r="F2633" t="s">
        <v>6102</v>
      </c>
      <c r="G2633" t="s">
        <v>6103</v>
      </c>
      <c r="H2633" t="s">
        <v>6173</v>
      </c>
      <c r="I2633" t="s">
        <v>6176</v>
      </c>
      <c r="J2633" t="s">
        <v>6177</v>
      </c>
      <c r="K2633" t="s">
        <v>6136</v>
      </c>
      <c r="L2633" t="s">
        <v>6239</v>
      </c>
      <c r="M2633" t="s">
        <v>5969</v>
      </c>
      <c r="N2633" t="s">
        <v>6240</v>
      </c>
      <c r="O2633" t="s">
        <v>4197</v>
      </c>
      <c r="P2633" t="s">
        <v>4198</v>
      </c>
      <c r="R2633" t="s">
        <v>2631</v>
      </c>
      <c r="T2633" t="s">
        <v>7214</v>
      </c>
    </row>
    <row r="2634" spans="1:23" x14ac:dyDescent="0.25">
      <c r="A2634" t="s">
        <v>4094</v>
      </c>
      <c r="B2634" t="s">
        <v>4095</v>
      </c>
      <c r="C2634" t="s">
        <v>4096</v>
      </c>
      <c r="D2634" t="s">
        <v>4097</v>
      </c>
      <c r="E2634" t="s">
        <v>5974</v>
      </c>
      <c r="F2634" t="s">
        <v>6102</v>
      </c>
      <c r="G2634" t="s">
        <v>6103</v>
      </c>
      <c r="H2634" t="s">
        <v>6173</v>
      </c>
      <c r="I2634" t="s">
        <v>6176</v>
      </c>
      <c r="J2634" t="s">
        <v>6177</v>
      </c>
      <c r="K2634" t="s">
        <v>6136</v>
      </c>
      <c r="L2634" t="s">
        <v>6239</v>
      </c>
      <c r="M2634" t="s">
        <v>5969</v>
      </c>
      <c r="N2634" t="s">
        <v>6240</v>
      </c>
      <c r="O2634" t="s">
        <v>4175</v>
      </c>
      <c r="R2634" t="s">
        <v>2632</v>
      </c>
      <c r="T2634" t="s">
        <v>7214</v>
      </c>
    </row>
    <row r="2635" spans="1:23" x14ac:dyDescent="0.25">
      <c r="A2635" t="s">
        <v>4094</v>
      </c>
      <c r="B2635" t="s">
        <v>4095</v>
      </c>
      <c r="C2635" t="s">
        <v>4096</v>
      </c>
      <c r="D2635" t="s">
        <v>4097</v>
      </c>
      <c r="E2635" t="s">
        <v>5974</v>
      </c>
      <c r="F2635" t="s">
        <v>6102</v>
      </c>
      <c r="G2635" t="s">
        <v>6103</v>
      </c>
      <c r="H2635" t="s">
        <v>6173</v>
      </c>
      <c r="I2635" t="s">
        <v>6176</v>
      </c>
      <c r="J2635" t="s">
        <v>6177</v>
      </c>
      <c r="K2635" t="s">
        <v>6136</v>
      </c>
      <c r="L2635" t="s">
        <v>6242</v>
      </c>
      <c r="M2635" t="s">
        <v>5969</v>
      </c>
      <c r="N2635" t="s">
        <v>4197</v>
      </c>
      <c r="O2635" t="s">
        <v>4198</v>
      </c>
      <c r="R2635" t="s">
        <v>2633</v>
      </c>
      <c r="T2635" t="s">
        <v>7215</v>
      </c>
    </row>
    <row r="2636" spans="1:23" x14ac:dyDescent="0.25">
      <c r="A2636" t="s">
        <v>4094</v>
      </c>
      <c r="B2636" t="s">
        <v>4095</v>
      </c>
      <c r="C2636" t="s">
        <v>4096</v>
      </c>
      <c r="D2636" t="s">
        <v>4097</v>
      </c>
      <c r="E2636" t="s">
        <v>5974</v>
      </c>
      <c r="F2636" t="s">
        <v>6102</v>
      </c>
      <c r="G2636" t="s">
        <v>6103</v>
      </c>
      <c r="H2636" t="s">
        <v>6173</v>
      </c>
      <c r="I2636" t="s">
        <v>6176</v>
      </c>
      <c r="J2636" t="s">
        <v>6177</v>
      </c>
      <c r="K2636" t="s">
        <v>6136</v>
      </c>
      <c r="L2636" t="s">
        <v>6242</v>
      </c>
      <c r="M2636" t="s">
        <v>5969</v>
      </c>
      <c r="N2636" t="s">
        <v>4197</v>
      </c>
      <c r="O2636" t="s">
        <v>4274</v>
      </c>
      <c r="R2636" t="s">
        <v>2634</v>
      </c>
      <c r="T2636" t="s">
        <v>7216</v>
      </c>
    </row>
    <row r="2637" spans="1:23" x14ac:dyDescent="0.25">
      <c r="A2637" t="s">
        <v>4094</v>
      </c>
      <c r="B2637" t="s">
        <v>4095</v>
      </c>
      <c r="C2637" t="s">
        <v>4096</v>
      </c>
      <c r="D2637" t="s">
        <v>4097</v>
      </c>
      <c r="E2637" t="s">
        <v>5974</v>
      </c>
      <c r="F2637" t="s">
        <v>6102</v>
      </c>
      <c r="G2637" t="s">
        <v>6103</v>
      </c>
      <c r="H2637" t="s">
        <v>6173</v>
      </c>
      <c r="I2637" t="s">
        <v>6176</v>
      </c>
      <c r="J2637" t="s">
        <v>6177</v>
      </c>
      <c r="K2637" t="s">
        <v>6136</v>
      </c>
      <c r="L2637" t="s">
        <v>6243</v>
      </c>
      <c r="M2637" t="s">
        <v>5969</v>
      </c>
      <c r="N2637" t="s">
        <v>6244</v>
      </c>
      <c r="O2637" t="s">
        <v>4197</v>
      </c>
      <c r="P2637" t="s">
        <v>4198</v>
      </c>
      <c r="R2637" t="s">
        <v>2635</v>
      </c>
      <c r="T2637" t="s">
        <v>7217</v>
      </c>
    </row>
    <row r="2638" spans="1:23" x14ac:dyDescent="0.25">
      <c r="A2638" t="s">
        <v>4094</v>
      </c>
      <c r="B2638" t="s">
        <v>4095</v>
      </c>
      <c r="C2638" t="s">
        <v>4096</v>
      </c>
      <c r="D2638" t="s">
        <v>4097</v>
      </c>
      <c r="E2638" t="s">
        <v>5974</v>
      </c>
      <c r="F2638" t="s">
        <v>6102</v>
      </c>
      <c r="G2638" t="s">
        <v>6103</v>
      </c>
      <c r="H2638" t="s">
        <v>6173</v>
      </c>
      <c r="I2638" t="s">
        <v>6176</v>
      </c>
      <c r="J2638" t="s">
        <v>6177</v>
      </c>
      <c r="K2638" t="s">
        <v>6136</v>
      </c>
      <c r="L2638" t="s">
        <v>6243</v>
      </c>
      <c r="M2638" t="s">
        <v>5969</v>
      </c>
      <c r="N2638" t="s">
        <v>6244</v>
      </c>
      <c r="O2638" t="s">
        <v>4197</v>
      </c>
      <c r="P2638" t="s">
        <v>4274</v>
      </c>
      <c r="R2638" t="s">
        <v>2636</v>
      </c>
      <c r="T2638" t="s">
        <v>7218</v>
      </c>
    </row>
    <row r="2639" spans="1:23" x14ac:dyDescent="0.25">
      <c r="A2639" t="s">
        <v>4094</v>
      </c>
      <c r="B2639" t="s">
        <v>4095</v>
      </c>
      <c r="C2639" t="s">
        <v>4096</v>
      </c>
      <c r="D2639" t="s">
        <v>4097</v>
      </c>
      <c r="E2639" t="s">
        <v>5974</v>
      </c>
      <c r="F2639" t="s">
        <v>6102</v>
      </c>
      <c r="G2639" t="s">
        <v>6103</v>
      </c>
      <c r="H2639" t="s">
        <v>6173</v>
      </c>
      <c r="I2639" t="s">
        <v>6176</v>
      </c>
      <c r="J2639" t="s">
        <v>6177</v>
      </c>
      <c r="K2639" t="s">
        <v>6136</v>
      </c>
      <c r="L2639" t="s">
        <v>6245</v>
      </c>
      <c r="M2639" t="s">
        <v>5969</v>
      </c>
      <c r="N2639" t="s">
        <v>4197</v>
      </c>
      <c r="O2639" t="s">
        <v>4198</v>
      </c>
      <c r="R2639" t="s">
        <v>2637</v>
      </c>
      <c r="T2639" t="s">
        <v>7219</v>
      </c>
    </row>
    <row r="2640" spans="1:23" x14ac:dyDescent="0.25">
      <c r="A2640" t="s">
        <v>4094</v>
      </c>
      <c r="B2640" t="s">
        <v>4095</v>
      </c>
      <c r="C2640" t="s">
        <v>4096</v>
      </c>
      <c r="D2640" t="s">
        <v>4097</v>
      </c>
      <c r="E2640" t="s">
        <v>5974</v>
      </c>
      <c r="F2640" t="s">
        <v>6102</v>
      </c>
      <c r="G2640" t="s">
        <v>6103</v>
      </c>
      <c r="H2640" t="s">
        <v>6173</v>
      </c>
      <c r="I2640" t="s">
        <v>6176</v>
      </c>
      <c r="J2640" t="s">
        <v>6177</v>
      </c>
      <c r="K2640" t="s">
        <v>6136</v>
      </c>
      <c r="L2640" t="s">
        <v>6246</v>
      </c>
      <c r="M2640" t="s">
        <v>5969</v>
      </c>
      <c r="N2640" t="s">
        <v>6246</v>
      </c>
      <c r="O2640" t="s">
        <v>4197</v>
      </c>
      <c r="P2640" t="s">
        <v>4198</v>
      </c>
      <c r="R2640" t="s">
        <v>2638</v>
      </c>
      <c r="T2640" t="s">
        <v>7220</v>
      </c>
    </row>
    <row r="2641" spans="1:21" x14ac:dyDescent="0.25">
      <c r="A2641" t="s">
        <v>4094</v>
      </c>
      <c r="B2641" t="s">
        <v>4095</v>
      </c>
      <c r="C2641" t="s">
        <v>4096</v>
      </c>
      <c r="D2641" t="s">
        <v>4097</v>
      </c>
      <c r="E2641" t="s">
        <v>5974</v>
      </c>
      <c r="F2641" t="s">
        <v>6102</v>
      </c>
      <c r="G2641" t="s">
        <v>6103</v>
      </c>
      <c r="H2641" t="s">
        <v>6173</v>
      </c>
      <c r="I2641" t="s">
        <v>6176</v>
      </c>
      <c r="J2641" t="s">
        <v>6177</v>
      </c>
      <c r="K2641" t="s">
        <v>6136</v>
      </c>
      <c r="L2641" t="s">
        <v>6246</v>
      </c>
      <c r="M2641" t="s">
        <v>5969</v>
      </c>
      <c r="N2641" t="s">
        <v>6246</v>
      </c>
      <c r="O2641" t="s">
        <v>4197</v>
      </c>
      <c r="P2641" t="s">
        <v>4274</v>
      </c>
      <c r="R2641" t="s">
        <v>2639</v>
      </c>
      <c r="T2641" t="s">
        <v>7221</v>
      </c>
    </row>
    <row r="2642" spans="1:21" x14ac:dyDescent="0.25">
      <c r="A2642" t="s">
        <v>4094</v>
      </c>
      <c r="B2642" t="s">
        <v>4095</v>
      </c>
      <c r="C2642" t="s">
        <v>4096</v>
      </c>
      <c r="D2642" t="s">
        <v>4097</v>
      </c>
      <c r="E2642" t="s">
        <v>5974</v>
      </c>
      <c r="F2642" t="s">
        <v>6102</v>
      </c>
      <c r="G2642" t="s">
        <v>6103</v>
      </c>
      <c r="H2642" t="s">
        <v>6173</v>
      </c>
      <c r="I2642" t="s">
        <v>6176</v>
      </c>
      <c r="J2642" t="s">
        <v>6177</v>
      </c>
      <c r="K2642" t="s">
        <v>6136</v>
      </c>
      <c r="L2642" t="s">
        <v>6246</v>
      </c>
      <c r="M2642" t="s">
        <v>5969</v>
      </c>
      <c r="N2642" t="s">
        <v>6246</v>
      </c>
      <c r="O2642" t="s">
        <v>4175</v>
      </c>
      <c r="R2642" t="s">
        <v>2640</v>
      </c>
      <c r="T2642" t="s">
        <v>7222</v>
      </c>
    </row>
    <row r="2643" spans="1:21" x14ac:dyDescent="0.25">
      <c r="A2643" t="s">
        <v>4094</v>
      </c>
      <c r="B2643" t="s">
        <v>4095</v>
      </c>
      <c r="C2643" t="s">
        <v>4096</v>
      </c>
      <c r="D2643" t="s">
        <v>4097</v>
      </c>
      <c r="E2643" t="s">
        <v>5974</v>
      </c>
      <c r="F2643" t="s">
        <v>6102</v>
      </c>
      <c r="G2643" t="s">
        <v>6103</v>
      </c>
      <c r="H2643" t="s">
        <v>6173</v>
      </c>
      <c r="I2643" t="s">
        <v>6176</v>
      </c>
      <c r="J2643" t="s">
        <v>6177</v>
      </c>
      <c r="K2643" t="s">
        <v>6136</v>
      </c>
      <c r="L2643" t="s">
        <v>6247</v>
      </c>
      <c r="M2643" t="s">
        <v>5969</v>
      </c>
      <c r="N2643" t="s">
        <v>6248</v>
      </c>
      <c r="O2643" t="s">
        <v>4197</v>
      </c>
      <c r="P2643" t="s">
        <v>4198</v>
      </c>
      <c r="R2643" t="s">
        <v>2641</v>
      </c>
      <c r="T2643" t="s">
        <v>7223</v>
      </c>
    </row>
    <row r="2644" spans="1:21" x14ac:dyDescent="0.25">
      <c r="A2644" t="s">
        <v>4094</v>
      </c>
      <c r="B2644" t="s">
        <v>4095</v>
      </c>
      <c r="C2644" t="s">
        <v>4096</v>
      </c>
      <c r="D2644" t="s">
        <v>4097</v>
      </c>
      <c r="E2644" t="s">
        <v>5974</v>
      </c>
      <c r="F2644" t="s">
        <v>6102</v>
      </c>
      <c r="G2644" t="s">
        <v>6103</v>
      </c>
      <c r="H2644" t="s">
        <v>6173</v>
      </c>
      <c r="I2644" t="s">
        <v>6176</v>
      </c>
      <c r="J2644" t="s">
        <v>6177</v>
      </c>
      <c r="K2644" t="s">
        <v>6136</v>
      </c>
      <c r="L2644" t="s">
        <v>6247</v>
      </c>
      <c r="M2644" t="s">
        <v>5969</v>
      </c>
      <c r="N2644" t="s">
        <v>6248</v>
      </c>
      <c r="O2644" t="s">
        <v>4197</v>
      </c>
      <c r="P2644" t="s">
        <v>4274</v>
      </c>
      <c r="R2644" t="s">
        <v>2642</v>
      </c>
      <c r="T2644" t="s">
        <v>7224</v>
      </c>
    </row>
    <row r="2645" spans="1:21" x14ac:dyDescent="0.25">
      <c r="A2645" t="s">
        <v>4094</v>
      </c>
      <c r="B2645" t="s">
        <v>4095</v>
      </c>
      <c r="C2645" t="s">
        <v>4096</v>
      </c>
      <c r="D2645" t="s">
        <v>4097</v>
      </c>
      <c r="E2645" t="s">
        <v>5974</v>
      </c>
      <c r="F2645" t="s">
        <v>6102</v>
      </c>
      <c r="G2645" t="s">
        <v>6103</v>
      </c>
      <c r="H2645" t="s">
        <v>6173</v>
      </c>
      <c r="I2645" t="s">
        <v>6176</v>
      </c>
      <c r="J2645" t="s">
        <v>6177</v>
      </c>
      <c r="K2645" t="s">
        <v>6136</v>
      </c>
      <c r="L2645" t="s">
        <v>6249</v>
      </c>
      <c r="M2645" t="s">
        <v>5969</v>
      </c>
      <c r="N2645" t="s">
        <v>6250</v>
      </c>
      <c r="O2645" t="s">
        <v>4197</v>
      </c>
      <c r="P2645" t="s">
        <v>4198</v>
      </c>
      <c r="R2645" t="s">
        <v>2643</v>
      </c>
      <c r="T2645" t="s">
        <v>7225</v>
      </c>
    </row>
    <row r="2646" spans="1:21" x14ac:dyDescent="0.25">
      <c r="A2646" t="s">
        <v>4094</v>
      </c>
      <c r="B2646" t="s">
        <v>4095</v>
      </c>
      <c r="C2646" t="s">
        <v>4096</v>
      </c>
      <c r="D2646" t="s">
        <v>4097</v>
      </c>
      <c r="E2646" t="s">
        <v>5974</v>
      </c>
      <c r="F2646" t="s">
        <v>6102</v>
      </c>
      <c r="G2646" t="s">
        <v>6103</v>
      </c>
      <c r="H2646" t="s">
        <v>6173</v>
      </c>
      <c r="I2646" t="s">
        <v>6176</v>
      </c>
      <c r="J2646" t="s">
        <v>6177</v>
      </c>
      <c r="K2646" t="s">
        <v>6136</v>
      </c>
      <c r="L2646" t="s">
        <v>6249</v>
      </c>
      <c r="M2646" t="s">
        <v>5969</v>
      </c>
      <c r="N2646" t="s">
        <v>6249</v>
      </c>
      <c r="O2646" t="s">
        <v>4197</v>
      </c>
      <c r="P2646" t="s">
        <v>4198</v>
      </c>
      <c r="R2646" t="s">
        <v>2644</v>
      </c>
      <c r="T2646" t="s">
        <v>7226</v>
      </c>
    </row>
    <row r="2647" spans="1:21" x14ac:dyDescent="0.25">
      <c r="A2647" t="s">
        <v>4094</v>
      </c>
      <c r="B2647" t="s">
        <v>4095</v>
      </c>
      <c r="C2647" t="s">
        <v>4096</v>
      </c>
      <c r="D2647" t="s">
        <v>4097</v>
      </c>
      <c r="E2647" t="s">
        <v>5974</v>
      </c>
      <c r="F2647" t="s">
        <v>6102</v>
      </c>
      <c r="G2647" t="s">
        <v>6103</v>
      </c>
      <c r="H2647" t="s">
        <v>6173</v>
      </c>
      <c r="I2647" t="s">
        <v>6176</v>
      </c>
      <c r="J2647" t="s">
        <v>6177</v>
      </c>
      <c r="K2647" t="s">
        <v>6136</v>
      </c>
      <c r="L2647" t="s">
        <v>6249</v>
      </c>
      <c r="M2647" t="s">
        <v>5969</v>
      </c>
      <c r="N2647" t="s">
        <v>6249</v>
      </c>
      <c r="O2647" t="s">
        <v>4197</v>
      </c>
      <c r="P2647" t="s">
        <v>4274</v>
      </c>
      <c r="R2647" t="s">
        <v>2645</v>
      </c>
      <c r="T2647" t="s">
        <v>7227</v>
      </c>
    </row>
    <row r="2648" spans="1:21" x14ac:dyDescent="0.25">
      <c r="A2648" t="s">
        <v>4094</v>
      </c>
      <c r="B2648" t="s">
        <v>4095</v>
      </c>
      <c r="C2648" t="s">
        <v>4096</v>
      </c>
      <c r="D2648" t="s">
        <v>4097</v>
      </c>
      <c r="E2648" t="s">
        <v>5974</v>
      </c>
      <c r="F2648" t="s">
        <v>6102</v>
      </c>
      <c r="G2648" t="s">
        <v>6103</v>
      </c>
      <c r="H2648" t="s">
        <v>6173</v>
      </c>
      <c r="I2648" t="s">
        <v>6176</v>
      </c>
      <c r="J2648" t="s">
        <v>6177</v>
      </c>
      <c r="K2648" t="s">
        <v>6136</v>
      </c>
      <c r="L2648" t="s">
        <v>6249</v>
      </c>
      <c r="M2648" t="s">
        <v>5969</v>
      </c>
      <c r="N2648" t="s">
        <v>6249</v>
      </c>
      <c r="O2648" t="s">
        <v>6251</v>
      </c>
      <c r="R2648" t="s">
        <v>2646</v>
      </c>
      <c r="T2648" t="s">
        <v>7228</v>
      </c>
    </row>
    <row r="2649" spans="1:21" x14ac:dyDescent="0.25">
      <c r="A2649" t="s">
        <v>4094</v>
      </c>
      <c r="B2649" t="s">
        <v>4095</v>
      </c>
      <c r="C2649" t="s">
        <v>4096</v>
      </c>
      <c r="D2649" t="s">
        <v>4097</v>
      </c>
      <c r="E2649" t="s">
        <v>5974</v>
      </c>
      <c r="F2649" t="s">
        <v>6102</v>
      </c>
      <c r="G2649" t="s">
        <v>6103</v>
      </c>
      <c r="H2649" t="s">
        <v>6173</v>
      </c>
      <c r="I2649" t="s">
        <v>6176</v>
      </c>
      <c r="J2649" t="s">
        <v>6177</v>
      </c>
      <c r="K2649" t="s">
        <v>6136</v>
      </c>
      <c r="L2649" t="s">
        <v>6252</v>
      </c>
      <c r="M2649" t="s">
        <v>5969</v>
      </c>
      <c r="N2649" t="s">
        <v>6248</v>
      </c>
      <c r="O2649" t="s">
        <v>4197</v>
      </c>
      <c r="P2649" t="s">
        <v>4198</v>
      </c>
      <c r="R2649" t="s">
        <v>2647</v>
      </c>
      <c r="T2649" t="s">
        <v>7229</v>
      </c>
    </row>
    <row r="2650" spans="1:21" x14ac:dyDescent="0.25">
      <c r="A2650" t="s">
        <v>4094</v>
      </c>
      <c r="B2650" t="s">
        <v>4095</v>
      </c>
      <c r="C2650" t="s">
        <v>4096</v>
      </c>
      <c r="D2650" t="s">
        <v>4097</v>
      </c>
      <c r="E2650" t="s">
        <v>5974</v>
      </c>
      <c r="F2650" t="s">
        <v>6102</v>
      </c>
      <c r="G2650" t="s">
        <v>6103</v>
      </c>
      <c r="H2650" t="s">
        <v>6173</v>
      </c>
      <c r="I2650" t="s">
        <v>6176</v>
      </c>
      <c r="J2650" t="s">
        <v>6177</v>
      </c>
      <c r="K2650" t="s">
        <v>6136</v>
      </c>
      <c r="L2650" t="s">
        <v>6252</v>
      </c>
      <c r="M2650" t="s">
        <v>5969</v>
      </c>
      <c r="N2650" t="s">
        <v>6248</v>
      </c>
      <c r="O2650" t="s">
        <v>4197</v>
      </c>
      <c r="P2650" t="s">
        <v>4274</v>
      </c>
      <c r="R2650" t="s">
        <v>2648</v>
      </c>
      <c r="T2650" t="s">
        <v>7230</v>
      </c>
    </row>
    <row r="2651" spans="1:21" x14ac:dyDescent="0.25">
      <c r="A2651" t="s">
        <v>4094</v>
      </c>
      <c r="B2651" t="s">
        <v>4095</v>
      </c>
      <c r="C2651" t="s">
        <v>4096</v>
      </c>
      <c r="D2651" t="s">
        <v>4097</v>
      </c>
      <c r="E2651" t="s">
        <v>5974</v>
      </c>
      <c r="F2651" t="s">
        <v>6102</v>
      </c>
      <c r="G2651" t="s">
        <v>6103</v>
      </c>
      <c r="H2651" t="s">
        <v>6173</v>
      </c>
      <c r="I2651" t="s">
        <v>6176</v>
      </c>
      <c r="J2651" t="s">
        <v>6177</v>
      </c>
      <c r="K2651" t="s">
        <v>6136</v>
      </c>
      <c r="L2651" t="s">
        <v>6252</v>
      </c>
      <c r="M2651" t="s">
        <v>5969</v>
      </c>
      <c r="N2651" t="s">
        <v>4632</v>
      </c>
      <c r="O2651" t="s">
        <v>4197</v>
      </c>
      <c r="P2651" t="s">
        <v>4198</v>
      </c>
      <c r="R2651" t="s">
        <v>2649</v>
      </c>
      <c r="T2651" t="s">
        <v>7231</v>
      </c>
    </row>
    <row r="2652" spans="1:21" x14ac:dyDescent="0.25">
      <c r="A2652" t="s">
        <v>4094</v>
      </c>
      <c r="B2652" t="s">
        <v>4095</v>
      </c>
      <c r="C2652" t="s">
        <v>4096</v>
      </c>
      <c r="D2652" t="s">
        <v>4097</v>
      </c>
      <c r="E2652" t="s">
        <v>5974</v>
      </c>
      <c r="F2652" t="s">
        <v>6102</v>
      </c>
      <c r="G2652" t="s">
        <v>6103</v>
      </c>
      <c r="H2652" t="s">
        <v>6173</v>
      </c>
      <c r="I2652" t="s">
        <v>6176</v>
      </c>
      <c r="J2652" t="s">
        <v>6177</v>
      </c>
      <c r="K2652" t="s">
        <v>6136</v>
      </c>
      <c r="L2652" t="s">
        <v>6252</v>
      </c>
      <c r="M2652" t="s">
        <v>5969</v>
      </c>
      <c r="N2652" t="s">
        <v>4632</v>
      </c>
      <c r="O2652" t="s">
        <v>4197</v>
      </c>
      <c r="P2652" t="s">
        <v>4274</v>
      </c>
      <c r="R2652" t="s">
        <v>2650</v>
      </c>
      <c r="T2652" t="s">
        <v>7232</v>
      </c>
    </row>
    <row r="2653" spans="1:21" x14ac:dyDescent="0.25">
      <c r="A2653" t="s">
        <v>4094</v>
      </c>
      <c r="B2653" t="s">
        <v>4095</v>
      </c>
      <c r="C2653" t="s">
        <v>4096</v>
      </c>
      <c r="D2653" t="s">
        <v>4097</v>
      </c>
      <c r="E2653" t="s">
        <v>5974</v>
      </c>
      <c r="F2653" t="s">
        <v>6102</v>
      </c>
      <c r="G2653" t="s">
        <v>6103</v>
      </c>
      <c r="H2653" t="s">
        <v>6173</v>
      </c>
      <c r="I2653" t="s">
        <v>6176</v>
      </c>
      <c r="J2653" t="s">
        <v>6177</v>
      </c>
      <c r="K2653" t="s">
        <v>6253</v>
      </c>
      <c r="L2653" t="s">
        <v>4197</v>
      </c>
      <c r="M2653" t="s">
        <v>4198</v>
      </c>
      <c r="R2653" t="s">
        <v>2651</v>
      </c>
      <c r="T2653" t="s">
        <v>7233</v>
      </c>
    </row>
    <row r="2654" spans="1:21" x14ac:dyDescent="0.25">
      <c r="A2654" t="s">
        <v>4094</v>
      </c>
      <c r="B2654" t="s">
        <v>4095</v>
      </c>
      <c r="C2654" t="s">
        <v>4096</v>
      </c>
      <c r="D2654" t="s">
        <v>4097</v>
      </c>
      <c r="E2654" t="s">
        <v>5974</v>
      </c>
      <c r="F2654" t="s">
        <v>6102</v>
      </c>
      <c r="G2654" t="s">
        <v>6103</v>
      </c>
      <c r="H2654" t="s">
        <v>6173</v>
      </c>
      <c r="I2654" t="s">
        <v>6176</v>
      </c>
      <c r="J2654" t="s">
        <v>6177</v>
      </c>
      <c r="K2654" t="s">
        <v>6253</v>
      </c>
      <c r="L2654" t="s">
        <v>4197</v>
      </c>
      <c r="M2654" t="s">
        <v>4274</v>
      </c>
      <c r="R2654" t="s">
        <v>2652</v>
      </c>
      <c r="T2654" t="s">
        <v>7234</v>
      </c>
    </row>
    <row r="2655" spans="1:21" x14ac:dyDescent="0.25">
      <c r="A2655" t="s">
        <v>4094</v>
      </c>
      <c r="B2655" t="s">
        <v>4095</v>
      </c>
      <c r="C2655" t="s">
        <v>4096</v>
      </c>
      <c r="D2655" t="s">
        <v>4097</v>
      </c>
      <c r="E2655" t="s">
        <v>5974</v>
      </c>
      <c r="F2655" t="s">
        <v>6102</v>
      </c>
      <c r="G2655" t="s">
        <v>6103</v>
      </c>
      <c r="H2655" t="s">
        <v>6173</v>
      </c>
      <c r="I2655" t="s">
        <v>6176</v>
      </c>
      <c r="J2655" t="s">
        <v>6177</v>
      </c>
      <c r="K2655" t="s">
        <v>6254</v>
      </c>
      <c r="L2655" t="s">
        <v>5969</v>
      </c>
      <c r="M2655" t="s">
        <v>6254</v>
      </c>
      <c r="N2655" t="s">
        <v>4197</v>
      </c>
      <c r="O2655" t="s">
        <v>4198</v>
      </c>
      <c r="R2655" t="s">
        <v>2653</v>
      </c>
      <c r="T2655" t="s">
        <v>7235</v>
      </c>
    </row>
    <row r="2656" spans="1:21" x14ac:dyDescent="0.25">
      <c r="A2656" t="s">
        <v>4094</v>
      </c>
      <c r="B2656" t="s">
        <v>4095</v>
      </c>
      <c r="C2656" t="s">
        <v>4096</v>
      </c>
      <c r="D2656" t="s">
        <v>4097</v>
      </c>
      <c r="E2656" t="s">
        <v>5974</v>
      </c>
      <c r="F2656" t="s">
        <v>6102</v>
      </c>
      <c r="G2656" t="s">
        <v>6103</v>
      </c>
      <c r="H2656" t="s">
        <v>6173</v>
      </c>
      <c r="I2656" t="s">
        <v>6176</v>
      </c>
      <c r="J2656" t="s">
        <v>6177</v>
      </c>
      <c r="K2656" t="s">
        <v>6254</v>
      </c>
      <c r="L2656" t="s">
        <v>5969</v>
      </c>
      <c r="M2656" t="s">
        <v>6254</v>
      </c>
      <c r="N2656" t="s">
        <v>4197</v>
      </c>
      <c r="O2656" t="s">
        <v>4274</v>
      </c>
      <c r="R2656" t="s">
        <v>2654</v>
      </c>
      <c r="U2656" t="s">
        <v>7236</v>
      </c>
    </row>
    <row r="2657" spans="1:21" x14ac:dyDescent="0.25">
      <c r="A2657" t="s">
        <v>4094</v>
      </c>
      <c r="B2657" t="s">
        <v>4095</v>
      </c>
      <c r="C2657" t="s">
        <v>4096</v>
      </c>
      <c r="D2657" t="s">
        <v>4097</v>
      </c>
      <c r="E2657" t="s">
        <v>5974</v>
      </c>
      <c r="F2657" t="s">
        <v>6102</v>
      </c>
      <c r="G2657" t="s">
        <v>6103</v>
      </c>
      <c r="H2657" t="s">
        <v>6173</v>
      </c>
      <c r="I2657" t="s">
        <v>6176</v>
      </c>
      <c r="J2657" t="s">
        <v>4157</v>
      </c>
      <c r="K2657" t="s">
        <v>6255</v>
      </c>
      <c r="L2657" t="s">
        <v>4197</v>
      </c>
      <c r="M2657" t="s">
        <v>4198</v>
      </c>
      <c r="R2657" t="s">
        <v>2655</v>
      </c>
      <c r="T2657" t="s">
        <v>7224</v>
      </c>
    </row>
    <row r="2658" spans="1:21" x14ac:dyDescent="0.25">
      <c r="A2658" t="s">
        <v>4094</v>
      </c>
      <c r="B2658" t="s">
        <v>4095</v>
      </c>
      <c r="C2658" t="s">
        <v>4096</v>
      </c>
      <c r="D2658" t="s">
        <v>4097</v>
      </c>
      <c r="E2658" t="s">
        <v>5974</v>
      </c>
      <c r="F2658" t="s">
        <v>6102</v>
      </c>
      <c r="G2658" t="s">
        <v>6103</v>
      </c>
      <c r="H2658" t="s">
        <v>6173</v>
      </c>
      <c r="I2658" t="s">
        <v>6176</v>
      </c>
      <c r="J2658" t="s">
        <v>6256</v>
      </c>
      <c r="K2658" t="s">
        <v>6107</v>
      </c>
      <c r="L2658" t="s">
        <v>6108</v>
      </c>
      <c r="M2658" t="s">
        <v>6109</v>
      </c>
      <c r="R2658" t="s">
        <v>2656</v>
      </c>
    </row>
    <row r="2659" spans="1:21" x14ac:dyDescent="0.25">
      <c r="A2659" t="s">
        <v>4094</v>
      </c>
      <c r="B2659" t="s">
        <v>4095</v>
      </c>
      <c r="C2659" t="s">
        <v>4096</v>
      </c>
      <c r="D2659" t="s">
        <v>4097</v>
      </c>
      <c r="E2659" t="s">
        <v>5974</v>
      </c>
      <c r="F2659" t="s">
        <v>6102</v>
      </c>
      <c r="G2659" t="s">
        <v>6103</v>
      </c>
      <c r="H2659" t="s">
        <v>6173</v>
      </c>
      <c r="I2659" t="s">
        <v>6176</v>
      </c>
      <c r="J2659" t="s">
        <v>6256</v>
      </c>
      <c r="K2659" t="s">
        <v>6107</v>
      </c>
      <c r="L2659" t="s">
        <v>6108</v>
      </c>
      <c r="M2659" t="s">
        <v>6110</v>
      </c>
      <c r="R2659" t="s">
        <v>2657</v>
      </c>
    </row>
    <row r="2660" spans="1:21" x14ac:dyDescent="0.25">
      <c r="A2660" t="s">
        <v>4094</v>
      </c>
      <c r="B2660" t="s">
        <v>4095</v>
      </c>
      <c r="C2660" t="s">
        <v>4096</v>
      </c>
      <c r="D2660" t="s">
        <v>4097</v>
      </c>
      <c r="E2660" t="s">
        <v>5974</v>
      </c>
      <c r="F2660" t="s">
        <v>6102</v>
      </c>
      <c r="G2660" t="s">
        <v>6103</v>
      </c>
      <c r="H2660" t="s">
        <v>6173</v>
      </c>
      <c r="I2660" t="s">
        <v>6176</v>
      </c>
      <c r="J2660" t="s">
        <v>6256</v>
      </c>
      <c r="K2660" t="s">
        <v>6107</v>
      </c>
      <c r="L2660" t="s">
        <v>6108</v>
      </c>
      <c r="M2660" t="s">
        <v>6111</v>
      </c>
      <c r="R2660" t="s">
        <v>2658</v>
      </c>
      <c r="U2660" t="s">
        <v>7237</v>
      </c>
    </row>
    <row r="2661" spans="1:21" x14ac:dyDescent="0.25">
      <c r="A2661" t="s">
        <v>4094</v>
      </c>
      <c r="B2661" t="s">
        <v>4095</v>
      </c>
      <c r="C2661" t="s">
        <v>4096</v>
      </c>
      <c r="D2661" t="s">
        <v>4097</v>
      </c>
      <c r="E2661" t="s">
        <v>5974</v>
      </c>
      <c r="F2661" t="s">
        <v>6102</v>
      </c>
      <c r="G2661" t="s">
        <v>6103</v>
      </c>
      <c r="H2661" t="s">
        <v>6173</v>
      </c>
      <c r="I2661" t="s">
        <v>6176</v>
      </c>
      <c r="J2661" t="s">
        <v>6256</v>
      </c>
      <c r="K2661" t="s">
        <v>6107</v>
      </c>
      <c r="L2661" t="s">
        <v>6108</v>
      </c>
      <c r="M2661" t="s">
        <v>6112</v>
      </c>
      <c r="R2661" t="s">
        <v>2659</v>
      </c>
      <c r="T2661" t="s">
        <v>7238</v>
      </c>
    </row>
    <row r="2662" spans="1:21" x14ac:dyDescent="0.25">
      <c r="A2662" t="s">
        <v>4094</v>
      </c>
      <c r="B2662" t="s">
        <v>4095</v>
      </c>
      <c r="C2662" t="s">
        <v>4096</v>
      </c>
      <c r="D2662" t="s">
        <v>4097</v>
      </c>
      <c r="E2662" t="s">
        <v>5974</v>
      </c>
      <c r="F2662" t="s">
        <v>6102</v>
      </c>
      <c r="G2662" t="s">
        <v>6103</v>
      </c>
      <c r="H2662" t="s">
        <v>6173</v>
      </c>
      <c r="I2662" t="s">
        <v>6176</v>
      </c>
      <c r="J2662" t="s">
        <v>6256</v>
      </c>
      <c r="K2662" t="s">
        <v>6107</v>
      </c>
      <c r="L2662" t="s">
        <v>6113</v>
      </c>
      <c r="M2662" t="s">
        <v>4128</v>
      </c>
      <c r="N2662" t="s">
        <v>6114</v>
      </c>
      <c r="R2662" t="s">
        <v>2660</v>
      </c>
      <c r="T2662" t="s">
        <v>7239</v>
      </c>
    </row>
    <row r="2663" spans="1:21" x14ac:dyDescent="0.25">
      <c r="A2663" t="s">
        <v>4094</v>
      </c>
      <c r="B2663" t="s">
        <v>4095</v>
      </c>
      <c r="C2663" t="s">
        <v>4096</v>
      </c>
      <c r="D2663" t="s">
        <v>4097</v>
      </c>
      <c r="E2663" t="s">
        <v>5974</v>
      </c>
      <c r="F2663" t="s">
        <v>6102</v>
      </c>
      <c r="G2663" t="s">
        <v>6103</v>
      </c>
      <c r="H2663" t="s">
        <v>6173</v>
      </c>
      <c r="I2663" t="s">
        <v>6176</v>
      </c>
      <c r="J2663" t="s">
        <v>6256</v>
      </c>
      <c r="K2663" t="s">
        <v>6107</v>
      </c>
      <c r="L2663" t="s">
        <v>6113</v>
      </c>
      <c r="M2663" t="s">
        <v>6116</v>
      </c>
      <c r="N2663" t="s">
        <v>6117</v>
      </c>
      <c r="R2663" t="s">
        <v>2661</v>
      </c>
      <c r="T2663" t="s">
        <v>7240</v>
      </c>
    </row>
    <row r="2664" spans="1:21" x14ac:dyDescent="0.25">
      <c r="A2664" t="s">
        <v>4094</v>
      </c>
      <c r="B2664" t="s">
        <v>4095</v>
      </c>
      <c r="C2664" t="s">
        <v>4096</v>
      </c>
      <c r="D2664" t="s">
        <v>4097</v>
      </c>
      <c r="E2664" t="s">
        <v>5974</v>
      </c>
      <c r="F2664" t="s">
        <v>6102</v>
      </c>
      <c r="G2664" t="s">
        <v>6103</v>
      </c>
      <c r="H2664" t="s">
        <v>6173</v>
      </c>
      <c r="I2664" t="s">
        <v>6176</v>
      </c>
      <c r="J2664" t="s">
        <v>6256</v>
      </c>
      <c r="K2664" t="s">
        <v>6107</v>
      </c>
      <c r="L2664" t="s">
        <v>6113</v>
      </c>
      <c r="M2664" t="s">
        <v>6116</v>
      </c>
      <c r="N2664" t="s">
        <v>6118</v>
      </c>
      <c r="R2664" t="s">
        <v>2662</v>
      </c>
      <c r="T2664" t="s">
        <v>7241</v>
      </c>
    </row>
    <row r="2665" spans="1:21" x14ac:dyDescent="0.25">
      <c r="A2665" t="s">
        <v>4094</v>
      </c>
      <c r="B2665" t="s">
        <v>4095</v>
      </c>
      <c r="C2665" t="s">
        <v>4096</v>
      </c>
      <c r="D2665" t="s">
        <v>4097</v>
      </c>
      <c r="E2665" t="s">
        <v>5974</v>
      </c>
      <c r="F2665" t="s">
        <v>6102</v>
      </c>
      <c r="G2665" t="s">
        <v>6103</v>
      </c>
      <c r="H2665" t="s">
        <v>6173</v>
      </c>
      <c r="I2665" t="s">
        <v>6176</v>
      </c>
      <c r="J2665" t="s">
        <v>6256</v>
      </c>
      <c r="K2665" t="s">
        <v>6107</v>
      </c>
      <c r="L2665" t="s">
        <v>6119</v>
      </c>
      <c r="R2665" t="s">
        <v>2663</v>
      </c>
      <c r="S2665" t="s">
        <v>7242</v>
      </c>
    </row>
    <row r="2666" spans="1:21" x14ac:dyDescent="0.25">
      <c r="A2666" t="s">
        <v>4094</v>
      </c>
      <c r="B2666" t="s">
        <v>4095</v>
      </c>
      <c r="C2666" t="s">
        <v>4096</v>
      </c>
      <c r="D2666" t="s">
        <v>4097</v>
      </c>
      <c r="E2666" t="s">
        <v>5974</v>
      </c>
      <c r="F2666" t="s">
        <v>6102</v>
      </c>
      <c r="G2666" t="s">
        <v>6103</v>
      </c>
      <c r="H2666" t="s">
        <v>6173</v>
      </c>
      <c r="I2666" t="s">
        <v>6176</v>
      </c>
      <c r="J2666" t="s">
        <v>6256</v>
      </c>
      <c r="K2666" t="s">
        <v>6107</v>
      </c>
      <c r="L2666" t="s">
        <v>6120</v>
      </c>
      <c r="M2666" t="s">
        <v>6121</v>
      </c>
      <c r="N2666" t="s">
        <v>6122</v>
      </c>
      <c r="R2666" t="s">
        <v>2664</v>
      </c>
      <c r="T2666" t="s">
        <v>7243</v>
      </c>
    </row>
    <row r="2667" spans="1:21" x14ac:dyDescent="0.25">
      <c r="A2667" t="s">
        <v>4094</v>
      </c>
      <c r="B2667" t="s">
        <v>4095</v>
      </c>
      <c r="C2667" t="s">
        <v>4096</v>
      </c>
      <c r="D2667" t="s">
        <v>4097</v>
      </c>
      <c r="E2667" t="s">
        <v>5974</v>
      </c>
      <c r="F2667" t="s">
        <v>6102</v>
      </c>
      <c r="G2667" t="s">
        <v>6103</v>
      </c>
      <c r="H2667" t="s">
        <v>6173</v>
      </c>
      <c r="I2667" t="s">
        <v>6176</v>
      </c>
      <c r="J2667" t="s">
        <v>6256</v>
      </c>
      <c r="K2667" t="s">
        <v>6107</v>
      </c>
      <c r="L2667" t="s">
        <v>6120</v>
      </c>
      <c r="M2667" t="s">
        <v>6116</v>
      </c>
      <c r="N2667" t="s">
        <v>6123</v>
      </c>
      <c r="R2667" t="s">
        <v>2665</v>
      </c>
    </row>
    <row r="2668" spans="1:21" x14ac:dyDescent="0.25">
      <c r="A2668" t="s">
        <v>4094</v>
      </c>
      <c r="B2668" t="s">
        <v>4095</v>
      </c>
      <c r="C2668" t="s">
        <v>4096</v>
      </c>
      <c r="D2668" t="s">
        <v>4097</v>
      </c>
      <c r="E2668" t="s">
        <v>5974</v>
      </c>
      <c r="F2668" t="s">
        <v>6102</v>
      </c>
      <c r="G2668" t="s">
        <v>6103</v>
      </c>
      <c r="H2668" t="s">
        <v>6173</v>
      </c>
      <c r="I2668" t="s">
        <v>6176</v>
      </c>
      <c r="J2668" t="s">
        <v>6256</v>
      </c>
      <c r="K2668" t="s">
        <v>6107</v>
      </c>
      <c r="L2668" t="s">
        <v>6120</v>
      </c>
      <c r="M2668" t="s">
        <v>6116</v>
      </c>
      <c r="N2668" t="s">
        <v>6124</v>
      </c>
      <c r="R2668" t="s">
        <v>2666</v>
      </c>
    </row>
    <row r="2669" spans="1:21" x14ac:dyDescent="0.25">
      <c r="A2669" t="s">
        <v>4094</v>
      </c>
      <c r="B2669" t="s">
        <v>4095</v>
      </c>
      <c r="C2669" t="s">
        <v>4096</v>
      </c>
      <c r="D2669" t="s">
        <v>4097</v>
      </c>
      <c r="E2669" t="s">
        <v>5974</v>
      </c>
      <c r="F2669" t="s">
        <v>6102</v>
      </c>
      <c r="G2669" t="s">
        <v>6103</v>
      </c>
      <c r="H2669" t="s">
        <v>6173</v>
      </c>
      <c r="I2669" t="s">
        <v>6176</v>
      </c>
      <c r="J2669" t="s">
        <v>6256</v>
      </c>
      <c r="K2669" t="s">
        <v>6107</v>
      </c>
      <c r="L2669" t="s">
        <v>6120</v>
      </c>
      <c r="M2669" t="s">
        <v>6125</v>
      </c>
      <c r="R2669" t="s">
        <v>2667</v>
      </c>
      <c r="S2669" t="s">
        <v>7244</v>
      </c>
    </row>
    <row r="2670" spans="1:21" x14ac:dyDescent="0.25">
      <c r="A2670" t="s">
        <v>4094</v>
      </c>
      <c r="B2670" t="s">
        <v>4095</v>
      </c>
      <c r="C2670" t="s">
        <v>4096</v>
      </c>
      <c r="D2670" t="s">
        <v>4097</v>
      </c>
      <c r="E2670" t="s">
        <v>5974</v>
      </c>
      <c r="F2670" t="s">
        <v>6102</v>
      </c>
      <c r="G2670" t="s">
        <v>6103</v>
      </c>
      <c r="H2670" t="s">
        <v>6173</v>
      </c>
      <c r="I2670" t="s">
        <v>6176</v>
      </c>
      <c r="J2670" t="s">
        <v>6256</v>
      </c>
      <c r="K2670" t="s">
        <v>6107</v>
      </c>
      <c r="L2670" t="s">
        <v>6121</v>
      </c>
      <c r="M2670" t="s">
        <v>6126</v>
      </c>
      <c r="R2670" t="s">
        <v>2668</v>
      </c>
      <c r="S2670" t="s">
        <v>7245</v>
      </c>
    </row>
    <row r="2671" spans="1:21" x14ac:dyDescent="0.25">
      <c r="A2671" t="s">
        <v>4094</v>
      </c>
      <c r="B2671" t="s">
        <v>4095</v>
      </c>
      <c r="C2671" t="s">
        <v>4096</v>
      </c>
      <c r="D2671" t="s">
        <v>4097</v>
      </c>
      <c r="E2671" t="s">
        <v>5974</v>
      </c>
      <c r="F2671" t="s">
        <v>6102</v>
      </c>
      <c r="G2671" t="s">
        <v>6103</v>
      </c>
      <c r="H2671" t="s">
        <v>6173</v>
      </c>
      <c r="I2671" t="s">
        <v>6176</v>
      </c>
      <c r="J2671" t="s">
        <v>6256</v>
      </c>
      <c r="K2671" t="s">
        <v>6107</v>
      </c>
      <c r="L2671" t="s">
        <v>6121</v>
      </c>
      <c r="M2671" t="s">
        <v>6127</v>
      </c>
      <c r="R2671" t="s">
        <v>2669</v>
      </c>
      <c r="U2671" t="s">
        <v>7246</v>
      </c>
    </row>
    <row r="2672" spans="1:21" x14ac:dyDescent="0.25">
      <c r="A2672" t="s">
        <v>4094</v>
      </c>
      <c r="B2672" t="s">
        <v>4095</v>
      </c>
      <c r="C2672" t="s">
        <v>4096</v>
      </c>
      <c r="D2672" t="s">
        <v>4097</v>
      </c>
      <c r="E2672" t="s">
        <v>5974</v>
      </c>
      <c r="F2672" t="s">
        <v>6102</v>
      </c>
      <c r="G2672" t="s">
        <v>6103</v>
      </c>
      <c r="H2672" t="s">
        <v>6173</v>
      </c>
      <c r="I2672" t="s">
        <v>6176</v>
      </c>
      <c r="J2672" t="s">
        <v>6256</v>
      </c>
      <c r="K2672" t="s">
        <v>6107</v>
      </c>
      <c r="L2672" t="s">
        <v>6121</v>
      </c>
      <c r="M2672" t="s">
        <v>6128</v>
      </c>
      <c r="R2672" t="s">
        <v>2670</v>
      </c>
      <c r="U2672" t="s">
        <v>7247</v>
      </c>
    </row>
    <row r="2673" spans="1:21" x14ac:dyDescent="0.25">
      <c r="A2673" t="s">
        <v>4094</v>
      </c>
      <c r="B2673" t="s">
        <v>4095</v>
      </c>
      <c r="C2673" t="s">
        <v>4096</v>
      </c>
      <c r="D2673" t="s">
        <v>4097</v>
      </c>
      <c r="E2673" t="s">
        <v>5974</v>
      </c>
      <c r="F2673" t="s">
        <v>6102</v>
      </c>
      <c r="G2673" t="s">
        <v>6103</v>
      </c>
      <c r="H2673" t="s">
        <v>6173</v>
      </c>
      <c r="I2673" t="s">
        <v>6176</v>
      </c>
      <c r="J2673" t="s">
        <v>6256</v>
      </c>
      <c r="K2673" t="s">
        <v>6107</v>
      </c>
      <c r="L2673" t="s">
        <v>6121</v>
      </c>
      <c r="M2673" t="s">
        <v>6129</v>
      </c>
      <c r="R2673" t="s">
        <v>2671</v>
      </c>
      <c r="U2673" t="s">
        <v>7248</v>
      </c>
    </row>
    <row r="2674" spans="1:21" x14ac:dyDescent="0.25">
      <c r="A2674" t="s">
        <v>4094</v>
      </c>
      <c r="B2674" t="s">
        <v>4095</v>
      </c>
      <c r="C2674" t="s">
        <v>4096</v>
      </c>
      <c r="D2674" t="s">
        <v>4097</v>
      </c>
      <c r="E2674" t="s">
        <v>5974</v>
      </c>
      <c r="F2674" t="s">
        <v>6102</v>
      </c>
      <c r="G2674" t="s">
        <v>6103</v>
      </c>
      <c r="H2674" t="s">
        <v>6173</v>
      </c>
      <c r="I2674" t="s">
        <v>6176</v>
      </c>
      <c r="J2674" t="s">
        <v>6256</v>
      </c>
      <c r="K2674" t="s">
        <v>6107</v>
      </c>
      <c r="L2674" t="s">
        <v>6121</v>
      </c>
      <c r="M2674" t="s">
        <v>6130</v>
      </c>
      <c r="R2674" t="s">
        <v>2672</v>
      </c>
      <c r="U2674" t="s">
        <v>7249</v>
      </c>
    </row>
    <row r="2675" spans="1:21" x14ac:dyDescent="0.25">
      <c r="A2675" t="s">
        <v>4094</v>
      </c>
      <c r="B2675" t="s">
        <v>4095</v>
      </c>
      <c r="C2675" t="s">
        <v>4096</v>
      </c>
      <c r="D2675" t="s">
        <v>4097</v>
      </c>
      <c r="E2675" t="s">
        <v>5974</v>
      </c>
      <c r="F2675" t="s">
        <v>6102</v>
      </c>
      <c r="G2675" t="s">
        <v>6103</v>
      </c>
      <c r="H2675" t="s">
        <v>6173</v>
      </c>
      <c r="I2675" t="s">
        <v>6176</v>
      </c>
      <c r="J2675" t="s">
        <v>6256</v>
      </c>
      <c r="K2675" t="s">
        <v>6107</v>
      </c>
      <c r="L2675" t="s">
        <v>4197</v>
      </c>
      <c r="M2675" t="s">
        <v>4198</v>
      </c>
      <c r="R2675" t="s">
        <v>2673</v>
      </c>
      <c r="U2675" t="s">
        <v>7250</v>
      </c>
    </row>
    <row r="2676" spans="1:21" x14ac:dyDescent="0.25">
      <c r="A2676" t="s">
        <v>4094</v>
      </c>
      <c r="B2676" t="s">
        <v>4095</v>
      </c>
      <c r="C2676" t="s">
        <v>4096</v>
      </c>
      <c r="D2676" t="s">
        <v>4097</v>
      </c>
      <c r="E2676" t="s">
        <v>5974</v>
      </c>
      <c r="F2676" t="s">
        <v>6102</v>
      </c>
      <c r="G2676" t="s">
        <v>6103</v>
      </c>
      <c r="H2676" t="s">
        <v>6173</v>
      </c>
      <c r="I2676" t="s">
        <v>6176</v>
      </c>
      <c r="J2676" t="s">
        <v>6256</v>
      </c>
      <c r="K2676" t="s">
        <v>6107</v>
      </c>
      <c r="L2676" t="s">
        <v>4982</v>
      </c>
      <c r="M2676" t="s">
        <v>6131</v>
      </c>
      <c r="R2676" t="s">
        <v>2674</v>
      </c>
      <c r="S2676" t="s">
        <v>7251</v>
      </c>
    </row>
    <row r="2677" spans="1:21" x14ac:dyDescent="0.25">
      <c r="A2677" t="s">
        <v>4094</v>
      </c>
      <c r="B2677" t="s">
        <v>4095</v>
      </c>
      <c r="C2677" t="s">
        <v>4096</v>
      </c>
      <c r="D2677" t="s">
        <v>4097</v>
      </c>
      <c r="E2677" t="s">
        <v>5974</v>
      </c>
      <c r="F2677" t="s">
        <v>6102</v>
      </c>
      <c r="G2677" t="s">
        <v>6103</v>
      </c>
      <c r="H2677" t="s">
        <v>6173</v>
      </c>
      <c r="I2677" t="s">
        <v>6176</v>
      </c>
      <c r="J2677" t="s">
        <v>6256</v>
      </c>
      <c r="K2677" t="s">
        <v>6132</v>
      </c>
      <c r="L2677" t="s">
        <v>6133</v>
      </c>
      <c r="R2677" t="s">
        <v>2675</v>
      </c>
      <c r="S2677" t="s">
        <v>7252</v>
      </c>
    </row>
    <row r="2678" spans="1:21" x14ac:dyDescent="0.25">
      <c r="A2678" t="s">
        <v>4094</v>
      </c>
      <c r="B2678" t="s">
        <v>4095</v>
      </c>
      <c r="C2678" t="s">
        <v>4096</v>
      </c>
      <c r="D2678" t="s">
        <v>4097</v>
      </c>
      <c r="E2678" t="s">
        <v>5974</v>
      </c>
      <c r="F2678" t="s">
        <v>6102</v>
      </c>
      <c r="G2678" t="s">
        <v>6103</v>
      </c>
      <c r="H2678" t="s">
        <v>6173</v>
      </c>
      <c r="I2678" t="s">
        <v>6176</v>
      </c>
      <c r="J2678" t="s">
        <v>6256</v>
      </c>
      <c r="K2678" t="s">
        <v>6132</v>
      </c>
      <c r="L2678" t="s">
        <v>4197</v>
      </c>
      <c r="M2678" t="s">
        <v>4198</v>
      </c>
      <c r="R2678" t="s">
        <v>2676</v>
      </c>
    </row>
    <row r="2679" spans="1:21" x14ac:dyDescent="0.25">
      <c r="A2679" t="s">
        <v>4094</v>
      </c>
      <c r="B2679" t="s">
        <v>4095</v>
      </c>
      <c r="C2679" t="s">
        <v>4096</v>
      </c>
      <c r="D2679" t="s">
        <v>4097</v>
      </c>
      <c r="E2679" t="s">
        <v>5974</v>
      </c>
      <c r="F2679" t="s">
        <v>6102</v>
      </c>
      <c r="G2679" t="s">
        <v>6103</v>
      </c>
      <c r="H2679" t="s">
        <v>6173</v>
      </c>
      <c r="I2679" t="s">
        <v>6176</v>
      </c>
      <c r="J2679" t="s">
        <v>6256</v>
      </c>
      <c r="K2679" t="s">
        <v>6134</v>
      </c>
      <c r="L2679" t="s">
        <v>6120</v>
      </c>
      <c r="M2679" t="s">
        <v>6135</v>
      </c>
      <c r="R2679" t="s">
        <v>2677</v>
      </c>
    </row>
    <row r="2680" spans="1:21" x14ac:dyDescent="0.25">
      <c r="A2680" t="s">
        <v>4094</v>
      </c>
      <c r="B2680" t="s">
        <v>4095</v>
      </c>
      <c r="C2680" t="s">
        <v>4096</v>
      </c>
      <c r="D2680" t="s">
        <v>4097</v>
      </c>
      <c r="E2680" t="s">
        <v>5974</v>
      </c>
      <c r="F2680" t="s">
        <v>6102</v>
      </c>
      <c r="G2680" t="s">
        <v>6103</v>
      </c>
      <c r="H2680" t="s">
        <v>6173</v>
      </c>
      <c r="I2680" t="s">
        <v>6176</v>
      </c>
      <c r="J2680" t="s">
        <v>6256</v>
      </c>
      <c r="K2680" t="s">
        <v>6134</v>
      </c>
      <c r="L2680" t="s">
        <v>4197</v>
      </c>
      <c r="M2680" t="s">
        <v>4198</v>
      </c>
      <c r="R2680" t="s">
        <v>2678</v>
      </c>
      <c r="T2680" t="s">
        <v>7253</v>
      </c>
    </row>
    <row r="2681" spans="1:21" x14ac:dyDescent="0.25">
      <c r="A2681" t="s">
        <v>4094</v>
      </c>
      <c r="B2681" t="s">
        <v>4095</v>
      </c>
      <c r="C2681" t="s">
        <v>4096</v>
      </c>
      <c r="D2681" t="s">
        <v>4097</v>
      </c>
      <c r="E2681" t="s">
        <v>5974</v>
      </c>
      <c r="F2681" t="s">
        <v>6102</v>
      </c>
      <c r="G2681" t="s">
        <v>6103</v>
      </c>
      <c r="H2681" t="s">
        <v>6173</v>
      </c>
      <c r="I2681" t="s">
        <v>6176</v>
      </c>
      <c r="J2681" t="s">
        <v>6256</v>
      </c>
      <c r="K2681" t="s">
        <v>6136</v>
      </c>
      <c r="L2681" t="s">
        <v>4128</v>
      </c>
      <c r="M2681" t="s">
        <v>6137</v>
      </c>
      <c r="R2681" t="s">
        <v>2679</v>
      </c>
      <c r="T2681" t="s">
        <v>7254</v>
      </c>
    </row>
    <row r="2682" spans="1:21" x14ac:dyDescent="0.25">
      <c r="A2682" t="s">
        <v>4094</v>
      </c>
      <c r="B2682" t="s">
        <v>4095</v>
      </c>
      <c r="C2682" t="s">
        <v>4096</v>
      </c>
      <c r="D2682" t="s">
        <v>4097</v>
      </c>
      <c r="E2682" t="s">
        <v>5974</v>
      </c>
      <c r="F2682" t="s">
        <v>6102</v>
      </c>
      <c r="G2682" t="s">
        <v>6103</v>
      </c>
      <c r="H2682" t="s">
        <v>6173</v>
      </c>
      <c r="I2682" t="s">
        <v>6176</v>
      </c>
      <c r="J2682" t="s">
        <v>6256</v>
      </c>
      <c r="K2682" t="s">
        <v>6136</v>
      </c>
      <c r="L2682" t="s">
        <v>4128</v>
      </c>
      <c r="M2682" t="s">
        <v>6138</v>
      </c>
      <c r="R2682" t="s">
        <v>2680</v>
      </c>
      <c r="T2682" t="s">
        <v>7255</v>
      </c>
    </row>
    <row r="2683" spans="1:21" x14ac:dyDescent="0.25">
      <c r="A2683" t="s">
        <v>4094</v>
      </c>
      <c r="B2683" t="s">
        <v>4095</v>
      </c>
      <c r="C2683" t="s">
        <v>4096</v>
      </c>
      <c r="D2683" t="s">
        <v>4097</v>
      </c>
      <c r="E2683" t="s">
        <v>5974</v>
      </c>
      <c r="F2683" t="s">
        <v>6102</v>
      </c>
      <c r="G2683" t="s">
        <v>6103</v>
      </c>
      <c r="H2683" t="s">
        <v>6173</v>
      </c>
      <c r="I2683" t="s">
        <v>6176</v>
      </c>
      <c r="J2683" t="s">
        <v>6256</v>
      </c>
      <c r="K2683" t="s">
        <v>6136</v>
      </c>
      <c r="L2683" t="s">
        <v>4128</v>
      </c>
      <c r="M2683" t="s">
        <v>6139</v>
      </c>
      <c r="R2683" t="s">
        <v>2681</v>
      </c>
    </row>
    <row r="2684" spans="1:21" x14ac:dyDescent="0.25">
      <c r="A2684" t="s">
        <v>4094</v>
      </c>
      <c r="B2684" t="s">
        <v>4095</v>
      </c>
      <c r="C2684" t="s">
        <v>4096</v>
      </c>
      <c r="D2684" t="s">
        <v>4097</v>
      </c>
      <c r="E2684" t="s">
        <v>5974</v>
      </c>
      <c r="F2684" t="s">
        <v>6102</v>
      </c>
      <c r="G2684" t="s">
        <v>6103</v>
      </c>
      <c r="H2684" t="s">
        <v>6173</v>
      </c>
      <c r="I2684" t="s">
        <v>6176</v>
      </c>
      <c r="J2684" t="s">
        <v>6256</v>
      </c>
      <c r="K2684" t="s">
        <v>6136</v>
      </c>
      <c r="L2684" t="s">
        <v>6140</v>
      </c>
      <c r="M2684" t="s">
        <v>6141</v>
      </c>
      <c r="R2684" t="s">
        <v>2682</v>
      </c>
    </row>
    <row r="2685" spans="1:21" x14ac:dyDescent="0.25">
      <c r="A2685" t="s">
        <v>4094</v>
      </c>
      <c r="B2685" t="s">
        <v>4095</v>
      </c>
      <c r="C2685" t="s">
        <v>4096</v>
      </c>
      <c r="D2685" t="s">
        <v>4097</v>
      </c>
      <c r="E2685" t="s">
        <v>5974</v>
      </c>
      <c r="F2685" t="s">
        <v>6102</v>
      </c>
      <c r="G2685" t="s">
        <v>6103</v>
      </c>
      <c r="H2685" t="s">
        <v>6173</v>
      </c>
      <c r="I2685" t="s">
        <v>6176</v>
      </c>
      <c r="J2685" t="s">
        <v>6256</v>
      </c>
      <c r="K2685" t="s">
        <v>6136</v>
      </c>
      <c r="L2685" t="s">
        <v>6140</v>
      </c>
      <c r="M2685" t="s">
        <v>6142</v>
      </c>
      <c r="R2685" t="s">
        <v>2683</v>
      </c>
    </row>
    <row r="2686" spans="1:21" x14ac:dyDescent="0.25">
      <c r="A2686" t="s">
        <v>4094</v>
      </c>
      <c r="B2686" t="s">
        <v>4095</v>
      </c>
      <c r="C2686" t="s">
        <v>4096</v>
      </c>
      <c r="D2686" t="s">
        <v>4097</v>
      </c>
      <c r="E2686" t="s">
        <v>5974</v>
      </c>
      <c r="F2686" t="s">
        <v>6102</v>
      </c>
      <c r="G2686" t="s">
        <v>6103</v>
      </c>
      <c r="H2686" t="s">
        <v>6173</v>
      </c>
      <c r="I2686" t="s">
        <v>6176</v>
      </c>
      <c r="J2686" t="s">
        <v>6256</v>
      </c>
      <c r="K2686" t="s">
        <v>6136</v>
      </c>
      <c r="L2686" t="s">
        <v>6143</v>
      </c>
      <c r="M2686" t="s">
        <v>6144</v>
      </c>
      <c r="R2686" t="s">
        <v>2684</v>
      </c>
    </row>
    <row r="2687" spans="1:21" x14ac:dyDescent="0.25">
      <c r="A2687" t="s">
        <v>4094</v>
      </c>
      <c r="B2687" t="s">
        <v>4095</v>
      </c>
      <c r="C2687" t="s">
        <v>4096</v>
      </c>
      <c r="D2687" t="s">
        <v>4097</v>
      </c>
      <c r="E2687" t="s">
        <v>5974</v>
      </c>
      <c r="F2687" t="s">
        <v>6102</v>
      </c>
      <c r="G2687" t="s">
        <v>6103</v>
      </c>
      <c r="H2687" t="s">
        <v>6173</v>
      </c>
      <c r="I2687" t="s">
        <v>6176</v>
      </c>
      <c r="J2687" t="s">
        <v>6256</v>
      </c>
      <c r="K2687" t="s">
        <v>6136</v>
      </c>
      <c r="L2687" t="s">
        <v>6143</v>
      </c>
      <c r="M2687" t="s">
        <v>6145</v>
      </c>
      <c r="R2687" t="s">
        <v>2685</v>
      </c>
    </row>
    <row r="2688" spans="1:21" x14ac:dyDescent="0.25">
      <c r="A2688" t="s">
        <v>4094</v>
      </c>
      <c r="B2688" t="s">
        <v>4095</v>
      </c>
      <c r="C2688" t="s">
        <v>4096</v>
      </c>
      <c r="D2688" t="s">
        <v>4097</v>
      </c>
      <c r="E2688" t="s">
        <v>5974</v>
      </c>
      <c r="F2688" t="s">
        <v>6102</v>
      </c>
      <c r="G2688" t="s">
        <v>6103</v>
      </c>
      <c r="H2688" t="s">
        <v>6173</v>
      </c>
      <c r="I2688" t="s">
        <v>6176</v>
      </c>
      <c r="J2688" t="s">
        <v>6256</v>
      </c>
      <c r="K2688" t="s">
        <v>6136</v>
      </c>
      <c r="L2688" t="s">
        <v>6119</v>
      </c>
      <c r="R2688" t="s">
        <v>2686</v>
      </c>
    </row>
    <row r="2689" spans="1:18" x14ac:dyDescent="0.25">
      <c r="A2689" t="s">
        <v>4094</v>
      </c>
      <c r="B2689" t="s">
        <v>4095</v>
      </c>
      <c r="C2689" t="s">
        <v>4096</v>
      </c>
      <c r="D2689" t="s">
        <v>4097</v>
      </c>
      <c r="E2689" t="s">
        <v>5974</v>
      </c>
      <c r="F2689" t="s">
        <v>6102</v>
      </c>
      <c r="G2689" t="s">
        <v>6103</v>
      </c>
      <c r="H2689" t="s">
        <v>6173</v>
      </c>
      <c r="I2689" t="s">
        <v>6176</v>
      </c>
      <c r="J2689" t="s">
        <v>6256</v>
      </c>
      <c r="K2689" t="s">
        <v>6136</v>
      </c>
      <c r="L2689" t="s">
        <v>6120</v>
      </c>
      <c r="M2689" t="s">
        <v>4128</v>
      </c>
      <c r="N2689" t="s">
        <v>6257</v>
      </c>
      <c r="R2689" t="s">
        <v>2687</v>
      </c>
    </row>
    <row r="2690" spans="1:18" x14ac:dyDescent="0.25">
      <c r="A2690" t="s">
        <v>4094</v>
      </c>
      <c r="B2690" t="s">
        <v>4095</v>
      </c>
      <c r="C2690" t="s">
        <v>4096</v>
      </c>
      <c r="D2690" t="s">
        <v>4097</v>
      </c>
      <c r="E2690" t="s">
        <v>5974</v>
      </c>
      <c r="F2690" t="s">
        <v>6102</v>
      </c>
      <c r="G2690" t="s">
        <v>6103</v>
      </c>
      <c r="H2690" t="s">
        <v>6173</v>
      </c>
      <c r="I2690" t="s">
        <v>6176</v>
      </c>
      <c r="J2690" t="s">
        <v>6256</v>
      </c>
      <c r="K2690" t="s">
        <v>6136</v>
      </c>
      <c r="L2690" t="s">
        <v>6120</v>
      </c>
      <c r="M2690" t="s">
        <v>4128</v>
      </c>
      <c r="N2690" t="s">
        <v>6147</v>
      </c>
      <c r="R2690" t="s">
        <v>2688</v>
      </c>
    </row>
    <row r="2691" spans="1:18" x14ac:dyDescent="0.25">
      <c r="A2691" t="s">
        <v>4094</v>
      </c>
      <c r="B2691" t="s">
        <v>4095</v>
      </c>
      <c r="C2691" t="s">
        <v>4096</v>
      </c>
      <c r="D2691" t="s">
        <v>4097</v>
      </c>
      <c r="E2691" t="s">
        <v>5974</v>
      </c>
      <c r="F2691" t="s">
        <v>6102</v>
      </c>
      <c r="G2691" t="s">
        <v>6103</v>
      </c>
      <c r="H2691" t="s">
        <v>6173</v>
      </c>
      <c r="I2691" t="s">
        <v>6176</v>
      </c>
      <c r="J2691" t="s">
        <v>6256</v>
      </c>
      <c r="K2691" t="s">
        <v>6136</v>
      </c>
      <c r="L2691" t="s">
        <v>6120</v>
      </c>
      <c r="M2691" t="s">
        <v>6143</v>
      </c>
      <c r="N2691" t="s">
        <v>6148</v>
      </c>
      <c r="R2691" t="s">
        <v>2689</v>
      </c>
    </row>
    <row r="2692" spans="1:18" x14ac:dyDescent="0.25">
      <c r="A2692" t="s">
        <v>4094</v>
      </c>
      <c r="B2692" t="s">
        <v>4095</v>
      </c>
      <c r="C2692" t="s">
        <v>4096</v>
      </c>
      <c r="D2692" t="s">
        <v>4097</v>
      </c>
      <c r="E2692" t="s">
        <v>5974</v>
      </c>
      <c r="F2692" t="s">
        <v>6102</v>
      </c>
      <c r="G2692" t="s">
        <v>6103</v>
      </c>
      <c r="H2692" t="s">
        <v>6173</v>
      </c>
      <c r="I2692" t="s">
        <v>6176</v>
      </c>
      <c r="J2692" t="s">
        <v>6256</v>
      </c>
      <c r="K2692" t="s">
        <v>6136</v>
      </c>
      <c r="L2692" t="s">
        <v>6120</v>
      </c>
      <c r="M2692" t="s">
        <v>6149</v>
      </c>
      <c r="N2692" t="s">
        <v>6150</v>
      </c>
      <c r="R2692" t="s">
        <v>2690</v>
      </c>
    </row>
    <row r="2693" spans="1:18" x14ac:dyDescent="0.25">
      <c r="A2693" t="s">
        <v>4094</v>
      </c>
      <c r="B2693" t="s">
        <v>4095</v>
      </c>
      <c r="C2693" t="s">
        <v>4096</v>
      </c>
      <c r="D2693" t="s">
        <v>4097</v>
      </c>
      <c r="E2693" t="s">
        <v>5974</v>
      </c>
      <c r="F2693" t="s">
        <v>6102</v>
      </c>
      <c r="G2693" t="s">
        <v>6103</v>
      </c>
      <c r="H2693" t="s">
        <v>6173</v>
      </c>
      <c r="I2693" t="s">
        <v>6176</v>
      </c>
      <c r="J2693" t="s">
        <v>6256</v>
      </c>
      <c r="K2693" t="s">
        <v>6136</v>
      </c>
      <c r="L2693" t="s">
        <v>6151</v>
      </c>
      <c r="M2693" t="s">
        <v>6152</v>
      </c>
      <c r="R2693" t="s">
        <v>2691</v>
      </c>
    </row>
    <row r="2694" spans="1:18" x14ac:dyDescent="0.25">
      <c r="A2694" t="s">
        <v>4094</v>
      </c>
      <c r="B2694" t="s">
        <v>4095</v>
      </c>
      <c r="C2694" t="s">
        <v>4096</v>
      </c>
      <c r="D2694" t="s">
        <v>4097</v>
      </c>
      <c r="E2694" t="s">
        <v>5974</v>
      </c>
      <c r="F2694" t="s">
        <v>6102</v>
      </c>
      <c r="G2694" t="s">
        <v>6103</v>
      </c>
      <c r="H2694" t="s">
        <v>6173</v>
      </c>
      <c r="I2694" t="s">
        <v>6176</v>
      </c>
      <c r="J2694" t="s">
        <v>6256</v>
      </c>
      <c r="K2694" t="s">
        <v>6136</v>
      </c>
      <c r="L2694" t="s">
        <v>6151</v>
      </c>
      <c r="M2694" t="s">
        <v>6153</v>
      </c>
      <c r="R2694" t="s">
        <v>2692</v>
      </c>
    </row>
    <row r="2695" spans="1:18" x14ac:dyDescent="0.25">
      <c r="A2695" t="s">
        <v>4094</v>
      </c>
      <c r="B2695" t="s">
        <v>4095</v>
      </c>
      <c r="C2695" t="s">
        <v>4096</v>
      </c>
      <c r="D2695" t="s">
        <v>4097</v>
      </c>
      <c r="E2695" t="s">
        <v>5974</v>
      </c>
      <c r="F2695" t="s">
        <v>6102</v>
      </c>
      <c r="G2695" t="s">
        <v>6103</v>
      </c>
      <c r="H2695" t="s">
        <v>6173</v>
      </c>
      <c r="I2695" t="s">
        <v>6176</v>
      </c>
      <c r="J2695" t="s">
        <v>6256</v>
      </c>
      <c r="K2695" t="s">
        <v>6136</v>
      </c>
      <c r="L2695" t="s">
        <v>6151</v>
      </c>
      <c r="M2695" t="s">
        <v>6154</v>
      </c>
      <c r="R2695" t="s">
        <v>2693</v>
      </c>
    </row>
    <row r="2696" spans="1:18" x14ac:dyDescent="0.25">
      <c r="A2696" t="s">
        <v>4094</v>
      </c>
      <c r="B2696" t="s">
        <v>4095</v>
      </c>
      <c r="C2696" t="s">
        <v>4096</v>
      </c>
      <c r="D2696" t="s">
        <v>4097</v>
      </c>
      <c r="E2696" t="s">
        <v>5974</v>
      </c>
      <c r="F2696" t="s">
        <v>6102</v>
      </c>
      <c r="G2696" t="s">
        <v>6103</v>
      </c>
      <c r="H2696" t="s">
        <v>6173</v>
      </c>
      <c r="I2696" t="s">
        <v>6176</v>
      </c>
      <c r="J2696" t="s">
        <v>6256</v>
      </c>
      <c r="K2696" t="s">
        <v>6136</v>
      </c>
      <c r="L2696" t="s">
        <v>6151</v>
      </c>
      <c r="M2696" t="s">
        <v>6155</v>
      </c>
      <c r="R2696" t="s">
        <v>2694</v>
      </c>
    </row>
    <row r="2697" spans="1:18" x14ac:dyDescent="0.25">
      <c r="A2697" t="s">
        <v>4094</v>
      </c>
      <c r="B2697" t="s">
        <v>4095</v>
      </c>
      <c r="C2697" t="s">
        <v>4096</v>
      </c>
      <c r="D2697" t="s">
        <v>4097</v>
      </c>
      <c r="E2697" t="s">
        <v>5974</v>
      </c>
      <c r="F2697" t="s">
        <v>6102</v>
      </c>
      <c r="G2697" t="s">
        <v>6103</v>
      </c>
      <c r="H2697" t="s">
        <v>6173</v>
      </c>
      <c r="I2697" t="s">
        <v>6176</v>
      </c>
      <c r="J2697" t="s">
        <v>6256</v>
      </c>
      <c r="K2697" t="s">
        <v>6136</v>
      </c>
      <c r="L2697" t="s">
        <v>4197</v>
      </c>
      <c r="M2697" t="s">
        <v>4198</v>
      </c>
      <c r="R2697" t="s">
        <v>2695</v>
      </c>
    </row>
    <row r="2698" spans="1:18" x14ac:dyDescent="0.25">
      <c r="A2698" t="s">
        <v>4094</v>
      </c>
      <c r="B2698" t="s">
        <v>4095</v>
      </c>
      <c r="C2698" t="s">
        <v>4096</v>
      </c>
      <c r="D2698" t="s">
        <v>4097</v>
      </c>
      <c r="E2698" t="s">
        <v>5974</v>
      </c>
      <c r="F2698" t="s">
        <v>6102</v>
      </c>
      <c r="G2698" t="s">
        <v>6103</v>
      </c>
      <c r="H2698" t="s">
        <v>6173</v>
      </c>
      <c r="I2698" t="s">
        <v>6176</v>
      </c>
      <c r="J2698" t="s">
        <v>6256</v>
      </c>
      <c r="K2698" t="s">
        <v>6136</v>
      </c>
      <c r="L2698" t="s">
        <v>6156</v>
      </c>
      <c r="M2698" t="s">
        <v>6158</v>
      </c>
      <c r="R2698" t="s">
        <v>2696</v>
      </c>
    </row>
    <row r="2699" spans="1:18" x14ac:dyDescent="0.25">
      <c r="A2699" t="s">
        <v>4094</v>
      </c>
      <c r="B2699" t="s">
        <v>4095</v>
      </c>
      <c r="C2699" t="s">
        <v>4096</v>
      </c>
      <c r="D2699" t="s">
        <v>4097</v>
      </c>
      <c r="E2699" t="s">
        <v>5974</v>
      </c>
      <c r="F2699" t="s">
        <v>6102</v>
      </c>
      <c r="G2699" t="s">
        <v>6103</v>
      </c>
      <c r="H2699" t="s">
        <v>6173</v>
      </c>
      <c r="I2699" t="s">
        <v>6176</v>
      </c>
      <c r="J2699" t="s">
        <v>6256</v>
      </c>
      <c r="K2699" t="s">
        <v>6136</v>
      </c>
      <c r="L2699" t="s">
        <v>6156</v>
      </c>
      <c r="M2699" t="s">
        <v>6258</v>
      </c>
      <c r="R2699" t="s">
        <v>2697</v>
      </c>
    </row>
    <row r="2700" spans="1:18" x14ac:dyDescent="0.25">
      <c r="A2700" t="s">
        <v>4094</v>
      </c>
      <c r="B2700" t="s">
        <v>4095</v>
      </c>
      <c r="C2700" t="s">
        <v>4096</v>
      </c>
      <c r="D2700" t="s">
        <v>4097</v>
      </c>
      <c r="E2700" t="s">
        <v>5974</v>
      </c>
      <c r="F2700" t="s">
        <v>6102</v>
      </c>
      <c r="G2700" t="s">
        <v>6103</v>
      </c>
      <c r="H2700" t="s">
        <v>6173</v>
      </c>
      <c r="I2700" t="s">
        <v>6176</v>
      </c>
      <c r="J2700" t="s">
        <v>6256</v>
      </c>
      <c r="K2700" t="s">
        <v>6136</v>
      </c>
      <c r="L2700" t="s">
        <v>6156</v>
      </c>
      <c r="M2700" t="s">
        <v>6159</v>
      </c>
      <c r="R2700" t="s">
        <v>2698</v>
      </c>
    </row>
    <row r="2701" spans="1:18" x14ac:dyDescent="0.25">
      <c r="A2701" t="s">
        <v>4094</v>
      </c>
      <c r="B2701" t="s">
        <v>4095</v>
      </c>
      <c r="C2701" t="s">
        <v>4096</v>
      </c>
      <c r="D2701" t="s">
        <v>4097</v>
      </c>
      <c r="E2701" t="s">
        <v>5974</v>
      </c>
      <c r="F2701" t="s">
        <v>6102</v>
      </c>
      <c r="G2701" t="s">
        <v>6103</v>
      </c>
      <c r="H2701" t="s">
        <v>6173</v>
      </c>
      <c r="I2701" t="s">
        <v>6176</v>
      </c>
      <c r="J2701" t="s">
        <v>6256</v>
      </c>
      <c r="K2701" t="s">
        <v>6136</v>
      </c>
      <c r="L2701" t="s">
        <v>6156</v>
      </c>
      <c r="M2701" t="s">
        <v>6160</v>
      </c>
      <c r="R2701" t="s">
        <v>2699</v>
      </c>
    </row>
    <row r="2702" spans="1:18" x14ac:dyDescent="0.25">
      <c r="A2702" t="s">
        <v>4094</v>
      </c>
      <c r="B2702" t="s">
        <v>4095</v>
      </c>
      <c r="C2702" t="s">
        <v>4096</v>
      </c>
      <c r="D2702" t="s">
        <v>4097</v>
      </c>
      <c r="E2702" t="s">
        <v>5974</v>
      </c>
      <c r="F2702" t="s">
        <v>6102</v>
      </c>
      <c r="G2702" t="s">
        <v>6103</v>
      </c>
      <c r="H2702" t="s">
        <v>6173</v>
      </c>
      <c r="I2702" t="s">
        <v>6176</v>
      </c>
      <c r="J2702" t="s">
        <v>6256</v>
      </c>
      <c r="K2702" t="s">
        <v>6136</v>
      </c>
      <c r="L2702" t="s">
        <v>6156</v>
      </c>
      <c r="M2702" t="s">
        <v>6161</v>
      </c>
      <c r="R2702" t="s">
        <v>2700</v>
      </c>
    </row>
    <row r="2703" spans="1:18" x14ac:dyDescent="0.25">
      <c r="A2703" t="s">
        <v>4094</v>
      </c>
      <c r="B2703" t="s">
        <v>4095</v>
      </c>
      <c r="C2703" t="s">
        <v>4096</v>
      </c>
      <c r="D2703" t="s">
        <v>4097</v>
      </c>
      <c r="E2703" t="s">
        <v>5974</v>
      </c>
      <c r="F2703" t="s">
        <v>6102</v>
      </c>
      <c r="G2703" t="s">
        <v>6103</v>
      </c>
      <c r="H2703" t="s">
        <v>6173</v>
      </c>
      <c r="I2703" t="s">
        <v>6176</v>
      </c>
      <c r="J2703" t="s">
        <v>6256</v>
      </c>
      <c r="K2703" t="s">
        <v>6136</v>
      </c>
      <c r="L2703" t="s">
        <v>6162</v>
      </c>
      <c r="M2703" t="s">
        <v>6163</v>
      </c>
      <c r="R2703" t="s">
        <v>2701</v>
      </c>
    </row>
    <row r="2704" spans="1:18" x14ac:dyDescent="0.25">
      <c r="A2704" t="s">
        <v>4094</v>
      </c>
      <c r="B2704" t="s">
        <v>4095</v>
      </c>
      <c r="C2704" t="s">
        <v>4096</v>
      </c>
      <c r="D2704" t="s">
        <v>4097</v>
      </c>
      <c r="E2704" t="s">
        <v>5974</v>
      </c>
      <c r="F2704" t="s">
        <v>6102</v>
      </c>
      <c r="G2704" t="s">
        <v>6103</v>
      </c>
      <c r="H2704" t="s">
        <v>6173</v>
      </c>
      <c r="I2704" t="s">
        <v>6176</v>
      </c>
      <c r="J2704" t="s">
        <v>6256</v>
      </c>
      <c r="K2704" t="s">
        <v>6136</v>
      </c>
      <c r="L2704" t="s">
        <v>6162</v>
      </c>
      <c r="M2704" t="s">
        <v>6164</v>
      </c>
      <c r="R2704" t="s">
        <v>2702</v>
      </c>
    </row>
    <row r="2705" spans="1:22" x14ac:dyDescent="0.25">
      <c r="A2705" t="s">
        <v>4094</v>
      </c>
      <c r="B2705" t="s">
        <v>4095</v>
      </c>
      <c r="C2705" t="s">
        <v>4096</v>
      </c>
      <c r="D2705" t="s">
        <v>4097</v>
      </c>
      <c r="E2705" t="s">
        <v>5974</v>
      </c>
      <c r="F2705" t="s">
        <v>6102</v>
      </c>
      <c r="G2705" t="s">
        <v>6103</v>
      </c>
      <c r="H2705" t="s">
        <v>6173</v>
      </c>
      <c r="I2705" t="s">
        <v>6176</v>
      </c>
      <c r="J2705" t="s">
        <v>6256</v>
      </c>
      <c r="K2705" t="s">
        <v>6136</v>
      </c>
      <c r="L2705" t="s">
        <v>6162</v>
      </c>
      <c r="M2705" t="s">
        <v>6165</v>
      </c>
      <c r="R2705" t="s">
        <v>2703</v>
      </c>
      <c r="T2705" t="s">
        <v>7237</v>
      </c>
    </row>
    <row r="2706" spans="1:22" x14ac:dyDescent="0.25">
      <c r="A2706" t="s">
        <v>4094</v>
      </c>
      <c r="B2706" t="s">
        <v>4095</v>
      </c>
      <c r="C2706" t="s">
        <v>4096</v>
      </c>
      <c r="D2706" t="s">
        <v>4097</v>
      </c>
      <c r="E2706" t="s">
        <v>5974</v>
      </c>
      <c r="F2706" t="s">
        <v>6102</v>
      </c>
      <c r="G2706" t="s">
        <v>6103</v>
      </c>
      <c r="H2706" t="s">
        <v>6173</v>
      </c>
      <c r="I2706" t="s">
        <v>6176</v>
      </c>
      <c r="J2706" t="s">
        <v>6256</v>
      </c>
      <c r="K2706" t="s">
        <v>6136</v>
      </c>
      <c r="L2706" t="s">
        <v>6149</v>
      </c>
      <c r="M2706" t="s">
        <v>6166</v>
      </c>
      <c r="R2706" t="s">
        <v>2704</v>
      </c>
      <c r="V2706" t="s">
        <v>7256</v>
      </c>
    </row>
    <row r="2707" spans="1:22" x14ac:dyDescent="0.25">
      <c r="A2707" t="s">
        <v>4094</v>
      </c>
      <c r="B2707" t="s">
        <v>4095</v>
      </c>
      <c r="C2707" t="s">
        <v>4096</v>
      </c>
      <c r="D2707" t="s">
        <v>4097</v>
      </c>
      <c r="E2707" t="s">
        <v>5974</v>
      </c>
      <c r="F2707" t="s">
        <v>6102</v>
      </c>
      <c r="G2707" t="s">
        <v>6103</v>
      </c>
      <c r="H2707" t="s">
        <v>6173</v>
      </c>
      <c r="I2707" t="s">
        <v>6176</v>
      </c>
      <c r="J2707" t="s">
        <v>6256</v>
      </c>
      <c r="K2707" t="s">
        <v>6136</v>
      </c>
      <c r="L2707" t="s">
        <v>6149</v>
      </c>
      <c r="M2707" t="s">
        <v>6167</v>
      </c>
      <c r="R2707" t="s">
        <v>2705</v>
      </c>
      <c r="V2707" t="s">
        <v>7257</v>
      </c>
    </row>
    <row r="2708" spans="1:22" x14ac:dyDescent="0.25">
      <c r="A2708" t="s">
        <v>4094</v>
      </c>
      <c r="B2708" t="s">
        <v>4095</v>
      </c>
      <c r="C2708" t="s">
        <v>4096</v>
      </c>
      <c r="D2708" t="s">
        <v>4097</v>
      </c>
      <c r="E2708" t="s">
        <v>5974</v>
      </c>
      <c r="F2708" t="s">
        <v>6102</v>
      </c>
      <c r="G2708" t="s">
        <v>6103</v>
      </c>
      <c r="H2708" t="s">
        <v>6173</v>
      </c>
      <c r="I2708" t="s">
        <v>6176</v>
      </c>
      <c r="J2708" t="s">
        <v>6256</v>
      </c>
      <c r="K2708" t="s">
        <v>6136</v>
      </c>
      <c r="L2708" t="s">
        <v>6149</v>
      </c>
      <c r="M2708" t="s">
        <v>6168</v>
      </c>
      <c r="R2708" t="s">
        <v>2706</v>
      </c>
      <c r="V2708" t="s">
        <v>7258</v>
      </c>
    </row>
    <row r="2709" spans="1:22" x14ac:dyDescent="0.25">
      <c r="A2709" t="s">
        <v>4094</v>
      </c>
      <c r="B2709" t="s">
        <v>4095</v>
      </c>
      <c r="C2709" t="s">
        <v>4096</v>
      </c>
      <c r="D2709" t="s">
        <v>4097</v>
      </c>
      <c r="E2709" t="s">
        <v>5974</v>
      </c>
      <c r="F2709" t="s">
        <v>6102</v>
      </c>
      <c r="G2709" t="s">
        <v>6103</v>
      </c>
      <c r="H2709" t="s">
        <v>6173</v>
      </c>
      <c r="I2709" t="s">
        <v>6176</v>
      </c>
      <c r="J2709" t="s">
        <v>6256</v>
      </c>
      <c r="K2709" t="s">
        <v>6136</v>
      </c>
      <c r="L2709" t="s">
        <v>6149</v>
      </c>
      <c r="M2709" t="s">
        <v>6169</v>
      </c>
      <c r="R2709" t="s">
        <v>2707</v>
      </c>
      <c r="U2709" t="s">
        <v>7259</v>
      </c>
    </row>
    <row r="2710" spans="1:22" x14ac:dyDescent="0.25">
      <c r="A2710" t="s">
        <v>4094</v>
      </c>
      <c r="B2710" t="s">
        <v>4095</v>
      </c>
      <c r="C2710" t="s">
        <v>4096</v>
      </c>
      <c r="D2710" t="s">
        <v>4097</v>
      </c>
      <c r="E2710" t="s">
        <v>5974</v>
      </c>
      <c r="F2710" t="s">
        <v>6102</v>
      </c>
      <c r="G2710" t="s">
        <v>6103</v>
      </c>
      <c r="H2710" t="s">
        <v>6173</v>
      </c>
      <c r="I2710" t="s">
        <v>6176</v>
      </c>
      <c r="J2710" t="s">
        <v>6256</v>
      </c>
      <c r="K2710" t="s">
        <v>6136</v>
      </c>
      <c r="L2710" t="s">
        <v>6149</v>
      </c>
      <c r="M2710" t="s">
        <v>6170</v>
      </c>
      <c r="R2710" t="s">
        <v>2708</v>
      </c>
    </row>
    <row r="2711" spans="1:22" x14ac:dyDescent="0.25">
      <c r="A2711" t="s">
        <v>4094</v>
      </c>
      <c r="B2711" t="s">
        <v>4095</v>
      </c>
      <c r="C2711" t="s">
        <v>4096</v>
      </c>
      <c r="D2711" t="s">
        <v>4097</v>
      </c>
      <c r="E2711" t="s">
        <v>5974</v>
      </c>
      <c r="F2711" t="s">
        <v>6102</v>
      </c>
      <c r="G2711" t="s">
        <v>6103</v>
      </c>
      <c r="H2711" t="s">
        <v>6173</v>
      </c>
      <c r="I2711" t="s">
        <v>6176</v>
      </c>
      <c r="J2711" t="s">
        <v>6256</v>
      </c>
      <c r="K2711" t="s">
        <v>6136</v>
      </c>
      <c r="L2711" t="s">
        <v>6149</v>
      </c>
      <c r="M2711" t="s">
        <v>6171</v>
      </c>
      <c r="R2711" t="s">
        <v>2709</v>
      </c>
    </row>
    <row r="2712" spans="1:22" x14ac:dyDescent="0.25">
      <c r="A2712" t="s">
        <v>4094</v>
      </c>
      <c r="B2712" t="s">
        <v>4095</v>
      </c>
      <c r="C2712" t="s">
        <v>4096</v>
      </c>
      <c r="D2712" t="s">
        <v>4097</v>
      </c>
      <c r="E2712" t="s">
        <v>5974</v>
      </c>
      <c r="F2712" t="s">
        <v>6102</v>
      </c>
      <c r="G2712" t="s">
        <v>6103</v>
      </c>
      <c r="H2712" t="s">
        <v>6173</v>
      </c>
      <c r="I2712" t="s">
        <v>6176</v>
      </c>
      <c r="J2712" t="s">
        <v>6256</v>
      </c>
      <c r="K2712" t="s">
        <v>6259</v>
      </c>
      <c r="L2712" t="s">
        <v>4197</v>
      </c>
      <c r="M2712" t="s">
        <v>4198</v>
      </c>
      <c r="R2712" t="s">
        <v>2710</v>
      </c>
    </row>
    <row r="2713" spans="1:22" x14ac:dyDescent="0.25">
      <c r="A2713" t="s">
        <v>4094</v>
      </c>
      <c r="B2713" t="s">
        <v>4095</v>
      </c>
      <c r="C2713" t="s">
        <v>4096</v>
      </c>
      <c r="D2713" t="s">
        <v>4097</v>
      </c>
      <c r="E2713" t="s">
        <v>5974</v>
      </c>
      <c r="F2713" t="s">
        <v>6102</v>
      </c>
      <c r="G2713" t="s">
        <v>6103</v>
      </c>
      <c r="H2713" t="s">
        <v>6173</v>
      </c>
      <c r="I2713" t="s">
        <v>6260</v>
      </c>
      <c r="J2713" t="s">
        <v>6261</v>
      </c>
      <c r="K2713" t="s">
        <v>6176</v>
      </c>
      <c r="L2713" t="s">
        <v>6177</v>
      </c>
      <c r="M2713" t="s">
        <v>6178</v>
      </c>
      <c r="N2713" t="s">
        <v>5969</v>
      </c>
      <c r="O2713" t="s">
        <v>6179</v>
      </c>
      <c r="P2713" t="s">
        <v>4197</v>
      </c>
      <c r="Q2713" t="s">
        <v>4198</v>
      </c>
      <c r="R2713" t="s">
        <v>2711</v>
      </c>
    </row>
    <row r="2714" spans="1:22" x14ac:dyDescent="0.25">
      <c r="A2714" t="s">
        <v>4094</v>
      </c>
      <c r="B2714" t="s">
        <v>4095</v>
      </c>
      <c r="C2714" t="s">
        <v>4096</v>
      </c>
      <c r="D2714" t="s">
        <v>4097</v>
      </c>
      <c r="E2714" t="s">
        <v>5974</v>
      </c>
      <c r="F2714" t="s">
        <v>6102</v>
      </c>
      <c r="G2714" t="s">
        <v>6103</v>
      </c>
      <c r="H2714" t="s">
        <v>6173</v>
      </c>
      <c r="I2714" t="s">
        <v>6260</v>
      </c>
      <c r="J2714" t="s">
        <v>6261</v>
      </c>
      <c r="K2714" t="s">
        <v>6176</v>
      </c>
      <c r="L2714" t="s">
        <v>6177</v>
      </c>
      <c r="M2714" t="s">
        <v>6178</v>
      </c>
      <c r="N2714" t="s">
        <v>5969</v>
      </c>
      <c r="O2714" t="s">
        <v>6179</v>
      </c>
      <c r="P2714" t="s">
        <v>4197</v>
      </c>
      <c r="Q2714" t="s">
        <v>4274</v>
      </c>
      <c r="R2714" t="s">
        <v>2712</v>
      </c>
    </row>
    <row r="2715" spans="1:22" x14ac:dyDescent="0.25">
      <c r="A2715" t="s">
        <v>4094</v>
      </c>
      <c r="B2715" t="s">
        <v>4095</v>
      </c>
      <c r="C2715" t="s">
        <v>4096</v>
      </c>
      <c r="D2715" t="s">
        <v>4097</v>
      </c>
      <c r="E2715" t="s">
        <v>5974</v>
      </c>
      <c r="F2715" t="s">
        <v>6102</v>
      </c>
      <c r="G2715" t="s">
        <v>6103</v>
      </c>
      <c r="H2715" t="s">
        <v>6173</v>
      </c>
      <c r="I2715" t="s">
        <v>6260</v>
      </c>
      <c r="J2715" t="s">
        <v>6261</v>
      </c>
      <c r="K2715" t="s">
        <v>6176</v>
      </c>
      <c r="L2715" t="s">
        <v>6177</v>
      </c>
      <c r="M2715" t="s">
        <v>6178</v>
      </c>
      <c r="N2715" t="s">
        <v>5969</v>
      </c>
      <c r="O2715" t="s">
        <v>6180</v>
      </c>
      <c r="P2715" t="s">
        <v>4197</v>
      </c>
      <c r="Q2715" t="s">
        <v>4198</v>
      </c>
      <c r="R2715" t="s">
        <v>2713</v>
      </c>
    </row>
    <row r="2716" spans="1:22" x14ac:dyDescent="0.25">
      <c r="A2716" t="s">
        <v>4094</v>
      </c>
      <c r="B2716" t="s">
        <v>4095</v>
      </c>
      <c r="C2716" t="s">
        <v>4096</v>
      </c>
      <c r="D2716" t="s">
        <v>4097</v>
      </c>
      <c r="E2716" t="s">
        <v>5974</v>
      </c>
      <c r="F2716" t="s">
        <v>6102</v>
      </c>
      <c r="G2716" t="s">
        <v>6103</v>
      </c>
      <c r="H2716" t="s">
        <v>6173</v>
      </c>
      <c r="I2716" t="s">
        <v>6260</v>
      </c>
      <c r="J2716" t="s">
        <v>6261</v>
      </c>
      <c r="K2716" t="s">
        <v>6176</v>
      </c>
      <c r="L2716" t="s">
        <v>6177</v>
      </c>
      <c r="M2716" t="s">
        <v>6178</v>
      </c>
      <c r="N2716" t="s">
        <v>5969</v>
      </c>
      <c r="O2716" t="s">
        <v>6180</v>
      </c>
      <c r="P2716" t="s">
        <v>4197</v>
      </c>
      <c r="Q2716" t="s">
        <v>4274</v>
      </c>
      <c r="R2716" t="s">
        <v>2714</v>
      </c>
    </row>
    <row r="2717" spans="1:22" x14ac:dyDescent="0.25">
      <c r="A2717" t="s">
        <v>4094</v>
      </c>
      <c r="B2717" t="s">
        <v>4095</v>
      </c>
      <c r="C2717" t="s">
        <v>4096</v>
      </c>
      <c r="D2717" t="s">
        <v>4097</v>
      </c>
      <c r="E2717" t="s">
        <v>5974</v>
      </c>
      <c r="F2717" t="s">
        <v>6102</v>
      </c>
      <c r="G2717" t="s">
        <v>6103</v>
      </c>
      <c r="H2717" t="s">
        <v>6173</v>
      </c>
      <c r="I2717" t="s">
        <v>6260</v>
      </c>
      <c r="J2717" t="s">
        <v>6261</v>
      </c>
      <c r="K2717" t="s">
        <v>6176</v>
      </c>
      <c r="L2717" t="s">
        <v>6177</v>
      </c>
      <c r="M2717" t="s">
        <v>6181</v>
      </c>
      <c r="N2717" t="s">
        <v>5969</v>
      </c>
      <c r="O2717" t="s">
        <v>6182</v>
      </c>
      <c r="R2717" t="s">
        <v>2715</v>
      </c>
    </row>
    <row r="2718" spans="1:22" x14ac:dyDescent="0.25">
      <c r="A2718" t="s">
        <v>4094</v>
      </c>
      <c r="B2718" t="s">
        <v>4095</v>
      </c>
      <c r="C2718" t="s">
        <v>4096</v>
      </c>
      <c r="D2718" t="s">
        <v>4097</v>
      </c>
      <c r="E2718" t="s">
        <v>5974</v>
      </c>
      <c r="F2718" t="s">
        <v>6102</v>
      </c>
      <c r="G2718" t="s">
        <v>6103</v>
      </c>
      <c r="H2718" t="s">
        <v>6173</v>
      </c>
      <c r="I2718" t="s">
        <v>6260</v>
      </c>
      <c r="J2718" t="s">
        <v>6261</v>
      </c>
      <c r="K2718" t="s">
        <v>6176</v>
      </c>
      <c r="L2718" t="s">
        <v>6177</v>
      </c>
      <c r="M2718" t="s">
        <v>6181</v>
      </c>
      <c r="N2718" t="s">
        <v>5969</v>
      </c>
      <c r="O2718" t="s">
        <v>6183</v>
      </c>
      <c r="R2718" t="s">
        <v>2716</v>
      </c>
    </row>
    <row r="2719" spans="1:22" x14ac:dyDescent="0.25">
      <c r="A2719" t="s">
        <v>4094</v>
      </c>
      <c r="B2719" t="s">
        <v>4095</v>
      </c>
      <c r="C2719" t="s">
        <v>4096</v>
      </c>
      <c r="D2719" t="s">
        <v>4097</v>
      </c>
      <c r="E2719" t="s">
        <v>5974</v>
      </c>
      <c r="F2719" t="s">
        <v>6102</v>
      </c>
      <c r="G2719" t="s">
        <v>6103</v>
      </c>
      <c r="H2719" t="s">
        <v>6173</v>
      </c>
      <c r="I2719" t="s">
        <v>6260</v>
      </c>
      <c r="J2719" t="s">
        <v>6261</v>
      </c>
      <c r="K2719" t="s">
        <v>6176</v>
      </c>
      <c r="L2719" t="s">
        <v>6177</v>
      </c>
      <c r="M2719" t="s">
        <v>6181</v>
      </c>
      <c r="N2719" t="s">
        <v>5969</v>
      </c>
      <c r="O2719" t="s">
        <v>4197</v>
      </c>
      <c r="P2719" t="s">
        <v>4198</v>
      </c>
      <c r="R2719" t="s">
        <v>2717</v>
      </c>
    </row>
    <row r="2720" spans="1:22" x14ac:dyDescent="0.25">
      <c r="A2720" t="s">
        <v>4094</v>
      </c>
      <c r="B2720" t="s">
        <v>4095</v>
      </c>
      <c r="C2720" t="s">
        <v>4096</v>
      </c>
      <c r="D2720" t="s">
        <v>4097</v>
      </c>
      <c r="E2720" t="s">
        <v>5974</v>
      </c>
      <c r="F2720" t="s">
        <v>6102</v>
      </c>
      <c r="G2720" t="s">
        <v>6103</v>
      </c>
      <c r="H2720" t="s">
        <v>6173</v>
      </c>
      <c r="I2720" t="s">
        <v>6260</v>
      </c>
      <c r="J2720" t="s">
        <v>6261</v>
      </c>
      <c r="K2720" t="s">
        <v>6176</v>
      </c>
      <c r="L2720" t="s">
        <v>6177</v>
      </c>
      <c r="M2720" t="s">
        <v>6181</v>
      </c>
      <c r="N2720" t="s">
        <v>5969</v>
      </c>
      <c r="O2720" t="s">
        <v>4197</v>
      </c>
      <c r="P2720" t="s">
        <v>4274</v>
      </c>
      <c r="R2720" t="s">
        <v>2718</v>
      </c>
    </row>
    <row r="2721" spans="1:18" x14ac:dyDescent="0.25">
      <c r="A2721" t="s">
        <v>4094</v>
      </c>
      <c r="B2721" t="s">
        <v>4095</v>
      </c>
      <c r="C2721" t="s">
        <v>4096</v>
      </c>
      <c r="D2721" t="s">
        <v>4097</v>
      </c>
      <c r="E2721" t="s">
        <v>5974</v>
      </c>
      <c r="F2721" t="s">
        <v>6102</v>
      </c>
      <c r="G2721" t="s">
        <v>6103</v>
      </c>
      <c r="H2721" t="s">
        <v>6173</v>
      </c>
      <c r="I2721" t="s">
        <v>6260</v>
      </c>
      <c r="J2721" t="s">
        <v>6261</v>
      </c>
      <c r="K2721" t="s">
        <v>6176</v>
      </c>
      <c r="L2721" t="s">
        <v>6177</v>
      </c>
      <c r="M2721" t="s">
        <v>6184</v>
      </c>
      <c r="N2721" t="s">
        <v>5969</v>
      </c>
      <c r="O2721" t="s">
        <v>6185</v>
      </c>
      <c r="P2721" t="s">
        <v>6186</v>
      </c>
      <c r="Q2721" t="s">
        <v>4197</v>
      </c>
      <c r="R2721" t="s">
        <v>2719</v>
      </c>
    </row>
    <row r="2722" spans="1:18" x14ac:dyDescent="0.25">
      <c r="A2722" t="s">
        <v>4094</v>
      </c>
      <c r="B2722" t="s">
        <v>4095</v>
      </c>
      <c r="C2722" t="s">
        <v>4096</v>
      </c>
      <c r="D2722" t="s">
        <v>4097</v>
      </c>
      <c r="E2722" t="s">
        <v>5974</v>
      </c>
      <c r="F2722" t="s">
        <v>6102</v>
      </c>
      <c r="G2722" t="s">
        <v>6103</v>
      </c>
      <c r="H2722" t="s">
        <v>6173</v>
      </c>
      <c r="I2722" t="s">
        <v>6260</v>
      </c>
      <c r="J2722" t="s">
        <v>6261</v>
      </c>
      <c r="K2722" t="s">
        <v>6176</v>
      </c>
      <c r="L2722" t="s">
        <v>6177</v>
      </c>
      <c r="M2722" t="s">
        <v>6184</v>
      </c>
      <c r="N2722" t="s">
        <v>5969</v>
      </c>
      <c r="O2722" t="s">
        <v>6185</v>
      </c>
      <c r="P2722" t="s">
        <v>6186</v>
      </c>
      <c r="Q2722" t="s">
        <v>4197</v>
      </c>
      <c r="R2722" t="s">
        <v>2720</v>
      </c>
    </row>
    <row r="2723" spans="1:18" x14ac:dyDescent="0.25">
      <c r="A2723" t="s">
        <v>4094</v>
      </c>
      <c r="B2723" t="s">
        <v>4095</v>
      </c>
      <c r="C2723" t="s">
        <v>4096</v>
      </c>
      <c r="D2723" t="s">
        <v>4097</v>
      </c>
      <c r="E2723" t="s">
        <v>5974</v>
      </c>
      <c r="F2723" t="s">
        <v>6102</v>
      </c>
      <c r="G2723" t="s">
        <v>6103</v>
      </c>
      <c r="H2723" t="s">
        <v>6173</v>
      </c>
      <c r="I2723" t="s">
        <v>6260</v>
      </c>
      <c r="J2723" t="s">
        <v>6261</v>
      </c>
      <c r="K2723" t="s">
        <v>6176</v>
      </c>
      <c r="L2723" t="s">
        <v>6177</v>
      </c>
      <c r="M2723" t="s">
        <v>6184</v>
      </c>
      <c r="N2723" t="s">
        <v>5969</v>
      </c>
      <c r="O2723" t="s">
        <v>6185</v>
      </c>
      <c r="P2723" t="s">
        <v>6187</v>
      </c>
      <c r="Q2723" t="s">
        <v>4197</v>
      </c>
      <c r="R2723" t="s">
        <v>2721</v>
      </c>
    </row>
    <row r="2724" spans="1:18" x14ac:dyDescent="0.25">
      <c r="A2724" t="s">
        <v>4094</v>
      </c>
      <c r="B2724" t="s">
        <v>4095</v>
      </c>
      <c r="C2724" t="s">
        <v>4096</v>
      </c>
      <c r="D2724" t="s">
        <v>4097</v>
      </c>
      <c r="E2724" t="s">
        <v>5974</v>
      </c>
      <c r="F2724" t="s">
        <v>6102</v>
      </c>
      <c r="G2724" t="s">
        <v>6103</v>
      </c>
      <c r="H2724" t="s">
        <v>6173</v>
      </c>
      <c r="I2724" t="s">
        <v>6260</v>
      </c>
      <c r="J2724" t="s">
        <v>6261</v>
      </c>
      <c r="K2724" t="s">
        <v>6176</v>
      </c>
      <c r="L2724" t="s">
        <v>6177</v>
      </c>
      <c r="M2724" t="s">
        <v>6184</v>
      </c>
      <c r="N2724" t="s">
        <v>5969</v>
      </c>
      <c r="O2724" t="s">
        <v>6185</v>
      </c>
      <c r="P2724" t="s">
        <v>6187</v>
      </c>
      <c r="Q2724" t="s">
        <v>6188</v>
      </c>
      <c r="R2724" t="s">
        <v>2722</v>
      </c>
    </row>
    <row r="2725" spans="1:18" x14ac:dyDescent="0.25">
      <c r="A2725" t="s">
        <v>4094</v>
      </c>
      <c r="B2725" t="s">
        <v>4095</v>
      </c>
      <c r="C2725" t="s">
        <v>4096</v>
      </c>
      <c r="D2725" t="s">
        <v>4097</v>
      </c>
      <c r="E2725" t="s">
        <v>5974</v>
      </c>
      <c r="F2725" t="s">
        <v>6102</v>
      </c>
      <c r="G2725" t="s">
        <v>6103</v>
      </c>
      <c r="H2725" t="s">
        <v>6173</v>
      </c>
      <c r="I2725" t="s">
        <v>6260</v>
      </c>
      <c r="J2725" t="s">
        <v>6261</v>
      </c>
      <c r="K2725" t="s">
        <v>6176</v>
      </c>
      <c r="L2725" t="s">
        <v>6177</v>
      </c>
      <c r="M2725" t="s">
        <v>6184</v>
      </c>
      <c r="N2725" t="s">
        <v>5969</v>
      </c>
      <c r="O2725" t="s">
        <v>6185</v>
      </c>
      <c r="P2725" t="s">
        <v>6189</v>
      </c>
      <c r="Q2725" t="s">
        <v>4197</v>
      </c>
      <c r="R2725" t="s">
        <v>2723</v>
      </c>
    </row>
    <row r="2726" spans="1:18" x14ac:dyDescent="0.25">
      <c r="A2726" t="s">
        <v>4094</v>
      </c>
      <c r="B2726" t="s">
        <v>4095</v>
      </c>
      <c r="C2726" t="s">
        <v>4096</v>
      </c>
      <c r="D2726" t="s">
        <v>4097</v>
      </c>
      <c r="E2726" t="s">
        <v>5974</v>
      </c>
      <c r="F2726" t="s">
        <v>6102</v>
      </c>
      <c r="G2726" t="s">
        <v>6103</v>
      </c>
      <c r="H2726" t="s">
        <v>6173</v>
      </c>
      <c r="I2726" t="s">
        <v>6260</v>
      </c>
      <c r="J2726" t="s">
        <v>6261</v>
      </c>
      <c r="K2726" t="s">
        <v>6176</v>
      </c>
      <c r="L2726" t="s">
        <v>6177</v>
      </c>
      <c r="M2726" t="s">
        <v>6184</v>
      </c>
      <c r="N2726" t="s">
        <v>5969</v>
      </c>
      <c r="O2726" t="s">
        <v>6185</v>
      </c>
      <c r="P2726" t="s">
        <v>6189</v>
      </c>
      <c r="Q2726" t="s">
        <v>4197</v>
      </c>
      <c r="R2726" t="s">
        <v>2724</v>
      </c>
    </row>
    <row r="2727" spans="1:18" x14ac:dyDescent="0.25">
      <c r="A2727" t="s">
        <v>4094</v>
      </c>
      <c r="B2727" t="s">
        <v>4095</v>
      </c>
      <c r="C2727" t="s">
        <v>4096</v>
      </c>
      <c r="D2727" t="s">
        <v>4097</v>
      </c>
      <c r="E2727" t="s">
        <v>5974</v>
      </c>
      <c r="F2727" t="s">
        <v>6102</v>
      </c>
      <c r="G2727" t="s">
        <v>6103</v>
      </c>
      <c r="H2727" t="s">
        <v>6173</v>
      </c>
      <c r="I2727" t="s">
        <v>6260</v>
      </c>
      <c r="J2727" t="s">
        <v>6261</v>
      </c>
      <c r="K2727" t="s">
        <v>6176</v>
      </c>
      <c r="L2727" t="s">
        <v>6177</v>
      </c>
      <c r="M2727" t="s">
        <v>6184</v>
      </c>
      <c r="N2727" t="s">
        <v>5969</v>
      </c>
      <c r="O2727" t="s">
        <v>6185</v>
      </c>
      <c r="P2727" t="s">
        <v>6190</v>
      </c>
      <c r="Q2727" t="s">
        <v>4197</v>
      </c>
      <c r="R2727" t="s">
        <v>2725</v>
      </c>
    </row>
    <row r="2728" spans="1:18" x14ac:dyDescent="0.25">
      <c r="A2728" t="s">
        <v>4094</v>
      </c>
      <c r="B2728" t="s">
        <v>4095</v>
      </c>
      <c r="C2728" t="s">
        <v>4096</v>
      </c>
      <c r="D2728" t="s">
        <v>4097</v>
      </c>
      <c r="E2728" t="s">
        <v>5974</v>
      </c>
      <c r="F2728" t="s">
        <v>6102</v>
      </c>
      <c r="G2728" t="s">
        <v>6103</v>
      </c>
      <c r="H2728" t="s">
        <v>6173</v>
      </c>
      <c r="I2728" t="s">
        <v>6260</v>
      </c>
      <c r="J2728" t="s">
        <v>6261</v>
      </c>
      <c r="K2728" t="s">
        <v>6176</v>
      </c>
      <c r="L2728" t="s">
        <v>6177</v>
      </c>
      <c r="M2728" t="s">
        <v>6184</v>
      </c>
      <c r="N2728" t="s">
        <v>5969</v>
      </c>
      <c r="O2728" t="s">
        <v>6185</v>
      </c>
      <c r="P2728" t="s">
        <v>6190</v>
      </c>
      <c r="Q2728" t="s">
        <v>4197</v>
      </c>
      <c r="R2728" t="s">
        <v>2726</v>
      </c>
    </row>
    <row r="2729" spans="1:18" x14ac:dyDescent="0.25">
      <c r="A2729" t="s">
        <v>4094</v>
      </c>
      <c r="B2729" t="s">
        <v>4095</v>
      </c>
      <c r="C2729" t="s">
        <v>4096</v>
      </c>
      <c r="D2729" t="s">
        <v>4097</v>
      </c>
      <c r="E2729" t="s">
        <v>5974</v>
      </c>
      <c r="F2729" t="s">
        <v>6102</v>
      </c>
      <c r="G2729" t="s">
        <v>6103</v>
      </c>
      <c r="H2729" t="s">
        <v>6173</v>
      </c>
      <c r="I2729" t="s">
        <v>6260</v>
      </c>
      <c r="J2729" t="s">
        <v>6261</v>
      </c>
      <c r="K2729" t="s">
        <v>6176</v>
      </c>
      <c r="L2729" t="s">
        <v>6177</v>
      </c>
      <c r="M2729" t="s">
        <v>6184</v>
      </c>
      <c r="N2729" t="s">
        <v>5969</v>
      </c>
      <c r="O2729" t="s">
        <v>6185</v>
      </c>
      <c r="P2729" t="s">
        <v>6191</v>
      </c>
      <c r="Q2729" t="s">
        <v>4197</v>
      </c>
      <c r="R2729" t="s">
        <v>2727</v>
      </c>
    </row>
    <row r="2730" spans="1:18" x14ac:dyDescent="0.25">
      <c r="A2730" t="s">
        <v>4094</v>
      </c>
      <c r="B2730" t="s">
        <v>4095</v>
      </c>
      <c r="C2730" t="s">
        <v>4096</v>
      </c>
      <c r="D2730" t="s">
        <v>4097</v>
      </c>
      <c r="E2730" t="s">
        <v>5974</v>
      </c>
      <c r="F2730" t="s">
        <v>6102</v>
      </c>
      <c r="G2730" t="s">
        <v>6103</v>
      </c>
      <c r="H2730" t="s">
        <v>6173</v>
      </c>
      <c r="I2730" t="s">
        <v>6260</v>
      </c>
      <c r="J2730" t="s">
        <v>6261</v>
      </c>
      <c r="K2730" t="s">
        <v>6176</v>
      </c>
      <c r="L2730" t="s">
        <v>6177</v>
      </c>
      <c r="M2730" t="s">
        <v>6184</v>
      </c>
      <c r="N2730" t="s">
        <v>5969</v>
      </c>
      <c r="O2730" t="s">
        <v>6185</v>
      </c>
      <c r="P2730" t="s">
        <v>6191</v>
      </c>
      <c r="Q2730" t="s">
        <v>4197</v>
      </c>
      <c r="R2730" t="s">
        <v>2728</v>
      </c>
    </row>
    <row r="2731" spans="1:18" x14ac:dyDescent="0.25">
      <c r="A2731" t="s">
        <v>4094</v>
      </c>
      <c r="B2731" t="s">
        <v>4095</v>
      </c>
      <c r="C2731" t="s">
        <v>4096</v>
      </c>
      <c r="D2731" t="s">
        <v>4097</v>
      </c>
      <c r="E2731" t="s">
        <v>5974</v>
      </c>
      <c r="F2731" t="s">
        <v>6102</v>
      </c>
      <c r="G2731" t="s">
        <v>6103</v>
      </c>
      <c r="H2731" t="s">
        <v>6173</v>
      </c>
      <c r="I2731" t="s">
        <v>6260</v>
      </c>
      <c r="J2731" t="s">
        <v>6261</v>
      </c>
      <c r="K2731" t="s">
        <v>6176</v>
      </c>
      <c r="L2731" t="s">
        <v>6177</v>
      </c>
      <c r="M2731" t="s">
        <v>6184</v>
      </c>
      <c r="N2731" t="s">
        <v>5969</v>
      </c>
      <c r="O2731" t="s">
        <v>6192</v>
      </c>
      <c r="P2731" t="s">
        <v>6193</v>
      </c>
      <c r="Q2731" t="s">
        <v>4197</v>
      </c>
      <c r="R2731" t="s">
        <v>2729</v>
      </c>
    </row>
    <row r="2732" spans="1:18" x14ac:dyDescent="0.25">
      <c r="A2732" t="s">
        <v>4094</v>
      </c>
      <c r="B2732" t="s">
        <v>4095</v>
      </c>
      <c r="C2732" t="s">
        <v>4096</v>
      </c>
      <c r="D2732" t="s">
        <v>4097</v>
      </c>
      <c r="E2732" t="s">
        <v>5974</v>
      </c>
      <c r="F2732" t="s">
        <v>6102</v>
      </c>
      <c r="G2732" t="s">
        <v>6103</v>
      </c>
      <c r="H2732" t="s">
        <v>6173</v>
      </c>
      <c r="I2732" t="s">
        <v>6260</v>
      </c>
      <c r="J2732" t="s">
        <v>6261</v>
      </c>
      <c r="K2732" t="s">
        <v>6176</v>
      </c>
      <c r="L2732" t="s">
        <v>6177</v>
      </c>
      <c r="M2732" t="s">
        <v>6184</v>
      </c>
      <c r="N2732" t="s">
        <v>5969</v>
      </c>
      <c r="O2732" t="s">
        <v>6192</v>
      </c>
      <c r="P2732" t="s">
        <v>6193</v>
      </c>
      <c r="Q2732" t="s">
        <v>4197</v>
      </c>
      <c r="R2732" t="s">
        <v>2730</v>
      </c>
    </row>
    <row r="2733" spans="1:18" x14ac:dyDescent="0.25">
      <c r="A2733" t="s">
        <v>4094</v>
      </c>
      <c r="B2733" t="s">
        <v>4095</v>
      </c>
      <c r="C2733" t="s">
        <v>4096</v>
      </c>
      <c r="D2733" t="s">
        <v>4097</v>
      </c>
      <c r="E2733" t="s">
        <v>5974</v>
      </c>
      <c r="F2733" t="s">
        <v>6102</v>
      </c>
      <c r="G2733" t="s">
        <v>6103</v>
      </c>
      <c r="H2733" t="s">
        <v>6173</v>
      </c>
      <c r="I2733" t="s">
        <v>6260</v>
      </c>
      <c r="J2733" t="s">
        <v>6261</v>
      </c>
      <c r="K2733" t="s">
        <v>6176</v>
      </c>
      <c r="L2733" t="s">
        <v>6177</v>
      </c>
      <c r="M2733" t="s">
        <v>6184</v>
      </c>
      <c r="N2733" t="s">
        <v>5969</v>
      </c>
      <c r="O2733" t="s">
        <v>6192</v>
      </c>
      <c r="P2733" t="s">
        <v>6194</v>
      </c>
      <c r="Q2733" t="s">
        <v>4197</v>
      </c>
      <c r="R2733" t="s">
        <v>2731</v>
      </c>
    </row>
    <row r="2734" spans="1:18" x14ac:dyDescent="0.25">
      <c r="A2734" t="s">
        <v>4094</v>
      </c>
      <c r="B2734" t="s">
        <v>4095</v>
      </c>
      <c r="C2734" t="s">
        <v>4096</v>
      </c>
      <c r="D2734" t="s">
        <v>4097</v>
      </c>
      <c r="E2734" t="s">
        <v>5974</v>
      </c>
      <c r="F2734" t="s">
        <v>6102</v>
      </c>
      <c r="G2734" t="s">
        <v>6103</v>
      </c>
      <c r="H2734" t="s">
        <v>6173</v>
      </c>
      <c r="I2734" t="s">
        <v>6260</v>
      </c>
      <c r="J2734" t="s">
        <v>6261</v>
      </c>
      <c r="K2734" t="s">
        <v>6176</v>
      </c>
      <c r="L2734" t="s">
        <v>6177</v>
      </c>
      <c r="M2734" t="s">
        <v>6184</v>
      </c>
      <c r="N2734" t="s">
        <v>5969</v>
      </c>
      <c r="O2734" t="s">
        <v>6192</v>
      </c>
      <c r="P2734" t="s">
        <v>6194</v>
      </c>
      <c r="Q2734" t="s">
        <v>4197</v>
      </c>
      <c r="R2734" t="s">
        <v>2732</v>
      </c>
    </row>
    <row r="2735" spans="1:18" x14ac:dyDescent="0.25">
      <c r="A2735" t="s">
        <v>4094</v>
      </c>
      <c r="B2735" t="s">
        <v>4095</v>
      </c>
      <c r="C2735" t="s">
        <v>4096</v>
      </c>
      <c r="D2735" t="s">
        <v>4097</v>
      </c>
      <c r="E2735" t="s">
        <v>5974</v>
      </c>
      <c r="F2735" t="s">
        <v>6102</v>
      </c>
      <c r="G2735" t="s">
        <v>6103</v>
      </c>
      <c r="H2735" t="s">
        <v>6173</v>
      </c>
      <c r="I2735" t="s">
        <v>6260</v>
      </c>
      <c r="J2735" t="s">
        <v>6261</v>
      </c>
      <c r="K2735" t="s">
        <v>6176</v>
      </c>
      <c r="L2735" t="s">
        <v>6177</v>
      </c>
      <c r="M2735" t="s">
        <v>6184</v>
      </c>
      <c r="N2735" t="s">
        <v>5969</v>
      </c>
      <c r="O2735" t="s">
        <v>6195</v>
      </c>
      <c r="P2735" t="s">
        <v>6196</v>
      </c>
      <c r="Q2735" t="s">
        <v>4197</v>
      </c>
      <c r="R2735" t="s">
        <v>2733</v>
      </c>
    </row>
    <row r="2736" spans="1:18" x14ac:dyDescent="0.25">
      <c r="A2736" t="s">
        <v>4094</v>
      </c>
      <c r="B2736" t="s">
        <v>4095</v>
      </c>
      <c r="C2736" t="s">
        <v>4096</v>
      </c>
      <c r="D2736" t="s">
        <v>4097</v>
      </c>
      <c r="E2736" t="s">
        <v>5974</v>
      </c>
      <c r="F2736" t="s">
        <v>6102</v>
      </c>
      <c r="G2736" t="s">
        <v>6103</v>
      </c>
      <c r="H2736" t="s">
        <v>6173</v>
      </c>
      <c r="I2736" t="s">
        <v>6260</v>
      </c>
      <c r="J2736" t="s">
        <v>6261</v>
      </c>
      <c r="K2736" t="s">
        <v>6176</v>
      </c>
      <c r="L2736" t="s">
        <v>6177</v>
      </c>
      <c r="M2736" t="s">
        <v>6184</v>
      </c>
      <c r="N2736" t="s">
        <v>5969</v>
      </c>
      <c r="O2736" t="s">
        <v>6195</v>
      </c>
      <c r="P2736" t="s">
        <v>6196</v>
      </c>
      <c r="Q2736" t="s">
        <v>4197</v>
      </c>
      <c r="R2736" t="s">
        <v>2734</v>
      </c>
    </row>
    <row r="2737" spans="1:18" x14ac:dyDescent="0.25">
      <c r="A2737" t="s">
        <v>4094</v>
      </c>
      <c r="B2737" t="s">
        <v>4095</v>
      </c>
      <c r="C2737" t="s">
        <v>4096</v>
      </c>
      <c r="D2737" t="s">
        <v>4097</v>
      </c>
      <c r="E2737" t="s">
        <v>5974</v>
      </c>
      <c r="F2737" t="s">
        <v>6102</v>
      </c>
      <c r="G2737" t="s">
        <v>6103</v>
      </c>
      <c r="H2737" t="s">
        <v>6173</v>
      </c>
      <c r="I2737" t="s">
        <v>6260</v>
      </c>
      <c r="J2737" t="s">
        <v>6261</v>
      </c>
      <c r="K2737" t="s">
        <v>6176</v>
      </c>
      <c r="L2737" t="s">
        <v>6177</v>
      </c>
      <c r="M2737" t="s">
        <v>6184</v>
      </c>
      <c r="N2737" t="s">
        <v>5969</v>
      </c>
      <c r="O2737" t="s">
        <v>6195</v>
      </c>
      <c r="P2737" t="s">
        <v>6197</v>
      </c>
      <c r="Q2737" t="s">
        <v>4197</v>
      </c>
      <c r="R2737" t="s">
        <v>2735</v>
      </c>
    </row>
    <row r="2738" spans="1:18" x14ac:dyDescent="0.25">
      <c r="A2738" t="s">
        <v>4094</v>
      </c>
      <c r="B2738" t="s">
        <v>4095</v>
      </c>
      <c r="C2738" t="s">
        <v>4096</v>
      </c>
      <c r="D2738" t="s">
        <v>4097</v>
      </c>
      <c r="E2738" t="s">
        <v>5974</v>
      </c>
      <c r="F2738" t="s">
        <v>6102</v>
      </c>
      <c r="G2738" t="s">
        <v>6103</v>
      </c>
      <c r="H2738" t="s">
        <v>6173</v>
      </c>
      <c r="I2738" t="s">
        <v>6260</v>
      </c>
      <c r="J2738" t="s">
        <v>6261</v>
      </c>
      <c r="K2738" t="s">
        <v>6176</v>
      </c>
      <c r="L2738" t="s">
        <v>6177</v>
      </c>
      <c r="M2738" t="s">
        <v>6184</v>
      </c>
      <c r="N2738" t="s">
        <v>5969</v>
      </c>
      <c r="O2738" t="s">
        <v>6195</v>
      </c>
      <c r="P2738" t="s">
        <v>6197</v>
      </c>
      <c r="Q2738" t="s">
        <v>4197</v>
      </c>
      <c r="R2738" t="s">
        <v>2736</v>
      </c>
    </row>
    <row r="2739" spans="1:18" x14ac:dyDescent="0.25">
      <c r="A2739" t="s">
        <v>4094</v>
      </c>
      <c r="B2739" t="s">
        <v>4095</v>
      </c>
      <c r="C2739" t="s">
        <v>4096</v>
      </c>
      <c r="D2739" t="s">
        <v>4097</v>
      </c>
      <c r="E2739" t="s">
        <v>5974</v>
      </c>
      <c r="F2739" t="s">
        <v>6102</v>
      </c>
      <c r="G2739" t="s">
        <v>6103</v>
      </c>
      <c r="H2739" t="s">
        <v>6173</v>
      </c>
      <c r="I2739" t="s">
        <v>6260</v>
      </c>
      <c r="J2739" t="s">
        <v>6261</v>
      </c>
      <c r="K2739" t="s">
        <v>6176</v>
      </c>
      <c r="L2739" t="s">
        <v>6177</v>
      </c>
      <c r="M2739" t="s">
        <v>6184</v>
      </c>
      <c r="N2739" t="s">
        <v>5969</v>
      </c>
      <c r="O2739" t="s">
        <v>6195</v>
      </c>
      <c r="P2739" t="s">
        <v>6198</v>
      </c>
      <c r="Q2739" t="s">
        <v>6199</v>
      </c>
      <c r="R2739" t="s">
        <v>2737</v>
      </c>
    </row>
    <row r="2740" spans="1:18" x14ac:dyDescent="0.25">
      <c r="A2740" t="s">
        <v>4094</v>
      </c>
      <c r="B2740" t="s">
        <v>4095</v>
      </c>
      <c r="C2740" t="s">
        <v>4096</v>
      </c>
      <c r="D2740" t="s">
        <v>4097</v>
      </c>
      <c r="E2740" t="s">
        <v>5974</v>
      </c>
      <c r="F2740" t="s">
        <v>6102</v>
      </c>
      <c r="G2740" t="s">
        <v>6103</v>
      </c>
      <c r="H2740" t="s">
        <v>6173</v>
      </c>
      <c r="I2740" t="s">
        <v>6260</v>
      </c>
      <c r="J2740" t="s">
        <v>6261</v>
      </c>
      <c r="K2740" t="s">
        <v>6176</v>
      </c>
      <c r="L2740" t="s">
        <v>6177</v>
      </c>
      <c r="M2740" t="s">
        <v>6184</v>
      </c>
      <c r="N2740" t="s">
        <v>5969</v>
      </c>
      <c r="O2740" t="s">
        <v>6195</v>
      </c>
      <c r="P2740" t="s">
        <v>6198</v>
      </c>
      <c r="Q2740" t="s">
        <v>6199</v>
      </c>
      <c r="R2740" t="s">
        <v>2738</v>
      </c>
    </row>
    <row r="2741" spans="1:18" x14ac:dyDescent="0.25">
      <c r="A2741" t="s">
        <v>4094</v>
      </c>
      <c r="B2741" t="s">
        <v>4095</v>
      </c>
      <c r="C2741" t="s">
        <v>4096</v>
      </c>
      <c r="D2741" t="s">
        <v>4097</v>
      </c>
      <c r="E2741" t="s">
        <v>5974</v>
      </c>
      <c r="F2741" t="s">
        <v>6102</v>
      </c>
      <c r="G2741" t="s">
        <v>6103</v>
      </c>
      <c r="H2741" t="s">
        <v>6173</v>
      </c>
      <c r="I2741" t="s">
        <v>6260</v>
      </c>
      <c r="J2741" t="s">
        <v>6261</v>
      </c>
      <c r="K2741" t="s">
        <v>6176</v>
      </c>
      <c r="L2741" t="s">
        <v>6177</v>
      </c>
      <c r="M2741" t="s">
        <v>6184</v>
      </c>
      <c r="N2741" t="s">
        <v>5969</v>
      </c>
      <c r="O2741" t="s">
        <v>6195</v>
      </c>
      <c r="P2741" t="s">
        <v>6198</v>
      </c>
      <c r="Q2741" t="s">
        <v>6200</v>
      </c>
      <c r="R2741" t="s">
        <v>2739</v>
      </c>
    </row>
    <row r="2742" spans="1:18" x14ac:dyDescent="0.25">
      <c r="A2742" t="s">
        <v>4094</v>
      </c>
      <c r="B2742" t="s">
        <v>4095</v>
      </c>
      <c r="C2742" t="s">
        <v>4096</v>
      </c>
      <c r="D2742" t="s">
        <v>4097</v>
      </c>
      <c r="E2742" t="s">
        <v>5974</v>
      </c>
      <c r="F2742" t="s">
        <v>6102</v>
      </c>
      <c r="G2742" t="s">
        <v>6103</v>
      </c>
      <c r="H2742" t="s">
        <v>6173</v>
      </c>
      <c r="I2742" t="s">
        <v>6260</v>
      </c>
      <c r="J2742" t="s">
        <v>6261</v>
      </c>
      <c r="K2742" t="s">
        <v>6176</v>
      </c>
      <c r="L2742" t="s">
        <v>6177</v>
      </c>
      <c r="M2742" t="s">
        <v>6184</v>
      </c>
      <c r="N2742" t="s">
        <v>5969</v>
      </c>
      <c r="O2742" t="s">
        <v>6195</v>
      </c>
      <c r="P2742" t="s">
        <v>6198</v>
      </c>
      <c r="Q2742" t="s">
        <v>6200</v>
      </c>
      <c r="R2742" t="s">
        <v>2740</v>
      </c>
    </row>
    <row r="2743" spans="1:18" x14ac:dyDescent="0.25">
      <c r="A2743" t="s">
        <v>4094</v>
      </c>
      <c r="B2743" t="s">
        <v>4095</v>
      </c>
      <c r="C2743" t="s">
        <v>4096</v>
      </c>
      <c r="D2743" t="s">
        <v>4097</v>
      </c>
      <c r="E2743" t="s">
        <v>5974</v>
      </c>
      <c r="F2743" t="s">
        <v>6102</v>
      </c>
      <c r="G2743" t="s">
        <v>6103</v>
      </c>
      <c r="H2743" t="s">
        <v>6173</v>
      </c>
      <c r="I2743" t="s">
        <v>6260</v>
      </c>
      <c r="J2743" t="s">
        <v>6261</v>
      </c>
      <c r="K2743" t="s">
        <v>6176</v>
      </c>
      <c r="L2743" t="s">
        <v>6177</v>
      </c>
      <c r="M2743" t="s">
        <v>6184</v>
      </c>
      <c r="N2743" t="s">
        <v>5969</v>
      </c>
      <c r="O2743" t="s">
        <v>6195</v>
      </c>
      <c r="P2743" t="s">
        <v>6201</v>
      </c>
      <c r="Q2743" t="s">
        <v>6202</v>
      </c>
      <c r="R2743" t="s">
        <v>2741</v>
      </c>
    </row>
    <row r="2744" spans="1:18" x14ac:dyDescent="0.25">
      <c r="A2744" t="s">
        <v>4094</v>
      </c>
      <c r="B2744" t="s">
        <v>4095</v>
      </c>
      <c r="C2744" t="s">
        <v>4096</v>
      </c>
      <c r="D2744" t="s">
        <v>4097</v>
      </c>
      <c r="E2744" t="s">
        <v>5974</v>
      </c>
      <c r="F2744" t="s">
        <v>6102</v>
      </c>
      <c r="G2744" t="s">
        <v>6103</v>
      </c>
      <c r="H2744" t="s">
        <v>6173</v>
      </c>
      <c r="I2744" t="s">
        <v>6260</v>
      </c>
      <c r="J2744" t="s">
        <v>6261</v>
      </c>
      <c r="K2744" t="s">
        <v>6176</v>
      </c>
      <c r="L2744" t="s">
        <v>6177</v>
      </c>
      <c r="M2744" t="s">
        <v>6184</v>
      </c>
      <c r="N2744" t="s">
        <v>5969</v>
      </c>
      <c r="O2744" t="s">
        <v>6195</v>
      </c>
      <c r="P2744" t="s">
        <v>6201</v>
      </c>
      <c r="Q2744" t="s">
        <v>6202</v>
      </c>
      <c r="R2744" t="s">
        <v>2742</v>
      </c>
    </row>
    <row r="2745" spans="1:18" x14ac:dyDescent="0.25">
      <c r="A2745" t="s">
        <v>4094</v>
      </c>
      <c r="B2745" t="s">
        <v>4095</v>
      </c>
      <c r="C2745" t="s">
        <v>4096</v>
      </c>
      <c r="D2745" t="s">
        <v>4097</v>
      </c>
      <c r="E2745" t="s">
        <v>5974</v>
      </c>
      <c r="F2745" t="s">
        <v>6102</v>
      </c>
      <c r="G2745" t="s">
        <v>6103</v>
      </c>
      <c r="H2745" t="s">
        <v>6173</v>
      </c>
      <c r="I2745" t="s">
        <v>6260</v>
      </c>
      <c r="J2745" t="s">
        <v>6261</v>
      </c>
      <c r="K2745" t="s">
        <v>6176</v>
      </c>
      <c r="L2745" t="s">
        <v>6177</v>
      </c>
      <c r="M2745" t="s">
        <v>6184</v>
      </c>
      <c r="N2745" t="s">
        <v>5969</v>
      </c>
      <c r="O2745" t="s">
        <v>6195</v>
      </c>
      <c r="P2745" t="s">
        <v>6201</v>
      </c>
      <c r="Q2745" t="s">
        <v>6203</v>
      </c>
      <c r="R2745" t="s">
        <v>2743</v>
      </c>
    </row>
    <row r="2746" spans="1:18" x14ac:dyDescent="0.25">
      <c r="A2746" t="s">
        <v>4094</v>
      </c>
      <c r="B2746" t="s">
        <v>4095</v>
      </c>
      <c r="C2746" t="s">
        <v>4096</v>
      </c>
      <c r="D2746" t="s">
        <v>4097</v>
      </c>
      <c r="E2746" t="s">
        <v>5974</v>
      </c>
      <c r="F2746" t="s">
        <v>6102</v>
      </c>
      <c r="G2746" t="s">
        <v>6103</v>
      </c>
      <c r="H2746" t="s">
        <v>6173</v>
      </c>
      <c r="I2746" t="s">
        <v>6260</v>
      </c>
      <c r="J2746" t="s">
        <v>6261</v>
      </c>
      <c r="K2746" t="s">
        <v>6176</v>
      </c>
      <c r="L2746" t="s">
        <v>6177</v>
      </c>
      <c r="M2746" t="s">
        <v>6184</v>
      </c>
      <c r="N2746" t="s">
        <v>5969</v>
      </c>
      <c r="O2746" t="s">
        <v>6195</v>
      </c>
      <c r="P2746" t="s">
        <v>6201</v>
      </c>
      <c r="Q2746" t="s">
        <v>6203</v>
      </c>
      <c r="R2746" t="s">
        <v>2744</v>
      </c>
    </row>
    <row r="2747" spans="1:18" x14ac:dyDescent="0.25">
      <c r="A2747" t="s">
        <v>4094</v>
      </c>
      <c r="B2747" t="s">
        <v>4095</v>
      </c>
      <c r="C2747" t="s">
        <v>4096</v>
      </c>
      <c r="D2747" t="s">
        <v>4097</v>
      </c>
      <c r="E2747" t="s">
        <v>5974</v>
      </c>
      <c r="F2747" t="s">
        <v>6102</v>
      </c>
      <c r="G2747" t="s">
        <v>6103</v>
      </c>
      <c r="H2747" t="s">
        <v>6173</v>
      </c>
      <c r="I2747" t="s">
        <v>6260</v>
      </c>
      <c r="J2747" t="s">
        <v>6261</v>
      </c>
      <c r="K2747" t="s">
        <v>6176</v>
      </c>
      <c r="L2747" t="s">
        <v>6177</v>
      </c>
      <c r="M2747" t="s">
        <v>6184</v>
      </c>
      <c r="N2747" t="s">
        <v>5969</v>
      </c>
      <c r="O2747" t="s">
        <v>6195</v>
      </c>
      <c r="P2747" t="s">
        <v>6201</v>
      </c>
      <c r="Q2747" t="s">
        <v>6204</v>
      </c>
      <c r="R2747" t="s">
        <v>2745</v>
      </c>
    </row>
    <row r="2748" spans="1:18" x14ac:dyDescent="0.25">
      <c r="A2748" t="s">
        <v>4094</v>
      </c>
      <c r="B2748" t="s">
        <v>4095</v>
      </c>
      <c r="C2748" t="s">
        <v>4096</v>
      </c>
      <c r="D2748" t="s">
        <v>4097</v>
      </c>
      <c r="E2748" t="s">
        <v>5974</v>
      </c>
      <c r="F2748" t="s">
        <v>6102</v>
      </c>
      <c r="G2748" t="s">
        <v>6103</v>
      </c>
      <c r="H2748" t="s">
        <v>6173</v>
      </c>
      <c r="I2748" t="s">
        <v>6260</v>
      </c>
      <c r="J2748" t="s">
        <v>6261</v>
      </c>
      <c r="K2748" t="s">
        <v>6176</v>
      </c>
      <c r="L2748" t="s">
        <v>6177</v>
      </c>
      <c r="M2748" t="s">
        <v>6184</v>
      </c>
      <c r="N2748" t="s">
        <v>5969</v>
      </c>
      <c r="O2748" t="s">
        <v>6195</v>
      </c>
      <c r="P2748" t="s">
        <v>6201</v>
      </c>
      <c r="Q2748" t="s">
        <v>6204</v>
      </c>
      <c r="R2748" t="s">
        <v>2746</v>
      </c>
    </row>
    <row r="2749" spans="1:18" x14ac:dyDescent="0.25">
      <c r="A2749" t="s">
        <v>4094</v>
      </c>
      <c r="B2749" t="s">
        <v>4095</v>
      </c>
      <c r="C2749" t="s">
        <v>4096</v>
      </c>
      <c r="D2749" t="s">
        <v>4097</v>
      </c>
      <c r="E2749" t="s">
        <v>5974</v>
      </c>
      <c r="F2749" t="s">
        <v>6102</v>
      </c>
      <c r="G2749" t="s">
        <v>6103</v>
      </c>
      <c r="H2749" t="s">
        <v>6173</v>
      </c>
      <c r="I2749" t="s">
        <v>6260</v>
      </c>
      <c r="J2749" t="s">
        <v>6261</v>
      </c>
      <c r="K2749" t="s">
        <v>6176</v>
      </c>
      <c r="L2749" t="s">
        <v>6177</v>
      </c>
      <c r="M2749" t="s">
        <v>6184</v>
      </c>
      <c r="N2749" t="s">
        <v>5969</v>
      </c>
      <c r="O2749" t="s">
        <v>6195</v>
      </c>
      <c r="P2749" t="s">
        <v>6201</v>
      </c>
      <c r="Q2749" t="s">
        <v>6205</v>
      </c>
      <c r="R2749" t="s">
        <v>2747</v>
      </c>
    </row>
    <row r="2750" spans="1:18" x14ac:dyDescent="0.25">
      <c r="A2750" t="s">
        <v>4094</v>
      </c>
      <c r="B2750" t="s">
        <v>4095</v>
      </c>
      <c r="C2750" t="s">
        <v>4096</v>
      </c>
      <c r="D2750" t="s">
        <v>4097</v>
      </c>
      <c r="E2750" t="s">
        <v>5974</v>
      </c>
      <c r="F2750" t="s">
        <v>6102</v>
      </c>
      <c r="G2750" t="s">
        <v>6103</v>
      </c>
      <c r="H2750" t="s">
        <v>6173</v>
      </c>
      <c r="I2750" t="s">
        <v>6260</v>
      </c>
      <c r="J2750" t="s">
        <v>6261</v>
      </c>
      <c r="K2750" t="s">
        <v>6176</v>
      </c>
      <c r="L2750" t="s">
        <v>6177</v>
      </c>
      <c r="M2750" t="s">
        <v>6184</v>
      </c>
      <c r="N2750" t="s">
        <v>5969</v>
      </c>
      <c r="O2750" t="s">
        <v>6195</v>
      </c>
      <c r="P2750" t="s">
        <v>6201</v>
      </c>
      <c r="Q2750" t="s">
        <v>6205</v>
      </c>
      <c r="R2750" t="s">
        <v>2748</v>
      </c>
    </row>
    <row r="2751" spans="1:18" x14ac:dyDescent="0.25">
      <c r="A2751" t="s">
        <v>4094</v>
      </c>
      <c r="B2751" t="s">
        <v>4095</v>
      </c>
      <c r="C2751" t="s">
        <v>4096</v>
      </c>
      <c r="D2751" t="s">
        <v>4097</v>
      </c>
      <c r="E2751" t="s">
        <v>5974</v>
      </c>
      <c r="F2751" t="s">
        <v>6102</v>
      </c>
      <c r="G2751" t="s">
        <v>6103</v>
      </c>
      <c r="H2751" t="s">
        <v>6173</v>
      </c>
      <c r="I2751" t="s">
        <v>6260</v>
      </c>
      <c r="J2751" t="s">
        <v>6261</v>
      </c>
      <c r="K2751" t="s">
        <v>6176</v>
      </c>
      <c r="L2751" t="s">
        <v>6177</v>
      </c>
      <c r="M2751" t="s">
        <v>6184</v>
      </c>
      <c r="N2751" t="s">
        <v>5969</v>
      </c>
      <c r="O2751" t="s">
        <v>6195</v>
      </c>
      <c r="P2751" t="s">
        <v>6201</v>
      </c>
      <c r="Q2751" t="s">
        <v>6206</v>
      </c>
      <c r="R2751" t="s">
        <v>2749</v>
      </c>
    </row>
    <row r="2752" spans="1:18" x14ac:dyDescent="0.25">
      <c r="A2752" t="s">
        <v>4094</v>
      </c>
      <c r="B2752" t="s">
        <v>4095</v>
      </c>
      <c r="C2752" t="s">
        <v>4096</v>
      </c>
      <c r="D2752" t="s">
        <v>4097</v>
      </c>
      <c r="E2752" t="s">
        <v>5974</v>
      </c>
      <c r="F2752" t="s">
        <v>6102</v>
      </c>
      <c r="G2752" t="s">
        <v>6103</v>
      </c>
      <c r="H2752" t="s">
        <v>6173</v>
      </c>
      <c r="I2752" t="s">
        <v>6260</v>
      </c>
      <c r="J2752" t="s">
        <v>6261</v>
      </c>
      <c r="K2752" t="s">
        <v>6176</v>
      </c>
      <c r="L2752" t="s">
        <v>6177</v>
      </c>
      <c r="M2752" t="s">
        <v>6184</v>
      </c>
      <c r="N2752" t="s">
        <v>5969</v>
      </c>
      <c r="O2752" t="s">
        <v>6195</v>
      </c>
      <c r="P2752" t="s">
        <v>6201</v>
      </c>
      <c r="Q2752" t="s">
        <v>6206</v>
      </c>
      <c r="R2752" t="s">
        <v>2750</v>
      </c>
    </row>
    <row r="2753" spans="1:18" x14ac:dyDescent="0.25">
      <c r="A2753" t="s">
        <v>4094</v>
      </c>
      <c r="B2753" t="s">
        <v>4095</v>
      </c>
      <c r="C2753" t="s">
        <v>4096</v>
      </c>
      <c r="D2753" t="s">
        <v>4097</v>
      </c>
      <c r="E2753" t="s">
        <v>5974</v>
      </c>
      <c r="F2753" t="s">
        <v>6102</v>
      </c>
      <c r="G2753" t="s">
        <v>6103</v>
      </c>
      <c r="H2753" t="s">
        <v>6173</v>
      </c>
      <c r="I2753" t="s">
        <v>6260</v>
      </c>
      <c r="J2753" t="s">
        <v>6261</v>
      </c>
      <c r="K2753" t="s">
        <v>6176</v>
      </c>
      <c r="L2753" t="s">
        <v>6177</v>
      </c>
      <c r="M2753" t="s">
        <v>6184</v>
      </c>
      <c r="N2753" t="s">
        <v>5969</v>
      </c>
      <c r="O2753" t="s">
        <v>6195</v>
      </c>
      <c r="P2753" t="s">
        <v>6201</v>
      </c>
      <c r="Q2753" t="s">
        <v>6207</v>
      </c>
      <c r="R2753" t="s">
        <v>2751</v>
      </c>
    </row>
    <row r="2754" spans="1:18" x14ac:dyDescent="0.25">
      <c r="A2754" t="s">
        <v>4094</v>
      </c>
      <c r="B2754" t="s">
        <v>4095</v>
      </c>
      <c r="C2754" t="s">
        <v>4096</v>
      </c>
      <c r="D2754" t="s">
        <v>4097</v>
      </c>
      <c r="E2754" t="s">
        <v>5974</v>
      </c>
      <c r="F2754" t="s">
        <v>6102</v>
      </c>
      <c r="G2754" t="s">
        <v>6103</v>
      </c>
      <c r="H2754" t="s">
        <v>6173</v>
      </c>
      <c r="I2754" t="s">
        <v>6260</v>
      </c>
      <c r="J2754" t="s">
        <v>6261</v>
      </c>
      <c r="K2754" t="s">
        <v>6176</v>
      </c>
      <c r="L2754" t="s">
        <v>6177</v>
      </c>
      <c r="M2754" t="s">
        <v>6184</v>
      </c>
      <c r="N2754" t="s">
        <v>5969</v>
      </c>
      <c r="O2754" t="s">
        <v>6195</v>
      </c>
      <c r="P2754" t="s">
        <v>6201</v>
      </c>
      <c r="Q2754" t="s">
        <v>6207</v>
      </c>
      <c r="R2754" t="s">
        <v>2752</v>
      </c>
    </row>
    <row r="2755" spans="1:18" x14ac:dyDescent="0.25">
      <c r="A2755" t="s">
        <v>4094</v>
      </c>
      <c r="B2755" t="s">
        <v>4095</v>
      </c>
      <c r="C2755" t="s">
        <v>4096</v>
      </c>
      <c r="D2755" t="s">
        <v>4097</v>
      </c>
      <c r="E2755" t="s">
        <v>5974</v>
      </c>
      <c r="F2755" t="s">
        <v>6102</v>
      </c>
      <c r="G2755" t="s">
        <v>6103</v>
      </c>
      <c r="H2755" t="s">
        <v>6173</v>
      </c>
      <c r="I2755" t="s">
        <v>6260</v>
      </c>
      <c r="J2755" t="s">
        <v>6261</v>
      </c>
      <c r="K2755" t="s">
        <v>6176</v>
      </c>
      <c r="L2755" t="s">
        <v>6177</v>
      </c>
      <c r="M2755" t="s">
        <v>6184</v>
      </c>
      <c r="N2755" t="s">
        <v>5969</v>
      </c>
      <c r="O2755" t="s">
        <v>6195</v>
      </c>
      <c r="P2755" t="s">
        <v>6201</v>
      </c>
      <c r="Q2755" t="s">
        <v>6208</v>
      </c>
      <c r="R2755" t="s">
        <v>2753</v>
      </c>
    </row>
    <row r="2756" spans="1:18" x14ac:dyDescent="0.25">
      <c r="A2756" t="s">
        <v>4094</v>
      </c>
      <c r="B2756" t="s">
        <v>4095</v>
      </c>
      <c r="C2756" t="s">
        <v>4096</v>
      </c>
      <c r="D2756" t="s">
        <v>4097</v>
      </c>
      <c r="E2756" t="s">
        <v>5974</v>
      </c>
      <c r="F2756" t="s">
        <v>6102</v>
      </c>
      <c r="G2756" t="s">
        <v>6103</v>
      </c>
      <c r="H2756" t="s">
        <v>6173</v>
      </c>
      <c r="I2756" t="s">
        <v>6260</v>
      </c>
      <c r="J2756" t="s">
        <v>6261</v>
      </c>
      <c r="K2756" t="s">
        <v>6176</v>
      </c>
      <c r="L2756" t="s">
        <v>6177</v>
      </c>
      <c r="M2756" t="s">
        <v>6184</v>
      </c>
      <c r="N2756" t="s">
        <v>5969</v>
      </c>
      <c r="O2756" t="s">
        <v>6195</v>
      </c>
      <c r="P2756" t="s">
        <v>6201</v>
      </c>
      <c r="Q2756" t="s">
        <v>6208</v>
      </c>
      <c r="R2756" t="s">
        <v>2754</v>
      </c>
    </row>
    <row r="2757" spans="1:18" x14ac:dyDescent="0.25">
      <c r="A2757" t="s">
        <v>4094</v>
      </c>
      <c r="B2757" t="s">
        <v>4095</v>
      </c>
      <c r="C2757" t="s">
        <v>4096</v>
      </c>
      <c r="D2757" t="s">
        <v>4097</v>
      </c>
      <c r="E2757" t="s">
        <v>5974</v>
      </c>
      <c r="F2757" t="s">
        <v>6102</v>
      </c>
      <c r="G2757" t="s">
        <v>6103</v>
      </c>
      <c r="H2757" t="s">
        <v>6173</v>
      </c>
      <c r="I2757" t="s">
        <v>6260</v>
      </c>
      <c r="J2757" t="s">
        <v>6261</v>
      </c>
      <c r="K2757" t="s">
        <v>6176</v>
      </c>
      <c r="L2757" t="s">
        <v>6177</v>
      </c>
      <c r="M2757" t="s">
        <v>6184</v>
      </c>
      <c r="N2757" t="s">
        <v>5969</v>
      </c>
      <c r="O2757" t="s">
        <v>6195</v>
      </c>
      <c r="P2757" t="s">
        <v>6201</v>
      </c>
      <c r="Q2757" t="s">
        <v>6209</v>
      </c>
      <c r="R2757" t="s">
        <v>2755</v>
      </c>
    </row>
    <row r="2758" spans="1:18" x14ac:dyDescent="0.25">
      <c r="A2758" t="s">
        <v>4094</v>
      </c>
      <c r="B2758" t="s">
        <v>4095</v>
      </c>
      <c r="C2758" t="s">
        <v>4096</v>
      </c>
      <c r="D2758" t="s">
        <v>4097</v>
      </c>
      <c r="E2758" t="s">
        <v>5974</v>
      </c>
      <c r="F2758" t="s">
        <v>6102</v>
      </c>
      <c r="G2758" t="s">
        <v>6103</v>
      </c>
      <c r="H2758" t="s">
        <v>6173</v>
      </c>
      <c r="I2758" t="s">
        <v>6260</v>
      </c>
      <c r="J2758" t="s">
        <v>6261</v>
      </c>
      <c r="K2758" t="s">
        <v>6176</v>
      </c>
      <c r="L2758" t="s">
        <v>6177</v>
      </c>
      <c r="M2758" t="s">
        <v>6184</v>
      </c>
      <c r="N2758" t="s">
        <v>5969</v>
      </c>
      <c r="O2758" t="s">
        <v>6195</v>
      </c>
      <c r="P2758" t="s">
        <v>6201</v>
      </c>
      <c r="Q2758" t="s">
        <v>6209</v>
      </c>
      <c r="R2758" t="s">
        <v>2756</v>
      </c>
    </row>
    <row r="2759" spans="1:18" x14ac:dyDescent="0.25">
      <c r="A2759" t="s">
        <v>4094</v>
      </c>
      <c r="B2759" t="s">
        <v>4095</v>
      </c>
      <c r="C2759" t="s">
        <v>4096</v>
      </c>
      <c r="D2759" t="s">
        <v>4097</v>
      </c>
      <c r="E2759" t="s">
        <v>5974</v>
      </c>
      <c r="F2759" t="s">
        <v>6102</v>
      </c>
      <c r="G2759" t="s">
        <v>6103</v>
      </c>
      <c r="H2759" t="s">
        <v>6173</v>
      </c>
      <c r="I2759" t="s">
        <v>6260</v>
      </c>
      <c r="J2759" t="s">
        <v>6261</v>
      </c>
      <c r="K2759" t="s">
        <v>6176</v>
      </c>
      <c r="L2759" t="s">
        <v>6177</v>
      </c>
      <c r="M2759" t="s">
        <v>6184</v>
      </c>
      <c r="N2759" t="s">
        <v>5969</v>
      </c>
      <c r="O2759" t="s">
        <v>6195</v>
      </c>
      <c r="P2759" t="s">
        <v>6201</v>
      </c>
      <c r="Q2759" t="s">
        <v>6210</v>
      </c>
      <c r="R2759" t="s">
        <v>2757</v>
      </c>
    </row>
    <row r="2760" spans="1:18" x14ac:dyDescent="0.25">
      <c r="A2760" t="s">
        <v>4094</v>
      </c>
      <c r="B2760" t="s">
        <v>4095</v>
      </c>
      <c r="C2760" t="s">
        <v>4096</v>
      </c>
      <c r="D2760" t="s">
        <v>4097</v>
      </c>
      <c r="E2760" t="s">
        <v>5974</v>
      </c>
      <c r="F2760" t="s">
        <v>6102</v>
      </c>
      <c r="G2760" t="s">
        <v>6103</v>
      </c>
      <c r="H2760" t="s">
        <v>6173</v>
      </c>
      <c r="I2760" t="s">
        <v>6260</v>
      </c>
      <c r="J2760" t="s">
        <v>6261</v>
      </c>
      <c r="K2760" t="s">
        <v>6176</v>
      </c>
      <c r="L2760" t="s">
        <v>6177</v>
      </c>
      <c r="M2760" t="s">
        <v>6184</v>
      </c>
      <c r="N2760" t="s">
        <v>5969</v>
      </c>
      <c r="O2760" t="s">
        <v>6195</v>
      </c>
      <c r="P2760" t="s">
        <v>6201</v>
      </c>
      <c r="Q2760" t="s">
        <v>6210</v>
      </c>
      <c r="R2760" t="s">
        <v>2758</v>
      </c>
    </row>
    <row r="2761" spans="1:18" x14ac:dyDescent="0.25">
      <c r="A2761" t="s">
        <v>4094</v>
      </c>
      <c r="B2761" t="s">
        <v>4095</v>
      </c>
      <c r="C2761" t="s">
        <v>4096</v>
      </c>
      <c r="D2761" t="s">
        <v>4097</v>
      </c>
      <c r="E2761" t="s">
        <v>5974</v>
      </c>
      <c r="F2761" t="s">
        <v>6102</v>
      </c>
      <c r="G2761" t="s">
        <v>6103</v>
      </c>
      <c r="H2761" t="s">
        <v>6173</v>
      </c>
      <c r="I2761" t="s">
        <v>6260</v>
      </c>
      <c r="J2761" t="s">
        <v>6261</v>
      </c>
      <c r="K2761" t="s">
        <v>6176</v>
      </c>
      <c r="L2761" t="s">
        <v>6177</v>
      </c>
      <c r="M2761" t="s">
        <v>6184</v>
      </c>
      <c r="N2761" t="s">
        <v>5969</v>
      </c>
      <c r="O2761" t="s">
        <v>6195</v>
      </c>
      <c r="P2761" t="s">
        <v>6201</v>
      </c>
      <c r="Q2761" t="s">
        <v>6211</v>
      </c>
      <c r="R2761" t="s">
        <v>2759</v>
      </c>
    </row>
    <row r="2762" spans="1:18" x14ac:dyDescent="0.25">
      <c r="A2762" t="s">
        <v>4094</v>
      </c>
      <c r="B2762" t="s">
        <v>4095</v>
      </c>
      <c r="C2762" t="s">
        <v>4096</v>
      </c>
      <c r="D2762" t="s">
        <v>4097</v>
      </c>
      <c r="E2762" t="s">
        <v>5974</v>
      </c>
      <c r="F2762" t="s">
        <v>6102</v>
      </c>
      <c r="G2762" t="s">
        <v>6103</v>
      </c>
      <c r="H2762" t="s">
        <v>6173</v>
      </c>
      <c r="I2762" t="s">
        <v>6260</v>
      </c>
      <c r="J2762" t="s">
        <v>6261</v>
      </c>
      <c r="K2762" t="s">
        <v>6176</v>
      </c>
      <c r="L2762" t="s">
        <v>6177</v>
      </c>
      <c r="M2762" t="s">
        <v>6184</v>
      </c>
      <c r="N2762" t="s">
        <v>5969</v>
      </c>
      <c r="O2762" t="s">
        <v>6195</v>
      </c>
      <c r="P2762" t="s">
        <v>6201</v>
      </c>
      <c r="Q2762" t="s">
        <v>6211</v>
      </c>
      <c r="R2762" t="s">
        <v>2760</v>
      </c>
    </row>
    <row r="2763" spans="1:18" x14ac:dyDescent="0.25">
      <c r="A2763" t="s">
        <v>4094</v>
      </c>
      <c r="B2763" t="s">
        <v>4095</v>
      </c>
      <c r="C2763" t="s">
        <v>4096</v>
      </c>
      <c r="D2763" t="s">
        <v>4097</v>
      </c>
      <c r="E2763" t="s">
        <v>5974</v>
      </c>
      <c r="F2763" t="s">
        <v>6102</v>
      </c>
      <c r="G2763" t="s">
        <v>6103</v>
      </c>
      <c r="H2763" t="s">
        <v>6173</v>
      </c>
      <c r="I2763" t="s">
        <v>6260</v>
      </c>
      <c r="J2763" t="s">
        <v>6261</v>
      </c>
      <c r="K2763" t="s">
        <v>6176</v>
      </c>
      <c r="L2763" t="s">
        <v>6177</v>
      </c>
      <c r="M2763" t="s">
        <v>6184</v>
      </c>
      <c r="N2763" t="s">
        <v>5969</v>
      </c>
      <c r="O2763" t="s">
        <v>6195</v>
      </c>
      <c r="P2763" t="s">
        <v>6212</v>
      </c>
      <c r="Q2763" t="s">
        <v>4197</v>
      </c>
      <c r="R2763" t="s">
        <v>2761</v>
      </c>
    </row>
    <row r="2764" spans="1:18" x14ac:dyDescent="0.25">
      <c r="A2764" t="s">
        <v>4094</v>
      </c>
      <c r="B2764" t="s">
        <v>4095</v>
      </c>
      <c r="C2764" t="s">
        <v>4096</v>
      </c>
      <c r="D2764" t="s">
        <v>4097</v>
      </c>
      <c r="E2764" t="s">
        <v>5974</v>
      </c>
      <c r="F2764" t="s">
        <v>6102</v>
      </c>
      <c r="G2764" t="s">
        <v>6103</v>
      </c>
      <c r="H2764" t="s">
        <v>6173</v>
      </c>
      <c r="I2764" t="s">
        <v>6260</v>
      </c>
      <c r="J2764" t="s">
        <v>6261</v>
      </c>
      <c r="K2764" t="s">
        <v>6176</v>
      </c>
      <c r="L2764" t="s">
        <v>6177</v>
      </c>
      <c r="M2764" t="s">
        <v>6184</v>
      </c>
      <c r="N2764" t="s">
        <v>5969</v>
      </c>
      <c r="O2764" t="s">
        <v>6195</v>
      </c>
      <c r="P2764" t="s">
        <v>6212</v>
      </c>
      <c r="Q2764" t="s">
        <v>4197</v>
      </c>
      <c r="R2764" t="s">
        <v>2762</v>
      </c>
    </row>
    <row r="2765" spans="1:18" x14ac:dyDescent="0.25">
      <c r="A2765" t="s">
        <v>4094</v>
      </c>
      <c r="B2765" t="s">
        <v>4095</v>
      </c>
      <c r="C2765" t="s">
        <v>4096</v>
      </c>
      <c r="D2765" t="s">
        <v>4097</v>
      </c>
      <c r="E2765" t="s">
        <v>5974</v>
      </c>
      <c r="F2765" t="s">
        <v>6102</v>
      </c>
      <c r="G2765" t="s">
        <v>6103</v>
      </c>
      <c r="H2765" t="s">
        <v>6173</v>
      </c>
      <c r="I2765" t="s">
        <v>6260</v>
      </c>
      <c r="J2765" t="s">
        <v>6261</v>
      </c>
      <c r="K2765" t="s">
        <v>6176</v>
      </c>
      <c r="L2765" t="s">
        <v>6177</v>
      </c>
      <c r="M2765" t="s">
        <v>6184</v>
      </c>
      <c r="N2765" t="s">
        <v>5969</v>
      </c>
      <c r="O2765" t="s">
        <v>6213</v>
      </c>
      <c r="P2765" t="s">
        <v>6201</v>
      </c>
      <c r="Q2765" t="s">
        <v>6214</v>
      </c>
      <c r="R2765" t="s">
        <v>2763</v>
      </c>
    </row>
    <row r="2766" spans="1:18" x14ac:dyDescent="0.25">
      <c r="A2766" t="s">
        <v>4094</v>
      </c>
      <c r="B2766" t="s">
        <v>4095</v>
      </c>
      <c r="C2766" t="s">
        <v>4096</v>
      </c>
      <c r="D2766" t="s">
        <v>4097</v>
      </c>
      <c r="E2766" t="s">
        <v>5974</v>
      </c>
      <c r="F2766" t="s">
        <v>6102</v>
      </c>
      <c r="G2766" t="s">
        <v>6103</v>
      </c>
      <c r="H2766" t="s">
        <v>6173</v>
      </c>
      <c r="I2766" t="s">
        <v>6260</v>
      </c>
      <c r="J2766" t="s">
        <v>6261</v>
      </c>
      <c r="K2766" t="s">
        <v>6176</v>
      </c>
      <c r="L2766" t="s">
        <v>6177</v>
      </c>
      <c r="M2766" t="s">
        <v>6184</v>
      </c>
      <c r="N2766" t="s">
        <v>5969</v>
      </c>
      <c r="O2766" t="s">
        <v>6213</v>
      </c>
      <c r="P2766" t="s">
        <v>6201</v>
      </c>
      <c r="Q2766" t="s">
        <v>6214</v>
      </c>
      <c r="R2766" t="s">
        <v>2764</v>
      </c>
    </row>
    <row r="2767" spans="1:18" x14ac:dyDescent="0.25">
      <c r="A2767" t="s">
        <v>4094</v>
      </c>
      <c r="B2767" t="s">
        <v>4095</v>
      </c>
      <c r="C2767" t="s">
        <v>4096</v>
      </c>
      <c r="D2767" t="s">
        <v>4097</v>
      </c>
      <c r="E2767" t="s">
        <v>5974</v>
      </c>
      <c r="F2767" t="s">
        <v>6102</v>
      </c>
      <c r="G2767" t="s">
        <v>6103</v>
      </c>
      <c r="H2767" t="s">
        <v>6173</v>
      </c>
      <c r="I2767" t="s">
        <v>6260</v>
      </c>
      <c r="J2767" t="s">
        <v>6261</v>
      </c>
      <c r="K2767" t="s">
        <v>6176</v>
      </c>
      <c r="L2767" t="s">
        <v>6177</v>
      </c>
      <c r="M2767" t="s">
        <v>6184</v>
      </c>
      <c r="N2767" t="s">
        <v>5969</v>
      </c>
      <c r="O2767" t="s">
        <v>6213</v>
      </c>
      <c r="P2767" t="s">
        <v>6201</v>
      </c>
      <c r="Q2767" t="s">
        <v>6215</v>
      </c>
      <c r="R2767" t="s">
        <v>2765</v>
      </c>
    </row>
    <row r="2768" spans="1:18" x14ac:dyDescent="0.25">
      <c r="A2768" t="s">
        <v>4094</v>
      </c>
      <c r="B2768" t="s">
        <v>4095</v>
      </c>
      <c r="C2768" t="s">
        <v>4096</v>
      </c>
      <c r="D2768" t="s">
        <v>4097</v>
      </c>
      <c r="E2768" t="s">
        <v>5974</v>
      </c>
      <c r="F2768" t="s">
        <v>6102</v>
      </c>
      <c r="G2768" t="s">
        <v>6103</v>
      </c>
      <c r="H2768" t="s">
        <v>6173</v>
      </c>
      <c r="I2768" t="s">
        <v>6260</v>
      </c>
      <c r="J2768" t="s">
        <v>6261</v>
      </c>
      <c r="K2768" t="s">
        <v>6176</v>
      </c>
      <c r="L2768" t="s">
        <v>6177</v>
      </c>
      <c r="M2768" t="s">
        <v>6184</v>
      </c>
      <c r="N2768" t="s">
        <v>5969</v>
      </c>
      <c r="O2768" t="s">
        <v>6213</v>
      </c>
      <c r="P2768" t="s">
        <v>6201</v>
      </c>
      <c r="Q2768" t="s">
        <v>6215</v>
      </c>
      <c r="R2768" t="s">
        <v>2766</v>
      </c>
    </row>
    <row r="2769" spans="1:18" x14ac:dyDescent="0.25">
      <c r="A2769" t="s">
        <v>4094</v>
      </c>
      <c r="B2769" t="s">
        <v>4095</v>
      </c>
      <c r="C2769" t="s">
        <v>4096</v>
      </c>
      <c r="D2769" t="s">
        <v>4097</v>
      </c>
      <c r="E2769" t="s">
        <v>5974</v>
      </c>
      <c r="F2769" t="s">
        <v>6102</v>
      </c>
      <c r="G2769" t="s">
        <v>6103</v>
      </c>
      <c r="H2769" t="s">
        <v>6173</v>
      </c>
      <c r="I2769" t="s">
        <v>6260</v>
      </c>
      <c r="J2769" t="s">
        <v>6261</v>
      </c>
      <c r="K2769" t="s">
        <v>6176</v>
      </c>
      <c r="L2769" t="s">
        <v>6177</v>
      </c>
      <c r="M2769" t="s">
        <v>6184</v>
      </c>
      <c r="N2769" t="s">
        <v>5969</v>
      </c>
      <c r="O2769" t="s">
        <v>6213</v>
      </c>
      <c r="P2769" t="s">
        <v>6201</v>
      </c>
      <c r="Q2769" t="s">
        <v>6216</v>
      </c>
      <c r="R2769" t="s">
        <v>2767</v>
      </c>
    </row>
    <row r="2770" spans="1:18" x14ac:dyDescent="0.25">
      <c r="A2770" t="s">
        <v>4094</v>
      </c>
      <c r="B2770" t="s">
        <v>4095</v>
      </c>
      <c r="C2770" t="s">
        <v>4096</v>
      </c>
      <c r="D2770" t="s">
        <v>4097</v>
      </c>
      <c r="E2770" t="s">
        <v>5974</v>
      </c>
      <c r="F2770" t="s">
        <v>6102</v>
      </c>
      <c r="G2770" t="s">
        <v>6103</v>
      </c>
      <c r="H2770" t="s">
        <v>6173</v>
      </c>
      <c r="I2770" t="s">
        <v>6260</v>
      </c>
      <c r="J2770" t="s">
        <v>6261</v>
      </c>
      <c r="K2770" t="s">
        <v>6176</v>
      </c>
      <c r="L2770" t="s">
        <v>6177</v>
      </c>
      <c r="M2770" t="s">
        <v>6184</v>
      </c>
      <c r="N2770" t="s">
        <v>5969</v>
      </c>
      <c r="O2770" t="s">
        <v>6213</v>
      </c>
      <c r="P2770" t="s">
        <v>6201</v>
      </c>
      <c r="Q2770" t="s">
        <v>6216</v>
      </c>
      <c r="R2770" t="s">
        <v>2768</v>
      </c>
    </row>
    <row r="2771" spans="1:18" x14ac:dyDescent="0.25">
      <c r="A2771" t="s">
        <v>4094</v>
      </c>
      <c r="B2771" t="s">
        <v>4095</v>
      </c>
      <c r="C2771" t="s">
        <v>4096</v>
      </c>
      <c r="D2771" t="s">
        <v>4097</v>
      </c>
      <c r="E2771" t="s">
        <v>5974</v>
      </c>
      <c r="F2771" t="s">
        <v>6102</v>
      </c>
      <c r="G2771" t="s">
        <v>6103</v>
      </c>
      <c r="H2771" t="s">
        <v>6173</v>
      </c>
      <c r="I2771" t="s">
        <v>6260</v>
      </c>
      <c r="J2771" t="s">
        <v>6261</v>
      </c>
      <c r="K2771" t="s">
        <v>6176</v>
      </c>
      <c r="L2771" t="s">
        <v>6177</v>
      </c>
      <c r="M2771" t="s">
        <v>6184</v>
      </c>
      <c r="N2771" t="s">
        <v>5969</v>
      </c>
      <c r="O2771" t="s">
        <v>6217</v>
      </c>
      <c r="P2771" t="s">
        <v>6218</v>
      </c>
      <c r="Q2771" t="s">
        <v>4197</v>
      </c>
      <c r="R2771" t="s">
        <v>2769</v>
      </c>
    </row>
    <row r="2772" spans="1:18" x14ac:dyDescent="0.25">
      <c r="A2772" t="s">
        <v>4094</v>
      </c>
      <c r="B2772" t="s">
        <v>4095</v>
      </c>
      <c r="C2772" t="s">
        <v>4096</v>
      </c>
      <c r="D2772" t="s">
        <v>4097</v>
      </c>
      <c r="E2772" t="s">
        <v>5974</v>
      </c>
      <c r="F2772" t="s">
        <v>6102</v>
      </c>
      <c r="G2772" t="s">
        <v>6103</v>
      </c>
      <c r="H2772" t="s">
        <v>6173</v>
      </c>
      <c r="I2772" t="s">
        <v>6260</v>
      </c>
      <c r="J2772" t="s">
        <v>6261</v>
      </c>
      <c r="K2772" t="s">
        <v>6176</v>
      </c>
      <c r="L2772" t="s">
        <v>6177</v>
      </c>
      <c r="M2772" t="s">
        <v>6184</v>
      </c>
      <c r="N2772" t="s">
        <v>5969</v>
      </c>
      <c r="O2772" t="s">
        <v>6219</v>
      </c>
      <c r="P2772" t="s">
        <v>6220</v>
      </c>
      <c r="Q2772" t="s">
        <v>4197</v>
      </c>
      <c r="R2772" t="s">
        <v>2770</v>
      </c>
    </row>
    <row r="2773" spans="1:18" x14ac:dyDescent="0.25">
      <c r="A2773" t="s">
        <v>4094</v>
      </c>
      <c r="B2773" t="s">
        <v>4095</v>
      </c>
      <c r="C2773" t="s">
        <v>4096</v>
      </c>
      <c r="D2773" t="s">
        <v>4097</v>
      </c>
      <c r="E2773" t="s">
        <v>5974</v>
      </c>
      <c r="F2773" t="s">
        <v>6102</v>
      </c>
      <c r="G2773" t="s">
        <v>6103</v>
      </c>
      <c r="H2773" t="s">
        <v>6173</v>
      </c>
      <c r="I2773" t="s">
        <v>6260</v>
      </c>
      <c r="J2773" t="s">
        <v>6261</v>
      </c>
      <c r="K2773" t="s">
        <v>6176</v>
      </c>
      <c r="L2773" t="s">
        <v>6177</v>
      </c>
      <c r="M2773" t="s">
        <v>6184</v>
      </c>
      <c r="N2773" t="s">
        <v>5969</v>
      </c>
      <c r="O2773" t="s">
        <v>6219</v>
      </c>
      <c r="P2773" t="s">
        <v>6221</v>
      </c>
      <c r="Q2773" t="s">
        <v>4197</v>
      </c>
      <c r="R2773" t="s">
        <v>2771</v>
      </c>
    </row>
    <row r="2774" spans="1:18" x14ac:dyDescent="0.25">
      <c r="A2774" t="s">
        <v>4094</v>
      </c>
      <c r="B2774" t="s">
        <v>4095</v>
      </c>
      <c r="C2774" t="s">
        <v>4096</v>
      </c>
      <c r="D2774" t="s">
        <v>4097</v>
      </c>
      <c r="E2774" t="s">
        <v>5974</v>
      </c>
      <c r="F2774" t="s">
        <v>6102</v>
      </c>
      <c r="G2774" t="s">
        <v>6103</v>
      </c>
      <c r="H2774" t="s">
        <v>6173</v>
      </c>
      <c r="I2774" t="s">
        <v>6260</v>
      </c>
      <c r="J2774" t="s">
        <v>6261</v>
      </c>
      <c r="K2774" t="s">
        <v>6176</v>
      </c>
      <c r="L2774" t="s">
        <v>6177</v>
      </c>
      <c r="M2774" t="s">
        <v>6184</v>
      </c>
      <c r="N2774" t="s">
        <v>5969</v>
      </c>
      <c r="O2774" t="s">
        <v>6219</v>
      </c>
      <c r="P2774" t="s">
        <v>6221</v>
      </c>
      <c r="Q2774" t="s">
        <v>6222</v>
      </c>
      <c r="R2774" t="s">
        <v>2772</v>
      </c>
    </row>
    <row r="2775" spans="1:18" x14ac:dyDescent="0.25">
      <c r="A2775" t="s">
        <v>4094</v>
      </c>
      <c r="B2775" t="s">
        <v>4095</v>
      </c>
      <c r="C2775" t="s">
        <v>4096</v>
      </c>
      <c r="D2775" t="s">
        <v>4097</v>
      </c>
      <c r="E2775" t="s">
        <v>5974</v>
      </c>
      <c r="F2775" t="s">
        <v>6102</v>
      </c>
      <c r="G2775" t="s">
        <v>6103</v>
      </c>
      <c r="H2775" t="s">
        <v>6173</v>
      </c>
      <c r="I2775" t="s">
        <v>6260</v>
      </c>
      <c r="J2775" t="s">
        <v>6261</v>
      </c>
      <c r="K2775" t="s">
        <v>6176</v>
      </c>
      <c r="L2775" t="s">
        <v>6177</v>
      </c>
      <c r="M2775" t="s">
        <v>6143</v>
      </c>
      <c r="N2775" t="s">
        <v>5969</v>
      </c>
      <c r="O2775" t="s">
        <v>4630</v>
      </c>
      <c r="P2775" t="s">
        <v>4197</v>
      </c>
      <c r="Q2775" t="s">
        <v>4198</v>
      </c>
      <c r="R2775" t="s">
        <v>2773</v>
      </c>
    </row>
    <row r="2776" spans="1:18" x14ac:dyDescent="0.25">
      <c r="A2776" t="s">
        <v>4094</v>
      </c>
      <c r="B2776" t="s">
        <v>4095</v>
      </c>
      <c r="C2776" t="s">
        <v>4096</v>
      </c>
      <c r="D2776" t="s">
        <v>4097</v>
      </c>
      <c r="E2776" t="s">
        <v>5974</v>
      </c>
      <c r="F2776" t="s">
        <v>6102</v>
      </c>
      <c r="G2776" t="s">
        <v>6103</v>
      </c>
      <c r="H2776" t="s">
        <v>6173</v>
      </c>
      <c r="I2776" t="s">
        <v>6260</v>
      </c>
      <c r="J2776" t="s">
        <v>6261</v>
      </c>
      <c r="K2776" t="s">
        <v>6176</v>
      </c>
      <c r="L2776" t="s">
        <v>6177</v>
      </c>
      <c r="M2776" t="s">
        <v>6143</v>
      </c>
      <c r="N2776" t="s">
        <v>5969</v>
      </c>
      <c r="O2776" t="s">
        <v>4630</v>
      </c>
      <c r="P2776" t="s">
        <v>4197</v>
      </c>
      <c r="Q2776" t="s">
        <v>4274</v>
      </c>
      <c r="R2776" t="s">
        <v>2774</v>
      </c>
    </row>
    <row r="2777" spans="1:18" x14ac:dyDescent="0.25">
      <c r="A2777" t="s">
        <v>4094</v>
      </c>
      <c r="B2777" t="s">
        <v>4095</v>
      </c>
      <c r="C2777" t="s">
        <v>4096</v>
      </c>
      <c r="D2777" t="s">
        <v>4097</v>
      </c>
      <c r="E2777" t="s">
        <v>5974</v>
      </c>
      <c r="F2777" t="s">
        <v>6102</v>
      </c>
      <c r="G2777" t="s">
        <v>6103</v>
      </c>
      <c r="H2777" t="s">
        <v>6173</v>
      </c>
      <c r="I2777" t="s">
        <v>6260</v>
      </c>
      <c r="J2777" t="s">
        <v>6261</v>
      </c>
      <c r="K2777" t="s">
        <v>6176</v>
      </c>
      <c r="L2777" t="s">
        <v>6177</v>
      </c>
      <c r="M2777" t="s">
        <v>6143</v>
      </c>
      <c r="N2777" t="s">
        <v>5969</v>
      </c>
      <c r="O2777" t="s">
        <v>4632</v>
      </c>
      <c r="P2777" t="s">
        <v>6223</v>
      </c>
      <c r="Q2777" t="s">
        <v>4197</v>
      </c>
      <c r="R2777" t="s">
        <v>2775</v>
      </c>
    </row>
    <row r="2778" spans="1:18" x14ac:dyDescent="0.25">
      <c r="A2778" t="s">
        <v>4094</v>
      </c>
      <c r="B2778" t="s">
        <v>4095</v>
      </c>
      <c r="C2778" t="s">
        <v>4096</v>
      </c>
      <c r="D2778" t="s">
        <v>4097</v>
      </c>
      <c r="E2778" t="s">
        <v>5974</v>
      </c>
      <c r="F2778" t="s">
        <v>6102</v>
      </c>
      <c r="G2778" t="s">
        <v>6103</v>
      </c>
      <c r="H2778" t="s">
        <v>6173</v>
      </c>
      <c r="I2778" t="s">
        <v>6260</v>
      </c>
      <c r="J2778" t="s">
        <v>6261</v>
      </c>
      <c r="K2778" t="s">
        <v>6176</v>
      </c>
      <c r="L2778" t="s">
        <v>6177</v>
      </c>
      <c r="M2778" t="s">
        <v>6143</v>
      </c>
      <c r="N2778" t="s">
        <v>5969</v>
      </c>
      <c r="O2778" t="s">
        <v>4632</v>
      </c>
      <c r="P2778" t="s">
        <v>6223</v>
      </c>
      <c r="Q2778" t="s">
        <v>4197</v>
      </c>
      <c r="R2778" t="s">
        <v>2776</v>
      </c>
    </row>
    <row r="2779" spans="1:18" x14ac:dyDescent="0.25">
      <c r="A2779" t="s">
        <v>4094</v>
      </c>
      <c r="B2779" t="s">
        <v>4095</v>
      </c>
      <c r="C2779" t="s">
        <v>4096</v>
      </c>
      <c r="D2779" t="s">
        <v>4097</v>
      </c>
      <c r="E2779" t="s">
        <v>5974</v>
      </c>
      <c r="F2779" t="s">
        <v>6102</v>
      </c>
      <c r="G2779" t="s">
        <v>6103</v>
      </c>
      <c r="H2779" t="s">
        <v>6173</v>
      </c>
      <c r="I2779" t="s">
        <v>6260</v>
      </c>
      <c r="J2779" t="s">
        <v>6261</v>
      </c>
      <c r="K2779" t="s">
        <v>6176</v>
      </c>
      <c r="L2779" t="s">
        <v>6177</v>
      </c>
      <c r="M2779" t="s">
        <v>6132</v>
      </c>
      <c r="N2779" t="s">
        <v>6224</v>
      </c>
      <c r="O2779" t="s">
        <v>5969</v>
      </c>
      <c r="P2779" t="s">
        <v>4197</v>
      </c>
      <c r="Q2779" t="s">
        <v>4198</v>
      </c>
      <c r="R2779" t="s">
        <v>2777</v>
      </c>
    </row>
    <row r="2780" spans="1:18" x14ac:dyDescent="0.25">
      <c r="A2780" t="s">
        <v>4094</v>
      </c>
      <c r="B2780" t="s">
        <v>4095</v>
      </c>
      <c r="C2780" t="s">
        <v>4096</v>
      </c>
      <c r="D2780" t="s">
        <v>4097</v>
      </c>
      <c r="E2780" t="s">
        <v>5974</v>
      </c>
      <c r="F2780" t="s">
        <v>6102</v>
      </c>
      <c r="G2780" t="s">
        <v>6103</v>
      </c>
      <c r="H2780" t="s">
        <v>6173</v>
      </c>
      <c r="I2780" t="s">
        <v>6260</v>
      </c>
      <c r="J2780" t="s">
        <v>6261</v>
      </c>
      <c r="K2780" t="s">
        <v>6176</v>
      </c>
      <c r="L2780" t="s">
        <v>6177</v>
      </c>
      <c r="M2780" t="s">
        <v>6132</v>
      </c>
      <c r="N2780" t="s">
        <v>6225</v>
      </c>
      <c r="O2780" t="s">
        <v>5969</v>
      </c>
      <c r="P2780" t="s">
        <v>4197</v>
      </c>
      <c r="Q2780" t="s">
        <v>4198</v>
      </c>
      <c r="R2780" t="s">
        <v>2778</v>
      </c>
    </row>
    <row r="2781" spans="1:18" x14ac:dyDescent="0.25">
      <c r="A2781" t="s">
        <v>4094</v>
      </c>
      <c r="B2781" t="s">
        <v>4095</v>
      </c>
      <c r="C2781" t="s">
        <v>4096</v>
      </c>
      <c r="D2781" t="s">
        <v>4097</v>
      </c>
      <c r="E2781" t="s">
        <v>5974</v>
      </c>
      <c r="F2781" t="s">
        <v>6102</v>
      </c>
      <c r="G2781" t="s">
        <v>6103</v>
      </c>
      <c r="H2781" t="s">
        <v>6173</v>
      </c>
      <c r="I2781" t="s">
        <v>6260</v>
      </c>
      <c r="J2781" t="s">
        <v>6261</v>
      </c>
      <c r="K2781" t="s">
        <v>6176</v>
      </c>
      <c r="L2781" t="s">
        <v>6177</v>
      </c>
      <c r="M2781" t="s">
        <v>6132</v>
      </c>
      <c r="N2781" t="s">
        <v>6225</v>
      </c>
      <c r="O2781" t="s">
        <v>5969</v>
      </c>
      <c r="P2781" t="s">
        <v>4197</v>
      </c>
      <c r="Q2781" t="s">
        <v>4274</v>
      </c>
      <c r="R2781" t="s">
        <v>2779</v>
      </c>
    </row>
    <row r="2782" spans="1:18" x14ac:dyDescent="0.25">
      <c r="A2782" t="s">
        <v>4094</v>
      </c>
      <c r="B2782" t="s">
        <v>4095</v>
      </c>
      <c r="C2782" t="s">
        <v>4096</v>
      </c>
      <c r="D2782" t="s">
        <v>4097</v>
      </c>
      <c r="E2782" t="s">
        <v>5974</v>
      </c>
      <c r="F2782" t="s">
        <v>6102</v>
      </c>
      <c r="G2782" t="s">
        <v>6103</v>
      </c>
      <c r="H2782" t="s">
        <v>6173</v>
      </c>
      <c r="I2782" t="s">
        <v>6260</v>
      </c>
      <c r="J2782" t="s">
        <v>6261</v>
      </c>
      <c r="K2782" t="s">
        <v>6176</v>
      </c>
      <c r="L2782" t="s">
        <v>6177</v>
      </c>
      <c r="M2782" t="s">
        <v>6226</v>
      </c>
      <c r="N2782" t="s">
        <v>4197</v>
      </c>
      <c r="O2782" t="s">
        <v>4198</v>
      </c>
      <c r="R2782" t="s">
        <v>2780</v>
      </c>
    </row>
    <row r="2783" spans="1:18" x14ac:dyDescent="0.25">
      <c r="A2783" t="s">
        <v>4094</v>
      </c>
      <c r="B2783" t="s">
        <v>4095</v>
      </c>
      <c r="C2783" t="s">
        <v>4096</v>
      </c>
      <c r="D2783" t="s">
        <v>4097</v>
      </c>
      <c r="E2783" t="s">
        <v>5974</v>
      </c>
      <c r="F2783" t="s">
        <v>6102</v>
      </c>
      <c r="G2783" t="s">
        <v>6103</v>
      </c>
      <c r="H2783" t="s">
        <v>6173</v>
      </c>
      <c r="I2783" t="s">
        <v>6260</v>
      </c>
      <c r="J2783" t="s">
        <v>6261</v>
      </c>
      <c r="K2783" t="s">
        <v>6176</v>
      </c>
      <c r="L2783" t="s">
        <v>6177</v>
      </c>
      <c r="M2783" t="s">
        <v>6227</v>
      </c>
      <c r="N2783" t="s">
        <v>5969</v>
      </c>
      <c r="O2783" t="s">
        <v>4197</v>
      </c>
      <c r="P2783" t="s">
        <v>4198</v>
      </c>
      <c r="R2783" t="s">
        <v>2781</v>
      </c>
    </row>
    <row r="2784" spans="1:18" x14ac:dyDescent="0.25">
      <c r="A2784" t="s">
        <v>4094</v>
      </c>
      <c r="B2784" t="s">
        <v>4095</v>
      </c>
      <c r="C2784" t="s">
        <v>4096</v>
      </c>
      <c r="D2784" t="s">
        <v>4097</v>
      </c>
      <c r="E2784" t="s">
        <v>5974</v>
      </c>
      <c r="F2784" t="s">
        <v>6102</v>
      </c>
      <c r="G2784" t="s">
        <v>6103</v>
      </c>
      <c r="H2784" t="s">
        <v>6173</v>
      </c>
      <c r="I2784" t="s">
        <v>6260</v>
      </c>
      <c r="J2784" t="s">
        <v>6261</v>
      </c>
      <c r="K2784" t="s">
        <v>6176</v>
      </c>
      <c r="L2784" t="s">
        <v>6177</v>
      </c>
      <c r="M2784" t="s">
        <v>6227</v>
      </c>
      <c r="N2784" t="s">
        <v>5969</v>
      </c>
      <c r="O2784" t="s">
        <v>4197</v>
      </c>
      <c r="P2784" t="s">
        <v>4274</v>
      </c>
      <c r="R2784" t="s">
        <v>2782</v>
      </c>
    </row>
    <row r="2785" spans="1:18" x14ac:dyDescent="0.25">
      <c r="A2785" t="s">
        <v>4094</v>
      </c>
      <c r="B2785" t="s">
        <v>4095</v>
      </c>
      <c r="C2785" t="s">
        <v>4096</v>
      </c>
      <c r="D2785" t="s">
        <v>4097</v>
      </c>
      <c r="E2785" t="s">
        <v>5974</v>
      </c>
      <c r="F2785" t="s">
        <v>6102</v>
      </c>
      <c r="G2785" t="s">
        <v>6103</v>
      </c>
      <c r="H2785" t="s">
        <v>6173</v>
      </c>
      <c r="I2785" t="s">
        <v>6260</v>
      </c>
      <c r="J2785" t="s">
        <v>6261</v>
      </c>
      <c r="K2785" t="s">
        <v>6176</v>
      </c>
      <c r="L2785" t="s">
        <v>6177</v>
      </c>
      <c r="M2785" t="s">
        <v>6228</v>
      </c>
      <c r="N2785" t="s">
        <v>5969</v>
      </c>
      <c r="O2785" t="s">
        <v>6228</v>
      </c>
      <c r="P2785" t="s">
        <v>6229</v>
      </c>
      <c r="R2785" t="s">
        <v>2783</v>
      </c>
    </row>
    <row r="2786" spans="1:18" x14ac:dyDescent="0.25">
      <c r="A2786" t="s">
        <v>4094</v>
      </c>
      <c r="B2786" t="s">
        <v>4095</v>
      </c>
      <c r="C2786" t="s">
        <v>4096</v>
      </c>
      <c r="D2786" t="s">
        <v>4097</v>
      </c>
      <c r="E2786" t="s">
        <v>5974</v>
      </c>
      <c r="F2786" t="s">
        <v>6102</v>
      </c>
      <c r="G2786" t="s">
        <v>6103</v>
      </c>
      <c r="H2786" t="s">
        <v>6173</v>
      </c>
      <c r="I2786" t="s">
        <v>6260</v>
      </c>
      <c r="J2786" t="s">
        <v>6261</v>
      </c>
      <c r="K2786" t="s">
        <v>6176</v>
      </c>
      <c r="L2786" t="s">
        <v>6177</v>
      </c>
      <c r="M2786" t="s">
        <v>6228</v>
      </c>
      <c r="N2786" t="s">
        <v>5969</v>
      </c>
      <c r="O2786" t="s">
        <v>6228</v>
      </c>
      <c r="P2786" t="s">
        <v>4949</v>
      </c>
      <c r="Q2786" t="s">
        <v>4950</v>
      </c>
      <c r="R2786" t="s">
        <v>2784</v>
      </c>
    </row>
    <row r="2787" spans="1:18" x14ac:dyDescent="0.25">
      <c r="A2787" t="s">
        <v>4094</v>
      </c>
      <c r="B2787" t="s">
        <v>4095</v>
      </c>
      <c r="C2787" t="s">
        <v>4096</v>
      </c>
      <c r="D2787" t="s">
        <v>4097</v>
      </c>
      <c r="E2787" t="s">
        <v>5974</v>
      </c>
      <c r="F2787" t="s">
        <v>6102</v>
      </c>
      <c r="G2787" t="s">
        <v>6103</v>
      </c>
      <c r="H2787" t="s">
        <v>6173</v>
      </c>
      <c r="I2787" t="s">
        <v>6260</v>
      </c>
      <c r="J2787" t="s">
        <v>6261</v>
      </c>
      <c r="K2787" t="s">
        <v>6176</v>
      </c>
      <c r="L2787" t="s">
        <v>6177</v>
      </c>
      <c r="M2787" t="s">
        <v>6228</v>
      </c>
      <c r="N2787" t="s">
        <v>5969</v>
      </c>
      <c r="O2787" t="s">
        <v>6228</v>
      </c>
      <c r="P2787" t="s">
        <v>4949</v>
      </c>
      <c r="Q2787" t="s">
        <v>4952</v>
      </c>
      <c r="R2787" t="s">
        <v>2785</v>
      </c>
    </row>
    <row r="2788" spans="1:18" x14ac:dyDescent="0.25">
      <c r="A2788" t="s">
        <v>4094</v>
      </c>
      <c r="B2788" t="s">
        <v>4095</v>
      </c>
      <c r="C2788" t="s">
        <v>4096</v>
      </c>
      <c r="D2788" t="s">
        <v>4097</v>
      </c>
      <c r="E2788" t="s">
        <v>5974</v>
      </c>
      <c r="F2788" t="s">
        <v>6102</v>
      </c>
      <c r="G2788" t="s">
        <v>6103</v>
      </c>
      <c r="H2788" t="s">
        <v>6173</v>
      </c>
      <c r="I2788" t="s">
        <v>6260</v>
      </c>
      <c r="J2788" t="s">
        <v>6261</v>
      </c>
      <c r="K2788" t="s">
        <v>6176</v>
      </c>
      <c r="L2788" t="s">
        <v>6177</v>
      </c>
      <c r="M2788" t="s">
        <v>6228</v>
      </c>
      <c r="N2788" t="s">
        <v>5969</v>
      </c>
      <c r="O2788" t="s">
        <v>6228</v>
      </c>
      <c r="P2788" t="s">
        <v>4175</v>
      </c>
      <c r="R2788" t="s">
        <v>2786</v>
      </c>
    </row>
    <row r="2789" spans="1:18" x14ac:dyDescent="0.25">
      <c r="A2789" t="s">
        <v>4094</v>
      </c>
      <c r="B2789" t="s">
        <v>4095</v>
      </c>
      <c r="C2789" t="s">
        <v>4096</v>
      </c>
      <c r="D2789" t="s">
        <v>4097</v>
      </c>
      <c r="E2789" t="s">
        <v>5974</v>
      </c>
      <c r="F2789" t="s">
        <v>6102</v>
      </c>
      <c r="G2789" t="s">
        <v>6103</v>
      </c>
      <c r="H2789" t="s">
        <v>6173</v>
      </c>
      <c r="I2789" t="s">
        <v>6260</v>
      </c>
      <c r="J2789" t="s">
        <v>6261</v>
      </c>
      <c r="K2789" t="s">
        <v>6176</v>
      </c>
      <c r="L2789" t="s">
        <v>6177</v>
      </c>
      <c r="M2789" t="s">
        <v>6134</v>
      </c>
      <c r="N2789" t="s">
        <v>5969</v>
      </c>
      <c r="O2789" t="s">
        <v>6230</v>
      </c>
      <c r="P2789" t="s">
        <v>4197</v>
      </c>
      <c r="Q2789" t="s">
        <v>4198</v>
      </c>
      <c r="R2789" t="s">
        <v>2787</v>
      </c>
    </row>
    <row r="2790" spans="1:18" x14ac:dyDescent="0.25">
      <c r="A2790" t="s">
        <v>4094</v>
      </c>
      <c r="B2790" t="s">
        <v>4095</v>
      </c>
      <c r="C2790" t="s">
        <v>4096</v>
      </c>
      <c r="D2790" t="s">
        <v>4097</v>
      </c>
      <c r="E2790" t="s">
        <v>5974</v>
      </c>
      <c r="F2790" t="s">
        <v>6102</v>
      </c>
      <c r="G2790" t="s">
        <v>6103</v>
      </c>
      <c r="H2790" t="s">
        <v>6173</v>
      </c>
      <c r="I2790" t="s">
        <v>6260</v>
      </c>
      <c r="J2790" t="s">
        <v>6261</v>
      </c>
      <c r="K2790" t="s">
        <v>6176</v>
      </c>
      <c r="L2790" t="s">
        <v>6177</v>
      </c>
      <c r="M2790" t="s">
        <v>6134</v>
      </c>
      <c r="N2790" t="s">
        <v>5969</v>
      </c>
      <c r="O2790" t="s">
        <v>6230</v>
      </c>
      <c r="P2790" t="s">
        <v>4197</v>
      </c>
      <c r="Q2790" t="s">
        <v>6231</v>
      </c>
      <c r="R2790" t="s">
        <v>2788</v>
      </c>
    </row>
    <row r="2791" spans="1:18" x14ac:dyDescent="0.25">
      <c r="A2791" t="s">
        <v>4094</v>
      </c>
      <c r="B2791" t="s">
        <v>4095</v>
      </c>
      <c r="C2791" t="s">
        <v>4096</v>
      </c>
      <c r="D2791" t="s">
        <v>4097</v>
      </c>
      <c r="E2791" t="s">
        <v>5974</v>
      </c>
      <c r="F2791" t="s">
        <v>6102</v>
      </c>
      <c r="G2791" t="s">
        <v>6103</v>
      </c>
      <c r="H2791" t="s">
        <v>6173</v>
      </c>
      <c r="I2791" t="s">
        <v>6260</v>
      </c>
      <c r="J2791" t="s">
        <v>6261</v>
      </c>
      <c r="K2791" t="s">
        <v>6176</v>
      </c>
      <c r="L2791" t="s">
        <v>6177</v>
      </c>
      <c r="M2791" t="s">
        <v>6134</v>
      </c>
      <c r="N2791" t="s">
        <v>5969</v>
      </c>
      <c r="O2791" t="s">
        <v>6232</v>
      </c>
      <c r="P2791" t="s">
        <v>4197</v>
      </c>
      <c r="Q2791" t="s">
        <v>4198</v>
      </c>
      <c r="R2791" t="s">
        <v>2789</v>
      </c>
    </row>
    <row r="2792" spans="1:18" x14ac:dyDescent="0.25">
      <c r="A2792" t="s">
        <v>4094</v>
      </c>
      <c r="B2792" t="s">
        <v>4095</v>
      </c>
      <c r="C2792" t="s">
        <v>4096</v>
      </c>
      <c r="D2792" t="s">
        <v>4097</v>
      </c>
      <c r="E2792" t="s">
        <v>5974</v>
      </c>
      <c r="F2792" t="s">
        <v>6102</v>
      </c>
      <c r="G2792" t="s">
        <v>6103</v>
      </c>
      <c r="H2792" t="s">
        <v>6173</v>
      </c>
      <c r="I2792" t="s">
        <v>6260</v>
      </c>
      <c r="J2792" t="s">
        <v>6261</v>
      </c>
      <c r="K2792" t="s">
        <v>6176</v>
      </c>
      <c r="L2792" t="s">
        <v>6177</v>
      </c>
      <c r="M2792" t="s">
        <v>6134</v>
      </c>
      <c r="N2792" t="s">
        <v>5969</v>
      </c>
      <c r="O2792" t="s">
        <v>6232</v>
      </c>
      <c r="P2792" t="s">
        <v>4197</v>
      </c>
      <c r="Q2792" t="s">
        <v>6231</v>
      </c>
      <c r="R2792" t="s">
        <v>2790</v>
      </c>
    </row>
    <row r="2793" spans="1:18" x14ac:dyDescent="0.25">
      <c r="A2793" t="s">
        <v>4094</v>
      </c>
      <c r="B2793" t="s">
        <v>4095</v>
      </c>
      <c r="C2793" t="s">
        <v>4096</v>
      </c>
      <c r="D2793" t="s">
        <v>4097</v>
      </c>
      <c r="E2793" t="s">
        <v>5974</v>
      </c>
      <c r="F2793" t="s">
        <v>6102</v>
      </c>
      <c r="G2793" t="s">
        <v>6103</v>
      </c>
      <c r="H2793" t="s">
        <v>6173</v>
      </c>
      <c r="I2793" t="s">
        <v>6260</v>
      </c>
      <c r="J2793" t="s">
        <v>6261</v>
      </c>
      <c r="K2793" t="s">
        <v>6176</v>
      </c>
      <c r="L2793" t="s">
        <v>6177</v>
      </c>
      <c r="M2793" t="s">
        <v>6136</v>
      </c>
      <c r="N2793" t="s">
        <v>6233</v>
      </c>
      <c r="O2793" t="s">
        <v>5969</v>
      </c>
      <c r="P2793" t="s">
        <v>6233</v>
      </c>
      <c r="Q2793" t="s">
        <v>4197</v>
      </c>
      <c r="R2793" t="s">
        <v>2791</v>
      </c>
    </row>
    <row r="2794" spans="1:18" x14ac:dyDescent="0.25">
      <c r="A2794" t="s">
        <v>4094</v>
      </c>
      <c r="B2794" t="s">
        <v>4095</v>
      </c>
      <c r="C2794" t="s">
        <v>4096</v>
      </c>
      <c r="D2794" t="s">
        <v>4097</v>
      </c>
      <c r="E2794" t="s">
        <v>5974</v>
      </c>
      <c r="F2794" t="s">
        <v>6102</v>
      </c>
      <c r="G2794" t="s">
        <v>6103</v>
      </c>
      <c r="H2794" t="s">
        <v>6173</v>
      </c>
      <c r="I2794" t="s">
        <v>6260</v>
      </c>
      <c r="J2794" t="s">
        <v>6261</v>
      </c>
      <c r="K2794" t="s">
        <v>6176</v>
      </c>
      <c r="L2794" t="s">
        <v>6177</v>
      </c>
      <c r="M2794" t="s">
        <v>6136</v>
      </c>
      <c r="N2794" t="s">
        <v>6233</v>
      </c>
      <c r="O2794" t="s">
        <v>5969</v>
      </c>
      <c r="P2794" t="s">
        <v>6233</v>
      </c>
      <c r="Q2794" t="s">
        <v>4197</v>
      </c>
      <c r="R2794" t="s">
        <v>2792</v>
      </c>
    </row>
    <row r="2795" spans="1:18" x14ac:dyDescent="0.25">
      <c r="A2795" t="s">
        <v>4094</v>
      </c>
      <c r="B2795" t="s">
        <v>4095</v>
      </c>
      <c r="C2795" t="s">
        <v>4096</v>
      </c>
      <c r="D2795" t="s">
        <v>4097</v>
      </c>
      <c r="E2795" t="s">
        <v>5974</v>
      </c>
      <c r="F2795" t="s">
        <v>6102</v>
      </c>
      <c r="G2795" t="s">
        <v>6103</v>
      </c>
      <c r="H2795" t="s">
        <v>6173</v>
      </c>
      <c r="I2795" t="s">
        <v>6260</v>
      </c>
      <c r="J2795" t="s">
        <v>6261</v>
      </c>
      <c r="K2795" t="s">
        <v>6176</v>
      </c>
      <c r="L2795" t="s">
        <v>6177</v>
      </c>
      <c r="M2795" t="s">
        <v>6136</v>
      </c>
      <c r="N2795" t="s">
        <v>6234</v>
      </c>
      <c r="O2795" t="s">
        <v>5969</v>
      </c>
      <c r="P2795" t="s">
        <v>4949</v>
      </c>
      <c r="Q2795" t="s">
        <v>4950</v>
      </c>
      <c r="R2795" t="s">
        <v>2793</v>
      </c>
    </row>
    <row r="2796" spans="1:18" x14ac:dyDescent="0.25">
      <c r="A2796" t="s">
        <v>4094</v>
      </c>
      <c r="B2796" t="s">
        <v>4095</v>
      </c>
      <c r="C2796" t="s">
        <v>4096</v>
      </c>
      <c r="D2796" t="s">
        <v>4097</v>
      </c>
      <c r="E2796" t="s">
        <v>5974</v>
      </c>
      <c r="F2796" t="s">
        <v>6102</v>
      </c>
      <c r="G2796" t="s">
        <v>6103</v>
      </c>
      <c r="H2796" t="s">
        <v>6173</v>
      </c>
      <c r="I2796" t="s">
        <v>6260</v>
      </c>
      <c r="J2796" t="s">
        <v>6261</v>
      </c>
      <c r="K2796" t="s">
        <v>6176</v>
      </c>
      <c r="L2796" t="s">
        <v>6177</v>
      </c>
      <c r="M2796" t="s">
        <v>6136</v>
      </c>
      <c r="N2796" t="s">
        <v>6234</v>
      </c>
      <c r="O2796" t="s">
        <v>5969</v>
      </c>
      <c r="P2796" t="s">
        <v>4949</v>
      </c>
      <c r="Q2796" t="s">
        <v>4952</v>
      </c>
      <c r="R2796" t="s">
        <v>2794</v>
      </c>
    </row>
    <row r="2797" spans="1:18" x14ac:dyDescent="0.25">
      <c r="A2797" t="s">
        <v>4094</v>
      </c>
      <c r="B2797" t="s">
        <v>4095</v>
      </c>
      <c r="C2797" t="s">
        <v>4096</v>
      </c>
      <c r="D2797" t="s">
        <v>4097</v>
      </c>
      <c r="E2797" t="s">
        <v>5974</v>
      </c>
      <c r="F2797" t="s">
        <v>6102</v>
      </c>
      <c r="G2797" t="s">
        <v>6103</v>
      </c>
      <c r="H2797" t="s">
        <v>6173</v>
      </c>
      <c r="I2797" t="s">
        <v>6260</v>
      </c>
      <c r="J2797" t="s">
        <v>6261</v>
      </c>
      <c r="K2797" t="s">
        <v>6176</v>
      </c>
      <c r="L2797" t="s">
        <v>6177</v>
      </c>
      <c r="M2797" t="s">
        <v>6136</v>
      </c>
      <c r="N2797" t="s">
        <v>6234</v>
      </c>
      <c r="O2797" t="s">
        <v>5969</v>
      </c>
      <c r="P2797" t="s">
        <v>6235</v>
      </c>
      <c r="R2797" t="s">
        <v>2795</v>
      </c>
    </row>
    <row r="2798" spans="1:18" x14ac:dyDescent="0.25">
      <c r="A2798" t="s">
        <v>4094</v>
      </c>
      <c r="B2798" t="s">
        <v>4095</v>
      </c>
      <c r="C2798" t="s">
        <v>4096</v>
      </c>
      <c r="D2798" t="s">
        <v>4097</v>
      </c>
      <c r="E2798" t="s">
        <v>5974</v>
      </c>
      <c r="F2798" t="s">
        <v>6102</v>
      </c>
      <c r="G2798" t="s">
        <v>6103</v>
      </c>
      <c r="H2798" t="s">
        <v>6173</v>
      </c>
      <c r="I2798" t="s">
        <v>6260</v>
      </c>
      <c r="J2798" t="s">
        <v>6261</v>
      </c>
      <c r="K2798" t="s">
        <v>6176</v>
      </c>
      <c r="L2798" t="s">
        <v>6177</v>
      </c>
      <c r="M2798" t="s">
        <v>6136</v>
      </c>
      <c r="N2798" t="s">
        <v>5226</v>
      </c>
      <c r="O2798" t="s">
        <v>5969</v>
      </c>
      <c r="P2798" t="s">
        <v>4632</v>
      </c>
      <c r="Q2798" t="s">
        <v>6236</v>
      </c>
      <c r="R2798" t="s">
        <v>2796</v>
      </c>
    </row>
    <row r="2799" spans="1:18" x14ac:dyDescent="0.25">
      <c r="A2799" t="s">
        <v>4094</v>
      </c>
      <c r="B2799" t="s">
        <v>4095</v>
      </c>
      <c r="C2799" t="s">
        <v>4096</v>
      </c>
      <c r="D2799" t="s">
        <v>4097</v>
      </c>
      <c r="E2799" t="s">
        <v>5974</v>
      </c>
      <c r="F2799" t="s">
        <v>6102</v>
      </c>
      <c r="G2799" t="s">
        <v>6103</v>
      </c>
      <c r="H2799" t="s">
        <v>6173</v>
      </c>
      <c r="I2799" t="s">
        <v>6260</v>
      </c>
      <c r="J2799" t="s">
        <v>6261</v>
      </c>
      <c r="K2799" t="s">
        <v>6176</v>
      </c>
      <c r="L2799" t="s">
        <v>6177</v>
      </c>
      <c r="M2799" t="s">
        <v>6136</v>
      </c>
      <c r="N2799" t="s">
        <v>5226</v>
      </c>
      <c r="O2799" t="s">
        <v>5969</v>
      </c>
      <c r="P2799" t="s">
        <v>4632</v>
      </c>
      <c r="Q2799" t="s">
        <v>6236</v>
      </c>
      <c r="R2799" t="s">
        <v>2797</v>
      </c>
    </row>
    <row r="2800" spans="1:18" x14ac:dyDescent="0.25">
      <c r="A2800" t="s">
        <v>4094</v>
      </c>
      <c r="B2800" t="s">
        <v>4095</v>
      </c>
      <c r="C2800" t="s">
        <v>4096</v>
      </c>
      <c r="D2800" t="s">
        <v>4097</v>
      </c>
      <c r="E2800" t="s">
        <v>5974</v>
      </c>
      <c r="F2800" t="s">
        <v>6102</v>
      </c>
      <c r="G2800" t="s">
        <v>6103</v>
      </c>
      <c r="H2800" t="s">
        <v>6173</v>
      </c>
      <c r="I2800" t="s">
        <v>6260</v>
      </c>
      <c r="J2800" t="s">
        <v>6261</v>
      </c>
      <c r="K2800" t="s">
        <v>6176</v>
      </c>
      <c r="L2800" t="s">
        <v>6177</v>
      </c>
      <c r="M2800" t="s">
        <v>6136</v>
      </c>
      <c r="N2800" t="s">
        <v>6237</v>
      </c>
      <c r="O2800" t="s">
        <v>5969</v>
      </c>
      <c r="P2800" t="s">
        <v>6237</v>
      </c>
      <c r="Q2800" t="s">
        <v>4197</v>
      </c>
      <c r="R2800" t="s">
        <v>2798</v>
      </c>
    </row>
    <row r="2801" spans="1:18" x14ac:dyDescent="0.25">
      <c r="A2801" t="s">
        <v>4094</v>
      </c>
      <c r="B2801" t="s">
        <v>4095</v>
      </c>
      <c r="C2801" t="s">
        <v>4096</v>
      </c>
      <c r="D2801" t="s">
        <v>4097</v>
      </c>
      <c r="E2801" t="s">
        <v>5974</v>
      </c>
      <c r="F2801" t="s">
        <v>6102</v>
      </c>
      <c r="G2801" t="s">
        <v>6103</v>
      </c>
      <c r="H2801" t="s">
        <v>6173</v>
      </c>
      <c r="I2801" t="s">
        <v>6260</v>
      </c>
      <c r="J2801" t="s">
        <v>6261</v>
      </c>
      <c r="K2801" t="s">
        <v>6176</v>
      </c>
      <c r="L2801" t="s">
        <v>6177</v>
      </c>
      <c r="M2801" t="s">
        <v>6136</v>
      </c>
      <c r="N2801" t="s">
        <v>6237</v>
      </c>
      <c r="O2801" t="s">
        <v>5969</v>
      </c>
      <c r="P2801" t="s">
        <v>6237</v>
      </c>
      <c r="Q2801" t="s">
        <v>4197</v>
      </c>
      <c r="R2801" t="s">
        <v>2799</v>
      </c>
    </row>
    <row r="2802" spans="1:18" x14ac:dyDescent="0.25">
      <c r="A2802" t="s">
        <v>4094</v>
      </c>
      <c r="B2802" t="s">
        <v>4095</v>
      </c>
      <c r="C2802" t="s">
        <v>4096</v>
      </c>
      <c r="D2802" t="s">
        <v>4097</v>
      </c>
      <c r="E2802" t="s">
        <v>5974</v>
      </c>
      <c r="F2802" t="s">
        <v>6102</v>
      </c>
      <c r="G2802" t="s">
        <v>6103</v>
      </c>
      <c r="H2802" t="s">
        <v>6173</v>
      </c>
      <c r="I2802" t="s">
        <v>6260</v>
      </c>
      <c r="J2802" t="s">
        <v>6261</v>
      </c>
      <c r="K2802" t="s">
        <v>6176</v>
      </c>
      <c r="L2802" t="s">
        <v>6177</v>
      </c>
      <c r="M2802" t="s">
        <v>6136</v>
      </c>
      <c r="N2802" t="s">
        <v>6238</v>
      </c>
      <c r="O2802" t="s">
        <v>5969</v>
      </c>
      <c r="P2802" t="s">
        <v>4197</v>
      </c>
      <c r="Q2802" t="s">
        <v>4198</v>
      </c>
      <c r="R2802" t="s">
        <v>2800</v>
      </c>
    </row>
    <row r="2803" spans="1:18" x14ac:dyDescent="0.25">
      <c r="A2803" t="s">
        <v>4094</v>
      </c>
      <c r="B2803" t="s">
        <v>4095</v>
      </c>
      <c r="C2803" t="s">
        <v>4096</v>
      </c>
      <c r="D2803" t="s">
        <v>4097</v>
      </c>
      <c r="E2803" t="s">
        <v>5974</v>
      </c>
      <c r="F2803" t="s">
        <v>6102</v>
      </c>
      <c r="G2803" t="s">
        <v>6103</v>
      </c>
      <c r="H2803" t="s">
        <v>6173</v>
      </c>
      <c r="I2803" t="s">
        <v>6260</v>
      </c>
      <c r="J2803" t="s">
        <v>6261</v>
      </c>
      <c r="K2803" t="s">
        <v>6176</v>
      </c>
      <c r="L2803" t="s">
        <v>6177</v>
      </c>
      <c r="M2803" t="s">
        <v>6136</v>
      </c>
      <c r="N2803" t="s">
        <v>6238</v>
      </c>
      <c r="O2803" t="s">
        <v>5969</v>
      </c>
      <c r="P2803" t="s">
        <v>4197</v>
      </c>
      <c r="Q2803" t="s">
        <v>4274</v>
      </c>
      <c r="R2803" t="s">
        <v>2801</v>
      </c>
    </row>
    <row r="2804" spans="1:18" x14ac:dyDescent="0.25">
      <c r="A2804" t="s">
        <v>4094</v>
      </c>
      <c r="B2804" t="s">
        <v>4095</v>
      </c>
      <c r="C2804" t="s">
        <v>4096</v>
      </c>
      <c r="D2804" t="s">
        <v>4097</v>
      </c>
      <c r="E2804" t="s">
        <v>5974</v>
      </c>
      <c r="F2804" t="s">
        <v>6102</v>
      </c>
      <c r="G2804" t="s">
        <v>6103</v>
      </c>
      <c r="H2804" t="s">
        <v>6173</v>
      </c>
      <c r="I2804" t="s">
        <v>6260</v>
      </c>
      <c r="J2804" t="s">
        <v>6261</v>
      </c>
      <c r="K2804" t="s">
        <v>6176</v>
      </c>
      <c r="L2804" t="s">
        <v>6177</v>
      </c>
      <c r="M2804" t="s">
        <v>6136</v>
      </c>
      <c r="N2804" t="s">
        <v>6239</v>
      </c>
      <c r="O2804" t="s">
        <v>5969</v>
      </c>
      <c r="P2804" t="s">
        <v>6240</v>
      </c>
      <c r="Q2804" t="s">
        <v>6241</v>
      </c>
      <c r="R2804" t="s">
        <v>2802</v>
      </c>
    </row>
    <row r="2805" spans="1:18" x14ac:dyDescent="0.25">
      <c r="A2805" t="s">
        <v>4094</v>
      </c>
      <c r="B2805" t="s">
        <v>4095</v>
      </c>
      <c r="C2805" t="s">
        <v>4096</v>
      </c>
      <c r="D2805" t="s">
        <v>4097</v>
      </c>
      <c r="E2805" t="s">
        <v>5974</v>
      </c>
      <c r="F2805" t="s">
        <v>6102</v>
      </c>
      <c r="G2805" t="s">
        <v>6103</v>
      </c>
      <c r="H2805" t="s">
        <v>6173</v>
      </c>
      <c r="I2805" t="s">
        <v>6260</v>
      </c>
      <c r="J2805" t="s">
        <v>6261</v>
      </c>
      <c r="K2805" t="s">
        <v>6176</v>
      </c>
      <c r="L2805" t="s">
        <v>6177</v>
      </c>
      <c r="M2805" t="s">
        <v>6136</v>
      </c>
      <c r="N2805" t="s">
        <v>6239</v>
      </c>
      <c r="O2805" t="s">
        <v>5969</v>
      </c>
      <c r="P2805" t="s">
        <v>6240</v>
      </c>
      <c r="Q2805" t="s">
        <v>4197</v>
      </c>
      <c r="R2805" t="s">
        <v>2803</v>
      </c>
    </row>
    <row r="2806" spans="1:18" x14ac:dyDescent="0.25">
      <c r="A2806" t="s">
        <v>4094</v>
      </c>
      <c r="B2806" t="s">
        <v>4095</v>
      </c>
      <c r="C2806" t="s">
        <v>4096</v>
      </c>
      <c r="D2806" t="s">
        <v>4097</v>
      </c>
      <c r="E2806" t="s">
        <v>5974</v>
      </c>
      <c r="F2806" t="s">
        <v>6102</v>
      </c>
      <c r="G2806" t="s">
        <v>6103</v>
      </c>
      <c r="H2806" t="s">
        <v>6173</v>
      </c>
      <c r="I2806" t="s">
        <v>6260</v>
      </c>
      <c r="J2806" t="s">
        <v>6261</v>
      </c>
      <c r="K2806" t="s">
        <v>6176</v>
      </c>
      <c r="L2806" t="s">
        <v>6177</v>
      </c>
      <c r="M2806" t="s">
        <v>6136</v>
      </c>
      <c r="N2806" t="s">
        <v>6239</v>
      </c>
      <c r="O2806" t="s">
        <v>5969</v>
      </c>
      <c r="P2806" t="s">
        <v>6240</v>
      </c>
      <c r="Q2806" t="s">
        <v>4175</v>
      </c>
      <c r="R2806" t="s">
        <v>2804</v>
      </c>
    </row>
    <row r="2807" spans="1:18" x14ac:dyDescent="0.25">
      <c r="A2807" t="s">
        <v>4094</v>
      </c>
      <c r="B2807" t="s">
        <v>4095</v>
      </c>
      <c r="C2807" t="s">
        <v>4096</v>
      </c>
      <c r="D2807" t="s">
        <v>4097</v>
      </c>
      <c r="E2807" t="s">
        <v>5974</v>
      </c>
      <c r="F2807" t="s">
        <v>6102</v>
      </c>
      <c r="G2807" t="s">
        <v>6103</v>
      </c>
      <c r="H2807" t="s">
        <v>6173</v>
      </c>
      <c r="I2807" t="s">
        <v>6260</v>
      </c>
      <c r="J2807" t="s">
        <v>6261</v>
      </c>
      <c r="K2807" t="s">
        <v>6176</v>
      </c>
      <c r="L2807" t="s">
        <v>6177</v>
      </c>
      <c r="M2807" t="s">
        <v>6136</v>
      </c>
      <c r="N2807" t="s">
        <v>6242</v>
      </c>
      <c r="O2807" t="s">
        <v>5969</v>
      </c>
      <c r="P2807" t="s">
        <v>4197</v>
      </c>
      <c r="Q2807" t="s">
        <v>4198</v>
      </c>
      <c r="R2807" t="s">
        <v>2805</v>
      </c>
    </row>
    <row r="2808" spans="1:18" x14ac:dyDescent="0.25">
      <c r="A2808" t="s">
        <v>4094</v>
      </c>
      <c r="B2808" t="s">
        <v>4095</v>
      </c>
      <c r="C2808" t="s">
        <v>4096</v>
      </c>
      <c r="D2808" t="s">
        <v>4097</v>
      </c>
      <c r="E2808" t="s">
        <v>5974</v>
      </c>
      <c r="F2808" t="s">
        <v>6102</v>
      </c>
      <c r="G2808" t="s">
        <v>6103</v>
      </c>
      <c r="H2808" t="s">
        <v>6173</v>
      </c>
      <c r="I2808" t="s">
        <v>6260</v>
      </c>
      <c r="J2808" t="s">
        <v>6261</v>
      </c>
      <c r="K2808" t="s">
        <v>6176</v>
      </c>
      <c r="L2808" t="s">
        <v>6177</v>
      </c>
      <c r="M2808" t="s">
        <v>6136</v>
      </c>
      <c r="N2808" t="s">
        <v>6242</v>
      </c>
      <c r="O2808" t="s">
        <v>5969</v>
      </c>
      <c r="P2808" t="s">
        <v>4197</v>
      </c>
      <c r="Q2808" t="s">
        <v>4274</v>
      </c>
      <c r="R2808" t="s">
        <v>2806</v>
      </c>
    </row>
    <row r="2809" spans="1:18" x14ac:dyDescent="0.25">
      <c r="A2809" t="s">
        <v>4094</v>
      </c>
      <c r="B2809" t="s">
        <v>4095</v>
      </c>
      <c r="C2809" t="s">
        <v>4096</v>
      </c>
      <c r="D2809" t="s">
        <v>4097</v>
      </c>
      <c r="E2809" t="s">
        <v>5974</v>
      </c>
      <c r="F2809" t="s">
        <v>6102</v>
      </c>
      <c r="G2809" t="s">
        <v>6103</v>
      </c>
      <c r="H2809" t="s">
        <v>6173</v>
      </c>
      <c r="I2809" t="s">
        <v>6260</v>
      </c>
      <c r="J2809" t="s">
        <v>6261</v>
      </c>
      <c r="K2809" t="s">
        <v>6176</v>
      </c>
      <c r="L2809" t="s">
        <v>6177</v>
      </c>
      <c r="M2809" t="s">
        <v>6136</v>
      </c>
      <c r="N2809" t="s">
        <v>6243</v>
      </c>
      <c r="O2809" t="s">
        <v>5969</v>
      </c>
      <c r="P2809" t="s">
        <v>6244</v>
      </c>
      <c r="Q2809" t="s">
        <v>4197</v>
      </c>
      <c r="R2809" t="s">
        <v>2807</v>
      </c>
    </row>
    <row r="2810" spans="1:18" x14ac:dyDescent="0.25">
      <c r="A2810" t="s">
        <v>4094</v>
      </c>
      <c r="B2810" t="s">
        <v>4095</v>
      </c>
      <c r="C2810" t="s">
        <v>4096</v>
      </c>
      <c r="D2810" t="s">
        <v>4097</v>
      </c>
      <c r="E2810" t="s">
        <v>5974</v>
      </c>
      <c r="F2810" t="s">
        <v>6102</v>
      </c>
      <c r="G2810" t="s">
        <v>6103</v>
      </c>
      <c r="H2810" t="s">
        <v>6173</v>
      </c>
      <c r="I2810" t="s">
        <v>6260</v>
      </c>
      <c r="J2810" t="s">
        <v>6261</v>
      </c>
      <c r="K2810" t="s">
        <v>6176</v>
      </c>
      <c r="L2810" t="s">
        <v>6177</v>
      </c>
      <c r="M2810" t="s">
        <v>6136</v>
      </c>
      <c r="N2810" t="s">
        <v>6243</v>
      </c>
      <c r="O2810" t="s">
        <v>5969</v>
      </c>
      <c r="P2810" t="s">
        <v>6244</v>
      </c>
      <c r="Q2810" t="s">
        <v>4197</v>
      </c>
      <c r="R2810" t="s">
        <v>2808</v>
      </c>
    </row>
    <row r="2811" spans="1:18" x14ac:dyDescent="0.25">
      <c r="A2811" t="s">
        <v>4094</v>
      </c>
      <c r="B2811" t="s">
        <v>4095</v>
      </c>
      <c r="C2811" t="s">
        <v>4096</v>
      </c>
      <c r="D2811" t="s">
        <v>4097</v>
      </c>
      <c r="E2811" t="s">
        <v>5974</v>
      </c>
      <c r="F2811" t="s">
        <v>6102</v>
      </c>
      <c r="G2811" t="s">
        <v>6103</v>
      </c>
      <c r="H2811" t="s">
        <v>6173</v>
      </c>
      <c r="I2811" t="s">
        <v>6260</v>
      </c>
      <c r="J2811" t="s">
        <v>6261</v>
      </c>
      <c r="K2811" t="s">
        <v>6176</v>
      </c>
      <c r="L2811" t="s">
        <v>6177</v>
      </c>
      <c r="M2811" t="s">
        <v>6136</v>
      </c>
      <c r="N2811" t="s">
        <v>6245</v>
      </c>
      <c r="O2811" t="s">
        <v>5969</v>
      </c>
      <c r="P2811" t="s">
        <v>4197</v>
      </c>
      <c r="Q2811" t="s">
        <v>4198</v>
      </c>
      <c r="R2811" t="s">
        <v>2809</v>
      </c>
    </row>
    <row r="2812" spans="1:18" x14ac:dyDescent="0.25">
      <c r="A2812" t="s">
        <v>4094</v>
      </c>
      <c r="B2812" t="s">
        <v>4095</v>
      </c>
      <c r="C2812" t="s">
        <v>4096</v>
      </c>
      <c r="D2812" t="s">
        <v>4097</v>
      </c>
      <c r="E2812" t="s">
        <v>5974</v>
      </c>
      <c r="F2812" t="s">
        <v>6102</v>
      </c>
      <c r="G2812" t="s">
        <v>6103</v>
      </c>
      <c r="H2812" t="s">
        <v>6173</v>
      </c>
      <c r="I2812" t="s">
        <v>6260</v>
      </c>
      <c r="J2812" t="s">
        <v>6261</v>
      </c>
      <c r="K2812" t="s">
        <v>6176</v>
      </c>
      <c r="L2812" t="s">
        <v>6177</v>
      </c>
      <c r="M2812" t="s">
        <v>6136</v>
      </c>
      <c r="N2812" t="s">
        <v>6246</v>
      </c>
      <c r="O2812" t="s">
        <v>5969</v>
      </c>
      <c r="P2812" t="s">
        <v>6246</v>
      </c>
      <c r="Q2812" t="s">
        <v>4197</v>
      </c>
      <c r="R2812" t="s">
        <v>2810</v>
      </c>
    </row>
    <row r="2813" spans="1:18" x14ac:dyDescent="0.25">
      <c r="A2813" t="s">
        <v>4094</v>
      </c>
      <c r="B2813" t="s">
        <v>4095</v>
      </c>
      <c r="C2813" t="s">
        <v>4096</v>
      </c>
      <c r="D2813" t="s">
        <v>4097</v>
      </c>
      <c r="E2813" t="s">
        <v>5974</v>
      </c>
      <c r="F2813" t="s">
        <v>6102</v>
      </c>
      <c r="G2813" t="s">
        <v>6103</v>
      </c>
      <c r="H2813" t="s">
        <v>6173</v>
      </c>
      <c r="I2813" t="s">
        <v>6260</v>
      </c>
      <c r="J2813" t="s">
        <v>6261</v>
      </c>
      <c r="K2813" t="s">
        <v>6176</v>
      </c>
      <c r="L2813" t="s">
        <v>6177</v>
      </c>
      <c r="M2813" t="s">
        <v>6136</v>
      </c>
      <c r="N2813" t="s">
        <v>6246</v>
      </c>
      <c r="O2813" t="s">
        <v>5969</v>
      </c>
      <c r="P2813" t="s">
        <v>6246</v>
      </c>
      <c r="Q2813" t="s">
        <v>4197</v>
      </c>
      <c r="R2813" t="s">
        <v>2811</v>
      </c>
    </row>
    <row r="2814" spans="1:18" x14ac:dyDescent="0.25">
      <c r="A2814" t="s">
        <v>4094</v>
      </c>
      <c r="B2814" t="s">
        <v>4095</v>
      </c>
      <c r="C2814" t="s">
        <v>4096</v>
      </c>
      <c r="D2814" t="s">
        <v>4097</v>
      </c>
      <c r="E2814" t="s">
        <v>5974</v>
      </c>
      <c r="F2814" t="s">
        <v>6102</v>
      </c>
      <c r="G2814" t="s">
        <v>6103</v>
      </c>
      <c r="H2814" t="s">
        <v>6173</v>
      </c>
      <c r="I2814" t="s">
        <v>6260</v>
      </c>
      <c r="J2814" t="s">
        <v>6261</v>
      </c>
      <c r="K2814" t="s">
        <v>6176</v>
      </c>
      <c r="L2814" t="s">
        <v>6177</v>
      </c>
      <c r="M2814" t="s">
        <v>6136</v>
      </c>
      <c r="N2814" t="s">
        <v>6246</v>
      </c>
      <c r="O2814" t="s">
        <v>5969</v>
      </c>
      <c r="P2814" t="s">
        <v>6246</v>
      </c>
      <c r="Q2814" t="s">
        <v>4175</v>
      </c>
      <c r="R2814" t="s">
        <v>2812</v>
      </c>
    </row>
    <row r="2815" spans="1:18" x14ac:dyDescent="0.25">
      <c r="A2815" t="s">
        <v>4094</v>
      </c>
      <c r="B2815" t="s">
        <v>4095</v>
      </c>
      <c r="C2815" t="s">
        <v>4096</v>
      </c>
      <c r="D2815" t="s">
        <v>4097</v>
      </c>
      <c r="E2815" t="s">
        <v>5974</v>
      </c>
      <c r="F2815" t="s">
        <v>6102</v>
      </c>
      <c r="G2815" t="s">
        <v>6103</v>
      </c>
      <c r="H2815" t="s">
        <v>6173</v>
      </c>
      <c r="I2815" t="s">
        <v>6260</v>
      </c>
      <c r="J2815" t="s">
        <v>6261</v>
      </c>
      <c r="K2815" t="s">
        <v>6176</v>
      </c>
      <c r="L2815" t="s">
        <v>6177</v>
      </c>
      <c r="M2815" t="s">
        <v>6136</v>
      </c>
      <c r="N2815" t="s">
        <v>6247</v>
      </c>
      <c r="O2815" t="s">
        <v>5969</v>
      </c>
      <c r="P2815" t="s">
        <v>6248</v>
      </c>
      <c r="Q2815" t="s">
        <v>4197</v>
      </c>
      <c r="R2815" t="s">
        <v>2813</v>
      </c>
    </row>
    <row r="2816" spans="1:18" x14ac:dyDescent="0.25">
      <c r="A2816" t="s">
        <v>4094</v>
      </c>
      <c r="B2816" t="s">
        <v>4095</v>
      </c>
      <c r="C2816" t="s">
        <v>4096</v>
      </c>
      <c r="D2816" t="s">
        <v>4097</v>
      </c>
      <c r="E2816" t="s">
        <v>5974</v>
      </c>
      <c r="F2816" t="s">
        <v>6102</v>
      </c>
      <c r="G2816" t="s">
        <v>6103</v>
      </c>
      <c r="H2816" t="s">
        <v>6173</v>
      </c>
      <c r="I2816" t="s">
        <v>6260</v>
      </c>
      <c r="J2816" t="s">
        <v>6261</v>
      </c>
      <c r="K2816" t="s">
        <v>6176</v>
      </c>
      <c r="L2816" t="s">
        <v>6177</v>
      </c>
      <c r="M2816" t="s">
        <v>6136</v>
      </c>
      <c r="N2816" t="s">
        <v>6247</v>
      </c>
      <c r="O2816" t="s">
        <v>5969</v>
      </c>
      <c r="P2816" t="s">
        <v>6248</v>
      </c>
      <c r="Q2816" t="s">
        <v>4197</v>
      </c>
      <c r="R2816" t="s">
        <v>2814</v>
      </c>
    </row>
    <row r="2817" spans="1:18" x14ac:dyDescent="0.25">
      <c r="A2817" t="s">
        <v>4094</v>
      </c>
      <c r="B2817" t="s">
        <v>4095</v>
      </c>
      <c r="C2817" t="s">
        <v>4096</v>
      </c>
      <c r="D2817" t="s">
        <v>4097</v>
      </c>
      <c r="E2817" t="s">
        <v>5974</v>
      </c>
      <c r="F2817" t="s">
        <v>6102</v>
      </c>
      <c r="G2817" t="s">
        <v>6103</v>
      </c>
      <c r="H2817" t="s">
        <v>6173</v>
      </c>
      <c r="I2817" t="s">
        <v>6260</v>
      </c>
      <c r="J2817" t="s">
        <v>6261</v>
      </c>
      <c r="K2817" t="s">
        <v>6176</v>
      </c>
      <c r="L2817" t="s">
        <v>6177</v>
      </c>
      <c r="M2817" t="s">
        <v>6136</v>
      </c>
      <c r="N2817" t="s">
        <v>6249</v>
      </c>
      <c r="O2817" t="s">
        <v>5969</v>
      </c>
      <c r="P2817" t="s">
        <v>6250</v>
      </c>
      <c r="Q2817" t="s">
        <v>4197</v>
      </c>
      <c r="R2817" t="s">
        <v>2815</v>
      </c>
    </row>
    <row r="2818" spans="1:18" x14ac:dyDescent="0.25">
      <c r="A2818" t="s">
        <v>4094</v>
      </c>
      <c r="B2818" t="s">
        <v>4095</v>
      </c>
      <c r="C2818" t="s">
        <v>4096</v>
      </c>
      <c r="D2818" t="s">
        <v>4097</v>
      </c>
      <c r="E2818" t="s">
        <v>5974</v>
      </c>
      <c r="F2818" t="s">
        <v>6102</v>
      </c>
      <c r="G2818" t="s">
        <v>6103</v>
      </c>
      <c r="H2818" t="s">
        <v>6173</v>
      </c>
      <c r="I2818" t="s">
        <v>6260</v>
      </c>
      <c r="J2818" t="s">
        <v>6261</v>
      </c>
      <c r="K2818" t="s">
        <v>6176</v>
      </c>
      <c r="L2818" t="s">
        <v>6177</v>
      </c>
      <c r="M2818" t="s">
        <v>6136</v>
      </c>
      <c r="N2818" t="s">
        <v>6249</v>
      </c>
      <c r="O2818" t="s">
        <v>5969</v>
      </c>
      <c r="P2818" t="s">
        <v>6249</v>
      </c>
      <c r="Q2818" t="s">
        <v>4197</v>
      </c>
      <c r="R2818" t="s">
        <v>2816</v>
      </c>
    </row>
    <row r="2819" spans="1:18" x14ac:dyDescent="0.25">
      <c r="A2819" t="s">
        <v>4094</v>
      </c>
      <c r="B2819" t="s">
        <v>4095</v>
      </c>
      <c r="C2819" t="s">
        <v>4096</v>
      </c>
      <c r="D2819" t="s">
        <v>4097</v>
      </c>
      <c r="E2819" t="s">
        <v>5974</v>
      </c>
      <c r="F2819" t="s">
        <v>6102</v>
      </c>
      <c r="G2819" t="s">
        <v>6103</v>
      </c>
      <c r="H2819" t="s">
        <v>6173</v>
      </c>
      <c r="I2819" t="s">
        <v>6260</v>
      </c>
      <c r="J2819" t="s">
        <v>6261</v>
      </c>
      <c r="K2819" t="s">
        <v>6176</v>
      </c>
      <c r="L2819" t="s">
        <v>6177</v>
      </c>
      <c r="M2819" t="s">
        <v>6136</v>
      </c>
      <c r="N2819" t="s">
        <v>6249</v>
      </c>
      <c r="O2819" t="s">
        <v>5969</v>
      </c>
      <c r="P2819" t="s">
        <v>6249</v>
      </c>
      <c r="Q2819" t="s">
        <v>4197</v>
      </c>
      <c r="R2819" t="s">
        <v>2817</v>
      </c>
    </row>
    <row r="2820" spans="1:18" x14ac:dyDescent="0.25">
      <c r="A2820" t="s">
        <v>4094</v>
      </c>
      <c r="B2820" t="s">
        <v>4095</v>
      </c>
      <c r="C2820" t="s">
        <v>4096</v>
      </c>
      <c r="D2820" t="s">
        <v>4097</v>
      </c>
      <c r="E2820" t="s">
        <v>5974</v>
      </c>
      <c r="F2820" t="s">
        <v>6102</v>
      </c>
      <c r="G2820" t="s">
        <v>6103</v>
      </c>
      <c r="H2820" t="s">
        <v>6173</v>
      </c>
      <c r="I2820" t="s">
        <v>6260</v>
      </c>
      <c r="J2820" t="s">
        <v>6261</v>
      </c>
      <c r="K2820" t="s">
        <v>6176</v>
      </c>
      <c r="L2820" t="s">
        <v>6177</v>
      </c>
      <c r="M2820" t="s">
        <v>6136</v>
      </c>
      <c r="N2820" t="s">
        <v>6249</v>
      </c>
      <c r="O2820" t="s">
        <v>5969</v>
      </c>
      <c r="P2820" t="s">
        <v>6249</v>
      </c>
      <c r="Q2820" t="s">
        <v>6251</v>
      </c>
      <c r="R2820" t="s">
        <v>2818</v>
      </c>
    </row>
    <row r="2821" spans="1:18" x14ac:dyDescent="0.25">
      <c r="A2821" t="s">
        <v>4094</v>
      </c>
      <c r="B2821" t="s">
        <v>4095</v>
      </c>
      <c r="C2821" t="s">
        <v>4096</v>
      </c>
      <c r="D2821" t="s">
        <v>4097</v>
      </c>
      <c r="E2821" t="s">
        <v>5974</v>
      </c>
      <c r="F2821" t="s">
        <v>6102</v>
      </c>
      <c r="G2821" t="s">
        <v>6103</v>
      </c>
      <c r="H2821" t="s">
        <v>6173</v>
      </c>
      <c r="I2821" t="s">
        <v>6260</v>
      </c>
      <c r="J2821" t="s">
        <v>6261</v>
      </c>
      <c r="K2821" t="s">
        <v>6176</v>
      </c>
      <c r="L2821" t="s">
        <v>6177</v>
      </c>
      <c r="M2821" t="s">
        <v>6136</v>
      </c>
      <c r="N2821" t="s">
        <v>6252</v>
      </c>
      <c r="O2821" t="s">
        <v>5969</v>
      </c>
      <c r="P2821" t="s">
        <v>6248</v>
      </c>
      <c r="Q2821" t="s">
        <v>4197</v>
      </c>
      <c r="R2821" t="s">
        <v>2819</v>
      </c>
    </row>
    <row r="2822" spans="1:18" x14ac:dyDescent="0.25">
      <c r="A2822" t="s">
        <v>4094</v>
      </c>
      <c r="B2822" t="s">
        <v>4095</v>
      </c>
      <c r="C2822" t="s">
        <v>4096</v>
      </c>
      <c r="D2822" t="s">
        <v>4097</v>
      </c>
      <c r="E2822" t="s">
        <v>5974</v>
      </c>
      <c r="F2822" t="s">
        <v>6102</v>
      </c>
      <c r="G2822" t="s">
        <v>6103</v>
      </c>
      <c r="H2822" t="s">
        <v>6173</v>
      </c>
      <c r="I2822" t="s">
        <v>6260</v>
      </c>
      <c r="J2822" t="s">
        <v>6261</v>
      </c>
      <c r="K2822" t="s">
        <v>6176</v>
      </c>
      <c r="L2822" t="s">
        <v>6177</v>
      </c>
      <c r="M2822" t="s">
        <v>6136</v>
      </c>
      <c r="N2822" t="s">
        <v>6252</v>
      </c>
      <c r="O2822" t="s">
        <v>5969</v>
      </c>
      <c r="P2822" t="s">
        <v>6248</v>
      </c>
      <c r="Q2822" t="s">
        <v>4197</v>
      </c>
      <c r="R2822" t="s">
        <v>2820</v>
      </c>
    </row>
    <row r="2823" spans="1:18" x14ac:dyDescent="0.25">
      <c r="A2823" t="s">
        <v>4094</v>
      </c>
      <c r="B2823" t="s">
        <v>4095</v>
      </c>
      <c r="C2823" t="s">
        <v>4096</v>
      </c>
      <c r="D2823" t="s">
        <v>4097</v>
      </c>
      <c r="E2823" t="s">
        <v>5974</v>
      </c>
      <c r="F2823" t="s">
        <v>6102</v>
      </c>
      <c r="G2823" t="s">
        <v>6103</v>
      </c>
      <c r="H2823" t="s">
        <v>6173</v>
      </c>
      <c r="I2823" t="s">
        <v>6260</v>
      </c>
      <c r="J2823" t="s">
        <v>6261</v>
      </c>
      <c r="K2823" t="s">
        <v>6176</v>
      </c>
      <c r="L2823" t="s">
        <v>6177</v>
      </c>
      <c r="M2823" t="s">
        <v>6136</v>
      </c>
      <c r="N2823" t="s">
        <v>6252</v>
      </c>
      <c r="O2823" t="s">
        <v>5969</v>
      </c>
      <c r="P2823" t="s">
        <v>4632</v>
      </c>
      <c r="Q2823" t="s">
        <v>4197</v>
      </c>
      <c r="R2823" t="s">
        <v>2821</v>
      </c>
    </row>
    <row r="2824" spans="1:18" x14ac:dyDescent="0.25">
      <c r="A2824" t="s">
        <v>4094</v>
      </c>
      <c r="B2824" t="s">
        <v>4095</v>
      </c>
      <c r="C2824" t="s">
        <v>4096</v>
      </c>
      <c r="D2824" t="s">
        <v>4097</v>
      </c>
      <c r="E2824" t="s">
        <v>5974</v>
      </c>
      <c r="F2824" t="s">
        <v>6102</v>
      </c>
      <c r="G2824" t="s">
        <v>6103</v>
      </c>
      <c r="H2824" t="s">
        <v>6173</v>
      </c>
      <c r="I2824" t="s">
        <v>6260</v>
      </c>
      <c r="J2824" t="s">
        <v>6261</v>
      </c>
      <c r="K2824" t="s">
        <v>6176</v>
      </c>
      <c r="L2824" t="s">
        <v>6177</v>
      </c>
      <c r="M2824" t="s">
        <v>6136</v>
      </c>
      <c r="N2824" t="s">
        <v>6252</v>
      </c>
      <c r="O2824" t="s">
        <v>5969</v>
      </c>
      <c r="P2824" t="s">
        <v>4632</v>
      </c>
      <c r="Q2824" t="s">
        <v>4197</v>
      </c>
      <c r="R2824" t="s">
        <v>2822</v>
      </c>
    </row>
    <row r="2825" spans="1:18" x14ac:dyDescent="0.25">
      <c r="A2825" t="s">
        <v>4094</v>
      </c>
      <c r="B2825" t="s">
        <v>4095</v>
      </c>
      <c r="C2825" t="s">
        <v>4096</v>
      </c>
      <c r="D2825" t="s">
        <v>4097</v>
      </c>
      <c r="E2825" t="s">
        <v>5974</v>
      </c>
      <c r="F2825" t="s">
        <v>6102</v>
      </c>
      <c r="G2825" t="s">
        <v>6103</v>
      </c>
      <c r="H2825" t="s">
        <v>6173</v>
      </c>
      <c r="I2825" t="s">
        <v>6260</v>
      </c>
      <c r="J2825" t="s">
        <v>6261</v>
      </c>
      <c r="K2825" t="s">
        <v>6176</v>
      </c>
      <c r="L2825" t="s">
        <v>6177</v>
      </c>
      <c r="M2825" t="s">
        <v>6253</v>
      </c>
      <c r="N2825" t="s">
        <v>4197</v>
      </c>
      <c r="O2825" t="s">
        <v>4198</v>
      </c>
      <c r="R2825" t="s">
        <v>2823</v>
      </c>
    </row>
    <row r="2826" spans="1:18" x14ac:dyDescent="0.25">
      <c r="A2826" t="s">
        <v>4094</v>
      </c>
      <c r="B2826" t="s">
        <v>4095</v>
      </c>
      <c r="C2826" t="s">
        <v>4096</v>
      </c>
      <c r="D2826" t="s">
        <v>4097</v>
      </c>
      <c r="E2826" t="s">
        <v>5974</v>
      </c>
      <c r="F2826" t="s">
        <v>6102</v>
      </c>
      <c r="G2826" t="s">
        <v>6103</v>
      </c>
      <c r="H2826" t="s">
        <v>6173</v>
      </c>
      <c r="I2826" t="s">
        <v>6260</v>
      </c>
      <c r="J2826" t="s">
        <v>6261</v>
      </c>
      <c r="K2826" t="s">
        <v>6176</v>
      </c>
      <c r="L2826" t="s">
        <v>6177</v>
      </c>
      <c r="M2826" t="s">
        <v>6253</v>
      </c>
      <c r="N2826" t="s">
        <v>4197</v>
      </c>
      <c r="O2826" t="s">
        <v>4274</v>
      </c>
      <c r="R2826" t="s">
        <v>2824</v>
      </c>
    </row>
    <row r="2827" spans="1:18" x14ac:dyDescent="0.25">
      <c r="A2827" t="s">
        <v>4094</v>
      </c>
      <c r="B2827" t="s">
        <v>4095</v>
      </c>
      <c r="C2827" t="s">
        <v>4096</v>
      </c>
      <c r="D2827" t="s">
        <v>4097</v>
      </c>
      <c r="E2827" t="s">
        <v>5974</v>
      </c>
      <c r="F2827" t="s">
        <v>6102</v>
      </c>
      <c r="G2827" t="s">
        <v>6103</v>
      </c>
      <c r="H2827" t="s">
        <v>6173</v>
      </c>
      <c r="I2827" t="s">
        <v>6260</v>
      </c>
      <c r="J2827" t="s">
        <v>6261</v>
      </c>
      <c r="K2827" t="s">
        <v>6176</v>
      </c>
      <c r="L2827" t="s">
        <v>6177</v>
      </c>
      <c r="M2827" t="s">
        <v>6254</v>
      </c>
      <c r="N2827" t="s">
        <v>5969</v>
      </c>
      <c r="O2827" t="s">
        <v>6254</v>
      </c>
      <c r="P2827" t="s">
        <v>4197</v>
      </c>
      <c r="Q2827" t="s">
        <v>4198</v>
      </c>
      <c r="R2827" t="s">
        <v>2825</v>
      </c>
    </row>
    <row r="2828" spans="1:18" x14ac:dyDescent="0.25">
      <c r="A2828" t="s">
        <v>4094</v>
      </c>
      <c r="B2828" t="s">
        <v>4095</v>
      </c>
      <c r="C2828" t="s">
        <v>4096</v>
      </c>
      <c r="D2828" t="s">
        <v>4097</v>
      </c>
      <c r="E2828" t="s">
        <v>5974</v>
      </c>
      <c r="F2828" t="s">
        <v>6102</v>
      </c>
      <c r="G2828" t="s">
        <v>6103</v>
      </c>
      <c r="H2828" t="s">
        <v>6173</v>
      </c>
      <c r="I2828" t="s">
        <v>6260</v>
      </c>
      <c r="J2828" t="s">
        <v>6261</v>
      </c>
      <c r="K2828" t="s">
        <v>6176</v>
      </c>
      <c r="L2828" t="s">
        <v>6177</v>
      </c>
      <c r="M2828" t="s">
        <v>6254</v>
      </c>
      <c r="N2828" t="s">
        <v>5969</v>
      </c>
      <c r="O2828" t="s">
        <v>6254</v>
      </c>
      <c r="P2828" t="s">
        <v>4197</v>
      </c>
      <c r="Q2828" t="s">
        <v>4274</v>
      </c>
      <c r="R2828" t="s">
        <v>2826</v>
      </c>
    </row>
    <row r="2829" spans="1:18" x14ac:dyDescent="0.25">
      <c r="A2829" t="s">
        <v>4094</v>
      </c>
      <c r="B2829" t="s">
        <v>4095</v>
      </c>
      <c r="C2829" t="s">
        <v>4096</v>
      </c>
      <c r="D2829" t="s">
        <v>4097</v>
      </c>
      <c r="E2829" t="s">
        <v>5974</v>
      </c>
      <c r="F2829" t="s">
        <v>6102</v>
      </c>
      <c r="G2829" t="s">
        <v>6103</v>
      </c>
      <c r="H2829" t="s">
        <v>6173</v>
      </c>
      <c r="I2829" t="s">
        <v>6260</v>
      </c>
      <c r="J2829" t="s">
        <v>6261</v>
      </c>
      <c r="K2829" t="s">
        <v>6176</v>
      </c>
      <c r="L2829" t="s">
        <v>4157</v>
      </c>
      <c r="M2829" t="s">
        <v>6255</v>
      </c>
      <c r="N2829" t="s">
        <v>4197</v>
      </c>
      <c r="O2829" t="s">
        <v>4198</v>
      </c>
      <c r="R2829" t="s">
        <v>2827</v>
      </c>
    </row>
    <row r="2830" spans="1:18" x14ac:dyDescent="0.25">
      <c r="A2830" t="s">
        <v>4094</v>
      </c>
      <c r="B2830" t="s">
        <v>4095</v>
      </c>
      <c r="C2830" t="s">
        <v>4096</v>
      </c>
      <c r="D2830" t="s">
        <v>4097</v>
      </c>
      <c r="E2830" t="s">
        <v>5974</v>
      </c>
      <c r="F2830" t="s">
        <v>6102</v>
      </c>
      <c r="G2830" t="s">
        <v>6103</v>
      </c>
      <c r="H2830" t="s">
        <v>6173</v>
      </c>
      <c r="I2830" t="s">
        <v>6260</v>
      </c>
      <c r="J2830" t="s">
        <v>6261</v>
      </c>
      <c r="K2830" t="s">
        <v>6176</v>
      </c>
      <c r="L2830" t="s">
        <v>6256</v>
      </c>
      <c r="M2830" t="s">
        <v>4272</v>
      </c>
      <c r="N2830" t="s">
        <v>6107</v>
      </c>
      <c r="O2830" t="s">
        <v>6108</v>
      </c>
      <c r="P2830" t="s">
        <v>6109</v>
      </c>
      <c r="R2830" t="s">
        <v>2828</v>
      </c>
    </row>
    <row r="2831" spans="1:18" x14ac:dyDescent="0.25">
      <c r="A2831" t="s">
        <v>4094</v>
      </c>
      <c r="B2831" t="s">
        <v>4095</v>
      </c>
      <c r="C2831" t="s">
        <v>4096</v>
      </c>
      <c r="D2831" t="s">
        <v>4097</v>
      </c>
      <c r="E2831" t="s">
        <v>5974</v>
      </c>
      <c r="F2831" t="s">
        <v>6102</v>
      </c>
      <c r="G2831" t="s">
        <v>6103</v>
      </c>
      <c r="H2831" t="s">
        <v>6173</v>
      </c>
      <c r="I2831" t="s">
        <v>6260</v>
      </c>
      <c r="J2831" t="s">
        <v>6261</v>
      </c>
      <c r="K2831" t="s">
        <v>6176</v>
      </c>
      <c r="L2831" t="s">
        <v>6256</v>
      </c>
      <c r="M2831" t="s">
        <v>4272</v>
      </c>
      <c r="N2831" t="s">
        <v>6107</v>
      </c>
      <c r="O2831" t="s">
        <v>6108</v>
      </c>
      <c r="P2831" t="s">
        <v>6110</v>
      </c>
      <c r="R2831" t="s">
        <v>2829</v>
      </c>
    </row>
    <row r="2832" spans="1:18" x14ac:dyDescent="0.25">
      <c r="A2832" t="s">
        <v>4094</v>
      </c>
      <c r="B2832" t="s">
        <v>4095</v>
      </c>
      <c r="C2832" t="s">
        <v>4096</v>
      </c>
      <c r="D2832" t="s">
        <v>4097</v>
      </c>
      <c r="E2832" t="s">
        <v>5974</v>
      </c>
      <c r="F2832" t="s">
        <v>6102</v>
      </c>
      <c r="G2832" t="s">
        <v>6103</v>
      </c>
      <c r="H2832" t="s">
        <v>6173</v>
      </c>
      <c r="I2832" t="s">
        <v>6260</v>
      </c>
      <c r="J2832" t="s">
        <v>6261</v>
      </c>
      <c r="K2832" t="s">
        <v>6176</v>
      </c>
      <c r="L2832" t="s">
        <v>6256</v>
      </c>
      <c r="M2832" t="s">
        <v>4272</v>
      </c>
      <c r="N2832" t="s">
        <v>6107</v>
      </c>
      <c r="O2832" t="s">
        <v>6108</v>
      </c>
      <c r="P2832" t="s">
        <v>6111</v>
      </c>
      <c r="R2832" t="s">
        <v>2830</v>
      </c>
    </row>
    <row r="2833" spans="1:18" x14ac:dyDescent="0.25">
      <c r="A2833" t="s">
        <v>4094</v>
      </c>
      <c r="B2833" t="s">
        <v>4095</v>
      </c>
      <c r="C2833" t="s">
        <v>4096</v>
      </c>
      <c r="D2833" t="s">
        <v>4097</v>
      </c>
      <c r="E2833" t="s">
        <v>5974</v>
      </c>
      <c r="F2833" t="s">
        <v>6102</v>
      </c>
      <c r="G2833" t="s">
        <v>6103</v>
      </c>
      <c r="H2833" t="s">
        <v>6173</v>
      </c>
      <c r="I2833" t="s">
        <v>6260</v>
      </c>
      <c r="J2833" t="s">
        <v>6261</v>
      </c>
      <c r="K2833" t="s">
        <v>6176</v>
      </c>
      <c r="L2833" t="s">
        <v>6256</v>
      </c>
      <c r="M2833" t="s">
        <v>4272</v>
      </c>
      <c r="N2833" t="s">
        <v>6107</v>
      </c>
      <c r="O2833" t="s">
        <v>6108</v>
      </c>
      <c r="P2833" t="s">
        <v>6112</v>
      </c>
      <c r="R2833" t="s">
        <v>2831</v>
      </c>
    </row>
    <row r="2834" spans="1:18" x14ac:dyDescent="0.25">
      <c r="A2834" t="s">
        <v>4094</v>
      </c>
      <c r="B2834" t="s">
        <v>4095</v>
      </c>
      <c r="C2834" t="s">
        <v>4096</v>
      </c>
      <c r="D2834" t="s">
        <v>4097</v>
      </c>
      <c r="E2834" t="s">
        <v>5974</v>
      </c>
      <c r="F2834" t="s">
        <v>6102</v>
      </c>
      <c r="G2834" t="s">
        <v>6103</v>
      </c>
      <c r="H2834" t="s">
        <v>6173</v>
      </c>
      <c r="I2834" t="s">
        <v>6260</v>
      </c>
      <c r="J2834" t="s">
        <v>6261</v>
      </c>
      <c r="K2834" t="s">
        <v>6176</v>
      </c>
      <c r="L2834" t="s">
        <v>6256</v>
      </c>
      <c r="M2834" t="s">
        <v>4272</v>
      </c>
      <c r="N2834" t="s">
        <v>6107</v>
      </c>
      <c r="O2834" t="s">
        <v>6113</v>
      </c>
      <c r="P2834" t="s">
        <v>4128</v>
      </c>
      <c r="Q2834" t="s">
        <v>6114</v>
      </c>
      <c r="R2834" t="s">
        <v>2832</v>
      </c>
    </row>
    <row r="2835" spans="1:18" x14ac:dyDescent="0.25">
      <c r="A2835" t="s">
        <v>4094</v>
      </c>
      <c r="B2835" t="s">
        <v>4095</v>
      </c>
      <c r="C2835" t="s">
        <v>4096</v>
      </c>
      <c r="D2835" t="s">
        <v>4097</v>
      </c>
      <c r="E2835" t="s">
        <v>5974</v>
      </c>
      <c r="F2835" t="s">
        <v>6102</v>
      </c>
      <c r="G2835" t="s">
        <v>6103</v>
      </c>
      <c r="H2835" t="s">
        <v>6173</v>
      </c>
      <c r="I2835" t="s">
        <v>6260</v>
      </c>
      <c r="J2835" t="s">
        <v>6261</v>
      </c>
      <c r="K2835" t="s">
        <v>6176</v>
      </c>
      <c r="L2835" t="s">
        <v>6256</v>
      </c>
      <c r="M2835" t="s">
        <v>4272</v>
      </c>
      <c r="N2835" t="s">
        <v>6107</v>
      </c>
      <c r="O2835" t="s">
        <v>6113</v>
      </c>
      <c r="P2835" t="s">
        <v>6116</v>
      </c>
      <c r="Q2835" t="s">
        <v>6117</v>
      </c>
      <c r="R2835" t="s">
        <v>2833</v>
      </c>
    </row>
    <row r="2836" spans="1:18" x14ac:dyDescent="0.25">
      <c r="A2836" t="s">
        <v>4094</v>
      </c>
      <c r="B2836" t="s">
        <v>4095</v>
      </c>
      <c r="C2836" t="s">
        <v>4096</v>
      </c>
      <c r="D2836" t="s">
        <v>4097</v>
      </c>
      <c r="E2836" t="s">
        <v>5974</v>
      </c>
      <c r="F2836" t="s">
        <v>6102</v>
      </c>
      <c r="G2836" t="s">
        <v>6103</v>
      </c>
      <c r="H2836" t="s">
        <v>6173</v>
      </c>
      <c r="I2836" t="s">
        <v>6260</v>
      </c>
      <c r="J2836" t="s">
        <v>6261</v>
      </c>
      <c r="K2836" t="s">
        <v>6176</v>
      </c>
      <c r="L2836" t="s">
        <v>6256</v>
      </c>
      <c r="M2836" t="s">
        <v>4272</v>
      </c>
      <c r="N2836" t="s">
        <v>6107</v>
      </c>
      <c r="O2836" t="s">
        <v>6113</v>
      </c>
      <c r="P2836" t="s">
        <v>6116</v>
      </c>
      <c r="Q2836" t="s">
        <v>6118</v>
      </c>
      <c r="R2836" t="s">
        <v>2834</v>
      </c>
    </row>
    <row r="2837" spans="1:18" x14ac:dyDescent="0.25">
      <c r="A2837" t="s">
        <v>4094</v>
      </c>
      <c r="B2837" t="s">
        <v>4095</v>
      </c>
      <c r="C2837" t="s">
        <v>4096</v>
      </c>
      <c r="D2837" t="s">
        <v>4097</v>
      </c>
      <c r="E2837" t="s">
        <v>5974</v>
      </c>
      <c r="F2837" t="s">
        <v>6102</v>
      </c>
      <c r="G2837" t="s">
        <v>6103</v>
      </c>
      <c r="H2837" t="s">
        <v>6173</v>
      </c>
      <c r="I2837" t="s">
        <v>6260</v>
      </c>
      <c r="J2837" t="s">
        <v>6261</v>
      </c>
      <c r="K2837" t="s">
        <v>6176</v>
      </c>
      <c r="L2837" t="s">
        <v>6256</v>
      </c>
      <c r="M2837" t="s">
        <v>4272</v>
      </c>
      <c r="N2837" t="s">
        <v>6107</v>
      </c>
      <c r="O2837" t="s">
        <v>6119</v>
      </c>
      <c r="R2837" t="s">
        <v>2835</v>
      </c>
    </row>
    <row r="2838" spans="1:18" x14ac:dyDescent="0.25">
      <c r="A2838" t="s">
        <v>4094</v>
      </c>
      <c r="B2838" t="s">
        <v>4095</v>
      </c>
      <c r="C2838" t="s">
        <v>4096</v>
      </c>
      <c r="D2838" t="s">
        <v>4097</v>
      </c>
      <c r="E2838" t="s">
        <v>5974</v>
      </c>
      <c r="F2838" t="s">
        <v>6102</v>
      </c>
      <c r="G2838" t="s">
        <v>6103</v>
      </c>
      <c r="H2838" t="s">
        <v>6173</v>
      </c>
      <c r="I2838" t="s">
        <v>6260</v>
      </c>
      <c r="J2838" t="s">
        <v>6261</v>
      </c>
      <c r="K2838" t="s">
        <v>6176</v>
      </c>
      <c r="L2838" t="s">
        <v>6256</v>
      </c>
      <c r="M2838" t="s">
        <v>4272</v>
      </c>
      <c r="N2838" t="s">
        <v>6107</v>
      </c>
      <c r="O2838" t="s">
        <v>6120</v>
      </c>
      <c r="P2838" t="s">
        <v>6121</v>
      </c>
      <c r="Q2838" t="s">
        <v>6122</v>
      </c>
      <c r="R2838" t="s">
        <v>2836</v>
      </c>
    </row>
    <row r="2839" spans="1:18" x14ac:dyDescent="0.25">
      <c r="A2839" t="s">
        <v>4094</v>
      </c>
      <c r="B2839" t="s">
        <v>4095</v>
      </c>
      <c r="C2839" t="s">
        <v>4096</v>
      </c>
      <c r="D2839" t="s">
        <v>4097</v>
      </c>
      <c r="E2839" t="s">
        <v>5974</v>
      </c>
      <c r="F2839" t="s">
        <v>6102</v>
      </c>
      <c r="G2839" t="s">
        <v>6103</v>
      </c>
      <c r="H2839" t="s">
        <v>6173</v>
      </c>
      <c r="I2839" t="s">
        <v>6260</v>
      </c>
      <c r="J2839" t="s">
        <v>6261</v>
      </c>
      <c r="K2839" t="s">
        <v>6176</v>
      </c>
      <c r="L2839" t="s">
        <v>6256</v>
      </c>
      <c r="M2839" t="s">
        <v>4272</v>
      </c>
      <c r="N2839" t="s">
        <v>6107</v>
      </c>
      <c r="O2839" t="s">
        <v>6120</v>
      </c>
      <c r="P2839" t="s">
        <v>6116</v>
      </c>
      <c r="Q2839" t="s">
        <v>6123</v>
      </c>
      <c r="R2839" t="s">
        <v>2837</v>
      </c>
    </row>
    <row r="2840" spans="1:18" x14ac:dyDescent="0.25">
      <c r="A2840" t="s">
        <v>4094</v>
      </c>
      <c r="B2840" t="s">
        <v>4095</v>
      </c>
      <c r="C2840" t="s">
        <v>4096</v>
      </c>
      <c r="D2840" t="s">
        <v>4097</v>
      </c>
      <c r="E2840" t="s">
        <v>5974</v>
      </c>
      <c r="F2840" t="s">
        <v>6102</v>
      </c>
      <c r="G2840" t="s">
        <v>6103</v>
      </c>
      <c r="H2840" t="s">
        <v>6173</v>
      </c>
      <c r="I2840" t="s">
        <v>6260</v>
      </c>
      <c r="J2840" t="s">
        <v>6261</v>
      </c>
      <c r="K2840" t="s">
        <v>6176</v>
      </c>
      <c r="L2840" t="s">
        <v>6256</v>
      </c>
      <c r="M2840" t="s">
        <v>4272</v>
      </c>
      <c r="N2840" t="s">
        <v>6107</v>
      </c>
      <c r="O2840" t="s">
        <v>6120</v>
      </c>
      <c r="P2840" t="s">
        <v>6116</v>
      </c>
      <c r="Q2840" t="s">
        <v>6124</v>
      </c>
      <c r="R2840" t="s">
        <v>2838</v>
      </c>
    </row>
    <row r="2841" spans="1:18" x14ac:dyDescent="0.25">
      <c r="A2841" t="s">
        <v>4094</v>
      </c>
      <c r="B2841" t="s">
        <v>4095</v>
      </c>
      <c r="C2841" t="s">
        <v>4096</v>
      </c>
      <c r="D2841" t="s">
        <v>4097</v>
      </c>
      <c r="E2841" t="s">
        <v>5974</v>
      </c>
      <c r="F2841" t="s">
        <v>6102</v>
      </c>
      <c r="G2841" t="s">
        <v>6103</v>
      </c>
      <c r="H2841" t="s">
        <v>6173</v>
      </c>
      <c r="I2841" t="s">
        <v>6260</v>
      </c>
      <c r="J2841" t="s">
        <v>6261</v>
      </c>
      <c r="K2841" t="s">
        <v>6176</v>
      </c>
      <c r="L2841" t="s">
        <v>6256</v>
      </c>
      <c r="M2841" t="s">
        <v>4272</v>
      </c>
      <c r="N2841" t="s">
        <v>6107</v>
      </c>
      <c r="O2841" t="s">
        <v>6120</v>
      </c>
      <c r="P2841" t="s">
        <v>6125</v>
      </c>
      <c r="R2841" t="s">
        <v>2839</v>
      </c>
    </row>
    <row r="2842" spans="1:18" x14ac:dyDescent="0.25">
      <c r="A2842" t="s">
        <v>4094</v>
      </c>
      <c r="B2842" t="s">
        <v>4095</v>
      </c>
      <c r="C2842" t="s">
        <v>4096</v>
      </c>
      <c r="D2842" t="s">
        <v>4097</v>
      </c>
      <c r="E2842" t="s">
        <v>5974</v>
      </c>
      <c r="F2842" t="s">
        <v>6102</v>
      </c>
      <c r="G2842" t="s">
        <v>6103</v>
      </c>
      <c r="H2842" t="s">
        <v>6173</v>
      </c>
      <c r="I2842" t="s">
        <v>6260</v>
      </c>
      <c r="J2842" t="s">
        <v>6261</v>
      </c>
      <c r="K2842" t="s">
        <v>6176</v>
      </c>
      <c r="L2842" t="s">
        <v>6256</v>
      </c>
      <c r="M2842" t="s">
        <v>4272</v>
      </c>
      <c r="N2842" t="s">
        <v>6107</v>
      </c>
      <c r="O2842" t="s">
        <v>6121</v>
      </c>
      <c r="P2842" t="s">
        <v>6126</v>
      </c>
      <c r="R2842" t="s">
        <v>2840</v>
      </c>
    </row>
    <row r="2843" spans="1:18" x14ac:dyDescent="0.25">
      <c r="A2843" t="s">
        <v>4094</v>
      </c>
      <c r="B2843" t="s">
        <v>4095</v>
      </c>
      <c r="C2843" t="s">
        <v>4096</v>
      </c>
      <c r="D2843" t="s">
        <v>4097</v>
      </c>
      <c r="E2843" t="s">
        <v>5974</v>
      </c>
      <c r="F2843" t="s">
        <v>6102</v>
      </c>
      <c r="G2843" t="s">
        <v>6103</v>
      </c>
      <c r="H2843" t="s">
        <v>6173</v>
      </c>
      <c r="I2843" t="s">
        <v>6260</v>
      </c>
      <c r="J2843" t="s">
        <v>6261</v>
      </c>
      <c r="K2843" t="s">
        <v>6176</v>
      </c>
      <c r="L2843" t="s">
        <v>6256</v>
      </c>
      <c r="M2843" t="s">
        <v>4272</v>
      </c>
      <c r="N2843" t="s">
        <v>6107</v>
      </c>
      <c r="O2843" t="s">
        <v>6121</v>
      </c>
      <c r="P2843" t="s">
        <v>6127</v>
      </c>
      <c r="R2843" t="s">
        <v>2841</v>
      </c>
    </row>
    <row r="2844" spans="1:18" x14ac:dyDescent="0.25">
      <c r="A2844" t="s">
        <v>4094</v>
      </c>
      <c r="B2844" t="s">
        <v>4095</v>
      </c>
      <c r="C2844" t="s">
        <v>4096</v>
      </c>
      <c r="D2844" t="s">
        <v>4097</v>
      </c>
      <c r="E2844" t="s">
        <v>5974</v>
      </c>
      <c r="F2844" t="s">
        <v>6102</v>
      </c>
      <c r="G2844" t="s">
        <v>6103</v>
      </c>
      <c r="H2844" t="s">
        <v>6173</v>
      </c>
      <c r="I2844" t="s">
        <v>6260</v>
      </c>
      <c r="J2844" t="s">
        <v>6261</v>
      </c>
      <c r="K2844" t="s">
        <v>6176</v>
      </c>
      <c r="L2844" t="s">
        <v>6256</v>
      </c>
      <c r="M2844" t="s">
        <v>4272</v>
      </c>
      <c r="N2844" t="s">
        <v>6107</v>
      </c>
      <c r="O2844" t="s">
        <v>6121</v>
      </c>
      <c r="P2844" t="s">
        <v>6128</v>
      </c>
      <c r="R2844" t="s">
        <v>2842</v>
      </c>
    </row>
    <row r="2845" spans="1:18" x14ac:dyDescent="0.25">
      <c r="A2845" t="s">
        <v>4094</v>
      </c>
      <c r="B2845" t="s">
        <v>4095</v>
      </c>
      <c r="C2845" t="s">
        <v>4096</v>
      </c>
      <c r="D2845" t="s">
        <v>4097</v>
      </c>
      <c r="E2845" t="s">
        <v>5974</v>
      </c>
      <c r="F2845" t="s">
        <v>6102</v>
      </c>
      <c r="G2845" t="s">
        <v>6103</v>
      </c>
      <c r="H2845" t="s">
        <v>6173</v>
      </c>
      <c r="I2845" t="s">
        <v>6260</v>
      </c>
      <c r="J2845" t="s">
        <v>6261</v>
      </c>
      <c r="K2845" t="s">
        <v>6176</v>
      </c>
      <c r="L2845" t="s">
        <v>6256</v>
      </c>
      <c r="M2845" t="s">
        <v>4272</v>
      </c>
      <c r="N2845" t="s">
        <v>6107</v>
      </c>
      <c r="O2845" t="s">
        <v>6121</v>
      </c>
      <c r="P2845" t="s">
        <v>6129</v>
      </c>
      <c r="R2845" t="s">
        <v>2843</v>
      </c>
    </row>
    <row r="2846" spans="1:18" x14ac:dyDescent="0.25">
      <c r="A2846" t="s">
        <v>4094</v>
      </c>
      <c r="B2846" t="s">
        <v>4095</v>
      </c>
      <c r="C2846" t="s">
        <v>4096</v>
      </c>
      <c r="D2846" t="s">
        <v>4097</v>
      </c>
      <c r="E2846" t="s">
        <v>5974</v>
      </c>
      <c r="F2846" t="s">
        <v>6102</v>
      </c>
      <c r="G2846" t="s">
        <v>6103</v>
      </c>
      <c r="H2846" t="s">
        <v>6173</v>
      </c>
      <c r="I2846" t="s">
        <v>6260</v>
      </c>
      <c r="J2846" t="s">
        <v>6261</v>
      </c>
      <c r="K2846" t="s">
        <v>6176</v>
      </c>
      <c r="L2846" t="s">
        <v>6256</v>
      </c>
      <c r="M2846" t="s">
        <v>4272</v>
      </c>
      <c r="N2846" t="s">
        <v>6107</v>
      </c>
      <c r="O2846" t="s">
        <v>6121</v>
      </c>
      <c r="P2846" t="s">
        <v>6130</v>
      </c>
      <c r="R2846" t="s">
        <v>2844</v>
      </c>
    </row>
    <row r="2847" spans="1:18" x14ac:dyDescent="0.25">
      <c r="A2847" t="s">
        <v>4094</v>
      </c>
      <c r="B2847" t="s">
        <v>4095</v>
      </c>
      <c r="C2847" t="s">
        <v>4096</v>
      </c>
      <c r="D2847" t="s">
        <v>4097</v>
      </c>
      <c r="E2847" t="s">
        <v>5974</v>
      </c>
      <c r="F2847" t="s">
        <v>6102</v>
      </c>
      <c r="G2847" t="s">
        <v>6103</v>
      </c>
      <c r="H2847" t="s">
        <v>6173</v>
      </c>
      <c r="I2847" t="s">
        <v>6260</v>
      </c>
      <c r="J2847" t="s">
        <v>6261</v>
      </c>
      <c r="K2847" t="s">
        <v>6176</v>
      </c>
      <c r="L2847" t="s">
        <v>6256</v>
      </c>
      <c r="M2847" t="s">
        <v>4272</v>
      </c>
      <c r="N2847" t="s">
        <v>6107</v>
      </c>
      <c r="O2847" t="s">
        <v>4197</v>
      </c>
      <c r="P2847" t="s">
        <v>4198</v>
      </c>
      <c r="R2847" t="s">
        <v>2845</v>
      </c>
    </row>
    <row r="2848" spans="1:18" x14ac:dyDescent="0.25">
      <c r="A2848" t="s">
        <v>4094</v>
      </c>
      <c r="B2848" t="s">
        <v>4095</v>
      </c>
      <c r="C2848" t="s">
        <v>4096</v>
      </c>
      <c r="D2848" t="s">
        <v>4097</v>
      </c>
      <c r="E2848" t="s">
        <v>5974</v>
      </c>
      <c r="F2848" t="s">
        <v>6102</v>
      </c>
      <c r="G2848" t="s">
        <v>6103</v>
      </c>
      <c r="H2848" t="s">
        <v>6173</v>
      </c>
      <c r="I2848" t="s">
        <v>6260</v>
      </c>
      <c r="J2848" t="s">
        <v>6261</v>
      </c>
      <c r="K2848" t="s">
        <v>6176</v>
      </c>
      <c r="L2848" t="s">
        <v>6256</v>
      </c>
      <c r="M2848" t="s">
        <v>4272</v>
      </c>
      <c r="N2848" t="s">
        <v>6107</v>
      </c>
      <c r="O2848" t="s">
        <v>4982</v>
      </c>
      <c r="P2848" t="s">
        <v>6131</v>
      </c>
      <c r="R2848" t="s">
        <v>2846</v>
      </c>
    </row>
    <row r="2849" spans="1:19" x14ac:dyDescent="0.25">
      <c r="A2849" t="s">
        <v>4094</v>
      </c>
      <c r="B2849" t="s">
        <v>4095</v>
      </c>
      <c r="C2849" t="s">
        <v>4096</v>
      </c>
      <c r="D2849" t="s">
        <v>4097</v>
      </c>
      <c r="E2849" t="s">
        <v>5974</v>
      </c>
      <c r="F2849" t="s">
        <v>6102</v>
      </c>
      <c r="G2849" t="s">
        <v>6103</v>
      </c>
      <c r="H2849" t="s">
        <v>6173</v>
      </c>
      <c r="I2849" t="s">
        <v>6260</v>
      </c>
      <c r="J2849" t="s">
        <v>6261</v>
      </c>
      <c r="K2849" t="s">
        <v>6176</v>
      </c>
      <c r="L2849" t="s">
        <v>6256</v>
      </c>
      <c r="M2849" t="s">
        <v>4272</v>
      </c>
      <c r="N2849" t="s">
        <v>6132</v>
      </c>
      <c r="O2849" t="s">
        <v>6133</v>
      </c>
      <c r="R2849" t="s">
        <v>2847</v>
      </c>
    </row>
    <row r="2850" spans="1:19" x14ac:dyDescent="0.25">
      <c r="A2850" t="s">
        <v>4094</v>
      </c>
      <c r="B2850" t="s">
        <v>4095</v>
      </c>
      <c r="C2850" t="s">
        <v>4096</v>
      </c>
      <c r="D2850" t="s">
        <v>4097</v>
      </c>
      <c r="E2850" t="s">
        <v>5974</v>
      </c>
      <c r="F2850" t="s">
        <v>6102</v>
      </c>
      <c r="G2850" t="s">
        <v>6103</v>
      </c>
      <c r="H2850" t="s">
        <v>6173</v>
      </c>
      <c r="I2850" t="s">
        <v>6260</v>
      </c>
      <c r="J2850" t="s">
        <v>6261</v>
      </c>
      <c r="K2850" t="s">
        <v>6176</v>
      </c>
      <c r="L2850" t="s">
        <v>6256</v>
      </c>
      <c r="M2850" t="s">
        <v>4272</v>
      </c>
      <c r="N2850" t="s">
        <v>6132</v>
      </c>
      <c r="O2850" t="s">
        <v>4197</v>
      </c>
      <c r="P2850" t="s">
        <v>4198</v>
      </c>
      <c r="R2850" t="s">
        <v>2848</v>
      </c>
    </row>
    <row r="2851" spans="1:19" x14ac:dyDescent="0.25">
      <c r="A2851" t="s">
        <v>4094</v>
      </c>
      <c r="B2851" t="s">
        <v>4095</v>
      </c>
      <c r="C2851" t="s">
        <v>4096</v>
      </c>
      <c r="D2851" t="s">
        <v>4097</v>
      </c>
      <c r="E2851" t="s">
        <v>5974</v>
      </c>
      <c r="F2851" t="s">
        <v>6102</v>
      </c>
      <c r="G2851" t="s">
        <v>6103</v>
      </c>
      <c r="H2851" t="s">
        <v>6173</v>
      </c>
      <c r="I2851" t="s">
        <v>6260</v>
      </c>
      <c r="J2851" t="s">
        <v>6261</v>
      </c>
      <c r="K2851" t="s">
        <v>6176</v>
      </c>
      <c r="L2851" t="s">
        <v>6256</v>
      </c>
      <c r="M2851" t="s">
        <v>4272</v>
      </c>
      <c r="N2851" t="s">
        <v>6134</v>
      </c>
      <c r="O2851" t="s">
        <v>6120</v>
      </c>
      <c r="P2851" t="s">
        <v>6135</v>
      </c>
      <c r="R2851" t="s">
        <v>2849</v>
      </c>
    </row>
    <row r="2852" spans="1:19" x14ac:dyDescent="0.25">
      <c r="A2852" t="s">
        <v>4094</v>
      </c>
      <c r="B2852" t="s">
        <v>4095</v>
      </c>
      <c r="C2852" t="s">
        <v>4096</v>
      </c>
      <c r="D2852" t="s">
        <v>4097</v>
      </c>
      <c r="E2852" t="s">
        <v>5974</v>
      </c>
      <c r="F2852" t="s">
        <v>6102</v>
      </c>
      <c r="G2852" t="s">
        <v>6103</v>
      </c>
      <c r="H2852" t="s">
        <v>6173</v>
      </c>
      <c r="I2852" t="s">
        <v>6260</v>
      </c>
      <c r="J2852" t="s">
        <v>6261</v>
      </c>
      <c r="K2852" t="s">
        <v>6176</v>
      </c>
      <c r="L2852" t="s">
        <v>6256</v>
      </c>
      <c r="M2852" t="s">
        <v>4272</v>
      </c>
      <c r="N2852" t="s">
        <v>6134</v>
      </c>
      <c r="O2852" t="s">
        <v>4197</v>
      </c>
      <c r="P2852" t="s">
        <v>4198</v>
      </c>
      <c r="R2852" t="s">
        <v>2850</v>
      </c>
    </row>
    <row r="2853" spans="1:19" x14ac:dyDescent="0.25">
      <c r="A2853" t="s">
        <v>4094</v>
      </c>
      <c r="B2853" t="s">
        <v>4095</v>
      </c>
      <c r="C2853" t="s">
        <v>4096</v>
      </c>
      <c r="D2853" t="s">
        <v>4097</v>
      </c>
      <c r="E2853" t="s">
        <v>5974</v>
      </c>
      <c r="F2853" t="s">
        <v>6102</v>
      </c>
      <c r="G2853" t="s">
        <v>6103</v>
      </c>
      <c r="H2853" t="s">
        <v>6173</v>
      </c>
      <c r="I2853" t="s">
        <v>6260</v>
      </c>
      <c r="J2853" t="s">
        <v>6261</v>
      </c>
      <c r="K2853" t="s">
        <v>6176</v>
      </c>
      <c r="L2853" t="s">
        <v>6256</v>
      </c>
      <c r="M2853" t="s">
        <v>4272</v>
      </c>
      <c r="N2853" t="s">
        <v>6136</v>
      </c>
      <c r="O2853" t="s">
        <v>4128</v>
      </c>
      <c r="P2853" t="s">
        <v>6137</v>
      </c>
      <c r="R2853" t="s">
        <v>2851</v>
      </c>
    </row>
    <row r="2854" spans="1:19" x14ac:dyDescent="0.25">
      <c r="A2854" t="s">
        <v>4094</v>
      </c>
      <c r="B2854" t="s">
        <v>4095</v>
      </c>
      <c r="C2854" t="s">
        <v>4096</v>
      </c>
      <c r="D2854" t="s">
        <v>4097</v>
      </c>
      <c r="E2854" t="s">
        <v>5974</v>
      </c>
      <c r="F2854" t="s">
        <v>6102</v>
      </c>
      <c r="G2854" t="s">
        <v>6103</v>
      </c>
      <c r="H2854" t="s">
        <v>6173</v>
      </c>
      <c r="I2854" t="s">
        <v>6260</v>
      </c>
      <c r="J2854" t="s">
        <v>6261</v>
      </c>
      <c r="K2854" t="s">
        <v>6176</v>
      </c>
      <c r="L2854" t="s">
        <v>6256</v>
      </c>
      <c r="M2854" t="s">
        <v>4272</v>
      </c>
      <c r="N2854" t="s">
        <v>6136</v>
      </c>
      <c r="O2854" t="s">
        <v>4128</v>
      </c>
      <c r="P2854" t="s">
        <v>6138</v>
      </c>
      <c r="R2854" t="s">
        <v>2852</v>
      </c>
      <c r="S2854" t="s">
        <v>7260</v>
      </c>
    </row>
    <row r="2855" spans="1:19" x14ac:dyDescent="0.25">
      <c r="A2855" t="s">
        <v>4094</v>
      </c>
      <c r="B2855" t="s">
        <v>4095</v>
      </c>
      <c r="C2855" t="s">
        <v>4096</v>
      </c>
      <c r="D2855" t="s">
        <v>4097</v>
      </c>
      <c r="E2855" t="s">
        <v>5974</v>
      </c>
      <c r="F2855" t="s">
        <v>6102</v>
      </c>
      <c r="G2855" t="s">
        <v>6103</v>
      </c>
      <c r="H2855" t="s">
        <v>6173</v>
      </c>
      <c r="I2855" t="s">
        <v>6260</v>
      </c>
      <c r="J2855" t="s">
        <v>6261</v>
      </c>
      <c r="K2855" t="s">
        <v>6176</v>
      </c>
      <c r="L2855" t="s">
        <v>6256</v>
      </c>
      <c r="M2855" t="s">
        <v>4272</v>
      </c>
      <c r="N2855" t="s">
        <v>6136</v>
      </c>
      <c r="O2855" t="s">
        <v>4128</v>
      </c>
      <c r="P2855" t="s">
        <v>6139</v>
      </c>
      <c r="R2855" t="s">
        <v>2853</v>
      </c>
      <c r="S2855" t="s">
        <v>7261</v>
      </c>
    </row>
    <row r="2856" spans="1:19" x14ac:dyDescent="0.25">
      <c r="A2856" t="s">
        <v>4094</v>
      </c>
      <c r="B2856" t="s">
        <v>4095</v>
      </c>
      <c r="C2856" t="s">
        <v>4096</v>
      </c>
      <c r="D2856" t="s">
        <v>4097</v>
      </c>
      <c r="E2856" t="s">
        <v>5974</v>
      </c>
      <c r="F2856" t="s">
        <v>6102</v>
      </c>
      <c r="G2856" t="s">
        <v>6103</v>
      </c>
      <c r="H2856" t="s">
        <v>6173</v>
      </c>
      <c r="I2856" t="s">
        <v>6260</v>
      </c>
      <c r="J2856" t="s">
        <v>6261</v>
      </c>
      <c r="K2856" t="s">
        <v>6176</v>
      </c>
      <c r="L2856" t="s">
        <v>6256</v>
      </c>
      <c r="M2856" t="s">
        <v>4272</v>
      </c>
      <c r="N2856" t="s">
        <v>6136</v>
      </c>
      <c r="O2856" t="s">
        <v>6140</v>
      </c>
      <c r="P2856" t="s">
        <v>6141</v>
      </c>
      <c r="R2856" t="s">
        <v>2854</v>
      </c>
    </row>
    <row r="2857" spans="1:19" x14ac:dyDescent="0.25">
      <c r="A2857" t="s">
        <v>4094</v>
      </c>
      <c r="B2857" t="s">
        <v>4095</v>
      </c>
      <c r="C2857" t="s">
        <v>4096</v>
      </c>
      <c r="D2857" t="s">
        <v>4097</v>
      </c>
      <c r="E2857" t="s">
        <v>5974</v>
      </c>
      <c r="F2857" t="s">
        <v>6102</v>
      </c>
      <c r="G2857" t="s">
        <v>6103</v>
      </c>
      <c r="H2857" t="s">
        <v>6173</v>
      </c>
      <c r="I2857" t="s">
        <v>6260</v>
      </c>
      <c r="J2857" t="s">
        <v>6261</v>
      </c>
      <c r="K2857" t="s">
        <v>6176</v>
      </c>
      <c r="L2857" t="s">
        <v>6256</v>
      </c>
      <c r="M2857" t="s">
        <v>4272</v>
      </c>
      <c r="N2857" t="s">
        <v>6136</v>
      </c>
      <c r="O2857" t="s">
        <v>6140</v>
      </c>
      <c r="P2857" t="s">
        <v>6142</v>
      </c>
      <c r="R2857" t="s">
        <v>2855</v>
      </c>
    </row>
    <row r="2858" spans="1:19" x14ac:dyDescent="0.25">
      <c r="A2858" t="s">
        <v>4094</v>
      </c>
      <c r="B2858" t="s">
        <v>4095</v>
      </c>
      <c r="C2858" t="s">
        <v>4096</v>
      </c>
      <c r="D2858" t="s">
        <v>4097</v>
      </c>
      <c r="E2858" t="s">
        <v>5974</v>
      </c>
      <c r="F2858" t="s">
        <v>6102</v>
      </c>
      <c r="G2858" t="s">
        <v>6103</v>
      </c>
      <c r="H2858" t="s">
        <v>6173</v>
      </c>
      <c r="I2858" t="s">
        <v>6260</v>
      </c>
      <c r="J2858" t="s">
        <v>6261</v>
      </c>
      <c r="K2858" t="s">
        <v>6176</v>
      </c>
      <c r="L2858" t="s">
        <v>6256</v>
      </c>
      <c r="M2858" t="s">
        <v>4272</v>
      </c>
      <c r="N2858" t="s">
        <v>6136</v>
      </c>
      <c r="O2858" t="s">
        <v>6143</v>
      </c>
      <c r="P2858" t="s">
        <v>6144</v>
      </c>
      <c r="R2858" t="s">
        <v>2856</v>
      </c>
    </row>
    <row r="2859" spans="1:19" x14ac:dyDescent="0.25">
      <c r="A2859" t="s">
        <v>4094</v>
      </c>
      <c r="B2859" t="s">
        <v>4095</v>
      </c>
      <c r="C2859" t="s">
        <v>4096</v>
      </c>
      <c r="D2859" t="s">
        <v>4097</v>
      </c>
      <c r="E2859" t="s">
        <v>5974</v>
      </c>
      <c r="F2859" t="s">
        <v>6102</v>
      </c>
      <c r="G2859" t="s">
        <v>6103</v>
      </c>
      <c r="H2859" t="s">
        <v>6173</v>
      </c>
      <c r="I2859" t="s">
        <v>6260</v>
      </c>
      <c r="J2859" t="s">
        <v>6261</v>
      </c>
      <c r="K2859" t="s">
        <v>6176</v>
      </c>
      <c r="L2859" t="s">
        <v>6256</v>
      </c>
      <c r="M2859" t="s">
        <v>4272</v>
      </c>
      <c r="N2859" t="s">
        <v>6136</v>
      </c>
      <c r="O2859" t="s">
        <v>6143</v>
      </c>
      <c r="P2859" t="s">
        <v>6145</v>
      </c>
      <c r="R2859" t="s">
        <v>2857</v>
      </c>
    </row>
    <row r="2860" spans="1:19" x14ac:dyDescent="0.25">
      <c r="A2860" t="s">
        <v>4094</v>
      </c>
      <c r="B2860" t="s">
        <v>4095</v>
      </c>
      <c r="C2860" t="s">
        <v>4096</v>
      </c>
      <c r="D2860" t="s">
        <v>4097</v>
      </c>
      <c r="E2860" t="s">
        <v>5974</v>
      </c>
      <c r="F2860" t="s">
        <v>6102</v>
      </c>
      <c r="G2860" t="s">
        <v>6103</v>
      </c>
      <c r="H2860" t="s">
        <v>6173</v>
      </c>
      <c r="I2860" t="s">
        <v>6260</v>
      </c>
      <c r="J2860" t="s">
        <v>6261</v>
      </c>
      <c r="K2860" t="s">
        <v>6176</v>
      </c>
      <c r="L2860" t="s">
        <v>6256</v>
      </c>
      <c r="M2860" t="s">
        <v>4272</v>
      </c>
      <c r="N2860" t="s">
        <v>6136</v>
      </c>
      <c r="O2860" t="s">
        <v>6119</v>
      </c>
      <c r="R2860" t="s">
        <v>2858</v>
      </c>
    </row>
    <row r="2861" spans="1:19" x14ac:dyDescent="0.25">
      <c r="A2861" t="s">
        <v>4094</v>
      </c>
      <c r="B2861" t="s">
        <v>4095</v>
      </c>
      <c r="C2861" t="s">
        <v>4096</v>
      </c>
      <c r="D2861" t="s">
        <v>4097</v>
      </c>
      <c r="E2861" t="s">
        <v>5974</v>
      </c>
      <c r="F2861" t="s">
        <v>6102</v>
      </c>
      <c r="G2861" t="s">
        <v>6103</v>
      </c>
      <c r="H2861" t="s">
        <v>6173</v>
      </c>
      <c r="I2861" t="s">
        <v>6260</v>
      </c>
      <c r="J2861" t="s">
        <v>6261</v>
      </c>
      <c r="K2861" t="s">
        <v>6176</v>
      </c>
      <c r="L2861" t="s">
        <v>6256</v>
      </c>
      <c r="M2861" t="s">
        <v>4272</v>
      </c>
      <c r="N2861" t="s">
        <v>6136</v>
      </c>
      <c r="O2861" t="s">
        <v>6120</v>
      </c>
      <c r="P2861" t="s">
        <v>4128</v>
      </c>
      <c r="Q2861" t="s">
        <v>6257</v>
      </c>
      <c r="R2861" t="s">
        <v>2859</v>
      </c>
      <c r="S2861" t="s">
        <v>7260</v>
      </c>
    </row>
    <row r="2862" spans="1:19" x14ac:dyDescent="0.25">
      <c r="A2862" t="s">
        <v>4094</v>
      </c>
      <c r="B2862" t="s">
        <v>4095</v>
      </c>
      <c r="C2862" t="s">
        <v>4096</v>
      </c>
      <c r="D2862" t="s">
        <v>4097</v>
      </c>
      <c r="E2862" t="s">
        <v>5974</v>
      </c>
      <c r="F2862" t="s">
        <v>6102</v>
      </c>
      <c r="G2862" t="s">
        <v>6103</v>
      </c>
      <c r="H2862" t="s">
        <v>6173</v>
      </c>
      <c r="I2862" t="s">
        <v>6260</v>
      </c>
      <c r="J2862" t="s">
        <v>6261</v>
      </c>
      <c r="K2862" t="s">
        <v>6176</v>
      </c>
      <c r="L2862" t="s">
        <v>6256</v>
      </c>
      <c r="M2862" t="s">
        <v>4272</v>
      </c>
      <c r="N2862" t="s">
        <v>6136</v>
      </c>
      <c r="O2862" t="s">
        <v>6120</v>
      </c>
      <c r="P2862" t="s">
        <v>4128</v>
      </c>
      <c r="Q2862" t="s">
        <v>6147</v>
      </c>
      <c r="R2862" t="s">
        <v>2860</v>
      </c>
      <c r="S2862" t="s">
        <v>7261</v>
      </c>
    </row>
    <row r="2863" spans="1:19" x14ac:dyDescent="0.25">
      <c r="A2863" t="s">
        <v>4094</v>
      </c>
      <c r="B2863" t="s">
        <v>4095</v>
      </c>
      <c r="C2863" t="s">
        <v>4096</v>
      </c>
      <c r="D2863" t="s">
        <v>4097</v>
      </c>
      <c r="E2863" t="s">
        <v>5974</v>
      </c>
      <c r="F2863" t="s">
        <v>6102</v>
      </c>
      <c r="G2863" t="s">
        <v>6103</v>
      </c>
      <c r="H2863" t="s">
        <v>6173</v>
      </c>
      <c r="I2863" t="s">
        <v>6260</v>
      </c>
      <c r="J2863" t="s">
        <v>6261</v>
      </c>
      <c r="K2863" t="s">
        <v>6176</v>
      </c>
      <c r="L2863" t="s">
        <v>6256</v>
      </c>
      <c r="M2863" t="s">
        <v>4272</v>
      </c>
      <c r="N2863" t="s">
        <v>6136</v>
      </c>
      <c r="O2863" t="s">
        <v>6120</v>
      </c>
      <c r="P2863" t="s">
        <v>6143</v>
      </c>
      <c r="Q2863" t="s">
        <v>6148</v>
      </c>
      <c r="R2863" t="s">
        <v>2861</v>
      </c>
    </row>
    <row r="2864" spans="1:19" x14ac:dyDescent="0.25">
      <c r="A2864" t="s">
        <v>4094</v>
      </c>
      <c r="B2864" t="s">
        <v>4095</v>
      </c>
      <c r="C2864" t="s">
        <v>4096</v>
      </c>
      <c r="D2864" t="s">
        <v>4097</v>
      </c>
      <c r="E2864" t="s">
        <v>5974</v>
      </c>
      <c r="F2864" t="s">
        <v>6102</v>
      </c>
      <c r="G2864" t="s">
        <v>6103</v>
      </c>
      <c r="H2864" t="s">
        <v>6173</v>
      </c>
      <c r="I2864" t="s">
        <v>6260</v>
      </c>
      <c r="J2864" t="s">
        <v>6261</v>
      </c>
      <c r="K2864" t="s">
        <v>6176</v>
      </c>
      <c r="L2864" t="s">
        <v>6256</v>
      </c>
      <c r="M2864" t="s">
        <v>4272</v>
      </c>
      <c r="N2864" t="s">
        <v>6136</v>
      </c>
      <c r="O2864" t="s">
        <v>6120</v>
      </c>
      <c r="P2864" t="s">
        <v>6149</v>
      </c>
      <c r="Q2864" t="s">
        <v>6150</v>
      </c>
      <c r="R2864" t="s">
        <v>2862</v>
      </c>
    </row>
    <row r="2865" spans="1:19" x14ac:dyDescent="0.25">
      <c r="A2865" t="s">
        <v>4094</v>
      </c>
      <c r="B2865" t="s">
        <v>4095</v>
      </c>
      <c r="C2865" t="s">
        <v>4096</v>
      </c>
      <c r="D2865" t="s">
        <v>4097</v>
      </c>
      <c r="E2865" t="s">
        <v>5974</v>
      </c>
      <c r="F2865" t="s">
        <v>6102</v>
      </c>
      <c r="G2865" t="s">
        <v>6103</v>
      </c>
      <c r="H2865" t="s">
        <v>6173</v>
      </c>
      <c r="I2865" t="s">
        <v>6260</v>
      </c>
      <c r="J2865" t="s">
        <v>6261</v>
      </c>
      <c r="K2865" t="s">
        <v>6176</v>
      </c>
      <c r="L2865" t="s">
        <v>6256</v>
      </c>
      <c r="M2865" t="s">
        <v>4272</v>
      </c>
      <c r="N2865" t="s">
        <v>6136</v>
      </c>
      <c r="O2865" t="s">
        <v>6151</v>
      </c>
      <c r="P2865" t="s">
        <v>6152</v>
      </c>
      <c r="R2865" t="s">
        <v>2863</v>
      </c>
    </row>
    <row r="2866" spans="1:19" x14ac:dyDescent="0.25">
      <c r="A2866" t="s">
        <v>4094</v>
      </c>
      <c r="B2866" t="s">
        <v>4095</v>
      </c>
      <c r="C2866" t="s">
        <v>4096</v>
      </c>
      <c r="D2866" t="s">
        <v>4097</v>
      </c>
      <c r="E2866" t="s">
        <v>5974</v>
      </c>
      <c r="F2866" t="s">
        <v>6102</v>
      </c>
      <c r="G2866" t="s">
        <v>6103</v>
      </c>
      <c r="H2866" t="s">
        <v>6173</v>
      </c>
      <c r="I2866" t="s">
        <v>6260</v>
      </c>
      <c r="J2866" t="s">
        <v>6261</v>
      </c>
      <c r="K2866" t="s">
        <v>6176</v>
      </c>
      <c r="L2866" t="s">
        <v>6256</v>
      </c>
      <c r="M2866" t="s">
        <v>4272</v>
      </c>
      <c r="N2866" t="s">
        <v>6136</v>
      </c>
      <c r="O2866" t="s">
        <v>6151</v>
      </c>
      <c r="P2866" t="s">
        <v>6153</v>
      </c>
      <c r="R2866" t="s">
        <v>2864</v>
      </c>
    </row>
    <row r="2867" spans="1:19" x14ac:dyDescent="0.25">
      <c r="A2867" t="s">
        <v>4094</v>
      </c>
      <c r="B2867" t="s">
        <v>4095</v>
      </c>
      <c r="C2867" t="s">
        <v>4096</v>
      </c>
      <c r="D2867" t="s">
        <v>4097</v>
      </c>
      <c r="E2867" t="s">
        <v>5974</v>
      </c>
      <c r="F2867" t="s">
        <v>6102</v>
      </c>
      <c r="G2867" t="s">
        <v>6103</v>
      </c>
      <c r="H2867" t="s">
        <v>6173</v>
      </c>
      <c r="I2867" t="s">
        <v>6260</v>
      </c>
      <c r="J2867" t="s">
        <v>6261</v>
      </c>
      <c r="K2867" t="s">
        <v>6176</v>
      </c>
      <c r="L2867" t="s">
        <v>6256</v>
      </c>
      <c r="M2867" t="s">
        <v>4272</v>
      </c>
      <c r="N2867" t="s">
        <v>6136</v>
      </c>
      <c r="O2867" t="s">
        <v>6151</v>
      </c>
      <c r="P2867" t="s">
        <v>6154</v>
      </c>
      <c r="R2867" t="s">
        <v>2865</v>
      </c>
      <c r="S2867" t="s">
        <v>7260</v>
      </c>
    </row>
    <row r="2868" spans="1:19" x14ac:dyDescent="0.25">
      <c r="A2868" t="s">
        <v>4094</v>
      </c>
      <c r="B2868" t="s">
        <v>4095</v>
      </c>
      <c r="C2868" t="s">
        <v>4096</v>
      </c>
      <c r="D2868" t="s">
        <v>4097</v>
      </c>
      <c r="E2868" t="s">
        <v>5974</v>
      </c>
      <c r="F2868" t="s">
        <v>6102</v>
      </c>
      <c r="G2868" t="s">
        <v>6103</v>
      </c>
      <c r="H2868" t="s">
        <v>6173</v>
      </c>
      <c r="I2868" t="s">
        <v>6260</v>
      </c>
      <c r="J2868" t="s">
        <v>6261</v>
      </c>
      <c r="K2868" t="s">
        <v>6176</v>
      </c>
      <c r="L2868" t="s">
        <v>6256</v>
      </c>
      <c r="M2868" t="s">
        <v>4272</v>
      </c>
      <c r="N2868" t="s">
        <v>6136</v>
      </c>
      <c r="O2868" t="s">
        <v>6151</v>
      </c>
      <c r="P2868" t="s">
        <v>6155</v>
      </c>
      <c r="R2868" t="s">
        <v>2866</v>
      </c>
      <c r="S2868" t="s">
        <v>7261</v>
      </c>
    </row>
    <row r="2869" spans="1:19" x14ac:dyDescent="0.25">
      <c r="A2869" t="s">
        <v>4094</v>
      </c>
      <c r="B2869" t="s">
        <v>4095</v>
      </c>
      <c r="C2869" t="s">
        <v>4096</v>
      </c>
      <c r="D2869" t="s">
        <v>4097</v>
      </c>
      <c r="E2869" t="s">
        <v>5974</v>
      </c>
      <c r="F2869" t="s">
        <v>6102</v>
      </c>
      <c r="G2869" t="s">
        <v>6103</v>
      </c>
      <c r="H2869" t="s">
        <v>6173</v>
      </c>
      <c r="I2869" t="s">
        <v>6260</v>
      </c>
      <c r="J2869" t="s">
        <v>6261</v>
      </c>
      <c r="K2869" t="s">
        <v>6176</v>
      </c>
      <c r="L2869" t="s">
        <v>6256</v>
      </c>
      <c r="M2869" t="s">
        <v>4272</v>
      </c>
      <c r="N2869" t="s">
        <v>6136</v>
      </c>
      <c r="O2869" t="s">
        <v>4197</v>
      </c>
      <c r="P2869" t="s">
        <v>4198</v>
      </c>
      <c r="R2869" t="s">
        <v>2867</v>
      </c>
    </row>
    <row r="2870" spans="1:19" x14ac:dyDescent="0.25">
      <c r="A2870" t="s">
        <v>4094</v>
      </c>
      <c r="B2870" t="s">
        <v>4095</v>
      </c>
      <c r="C2870" t="s">
        <v>4096</v>
      </c>
      <c r="D2870" t="s">
        <v>4097</v>
      </c>
      <c r="E2870" t="s">
        <v>5974</v>
      </c>
      <c r="F2870" t="s">
        <v>6102</v>
      </c>
      <c r="G2870" t="s">
        <v>6103</v>
      </c>
      <c r="H2870" t="s">
        <v>6173</v>
      </c>
      <c r="I2870" t="s">
        <v>6260</v>
      </c>
      <c r="J2870" t="s">
        <v>6261</v>
      </c>
      <c r="K2870" t="s">
        <v>6176</v>
      </c>
      <c r="L2870" t="s">
        <v>6256</v>
      </c>
      <c r="M2870" t="s">
        <v>4272</v>
      </c>
      <c r="N2870" t="s">
        <v>6136</v>
      </c>
      <c r="O2870" t="s">
        <v>6156</v>
      </c>
      <c r="P2870" t="s">
        <v>6158</v>
      </c>
      <c r="R2870" t="s">
        <v>2868</v>
      </c>
    </row>
    <row r="2871" spans="1:19" x14ac:dyDescent="0.25">
      <c r="A2871" t="s">
        <v>4094</v>
      </c>
      <c r="B2871" t="s">
        <v>4095</v>
      </c>
      <c r="C2871" t="s">
        <v>4096</v>
      </c>
      <c r="D2871" t="s">
        <v>4097</v>
      </c>
      <c r="E2871" t="s">
        <v>5974</v>
      </c>
      <c r="F2871" t="s">
        <v>6102</v>
      </c>
      <c r="G2871" t="s">
        <v>6103</v>
      </c>
      <c r="H2871" t="s">
        <v>6173</v>
      </c>
      <c r="I2871" t="s">
        <v>6260</v>
      </c>
      <c r="J2871" t="s">
        <v>6261</v>
      </c>
      <c r="K2871" t="s">
        <v>6176</v>
      </c>
      <c r="L2871" t="s">
        <v>6256</v>
      </c>
      <c r="M2871" t="s">
        <v>4272</v>
      </c>
      <c r="N2871" t="s">
        <v>6136</v>
      </c>
      <c r="O2871" t="s">
        <v>6156</v>
      </c>
      <c r="P2871" t="s">
        <v>6258</v>
      </c>
      <c r="R2871" t="s">
        <v>2869</v>
      </c>
    </row>
    <row r="2872" spans="1:19" x14ac:dyDescent="0.25">
      <c r="A2872" t="s">
        <v>4094</v>
      </c>
      <c r="B2872" t="s">
        <v>4095</v>
      </c>
      <c r="C2872" t="s">
        <v>4096</v>
      </c>
      <c r="D2872" t="s">
        <v>4097</v>
      </c>
      <c r="E2872" t="s">
        <v>5974</v>
      </c>
      <c r="F2872" t="s">
        <v>6102</v>
      </c>
      <c r="G2872" t="s">
        <v>6103</v>
      </c>
      <c r="H2872" t="s">
        <v>6173</v>
      </c>
      <c r="I2872" t="s">
        <v>6260</v>
      </c>
      <c r="J2872" t="s">
        <v>6261</v>
      </c>
      <c r="K2872" t="s">
        <v>6176</v>
      </c>
      <c r="L2872" t="s">
        <v>6256</v>
      </c>
      <c r="M2872" t="s">
        <v>4272</v>
      </c>
      <c r="N2872" t="s">
        <v>6136</v>
      </c>
      <c r="O2872" t="s">
        <v>6156</v>
      </c>
      <c r="P2872" t="s">
        <v>6159</v>
      </c>
      <c r="R2872" t="s">
        <v>2870</v>
      </c>
    </row>
    <row r="2873" spans="1:19" x14ac:dyDescent="0.25">
      <c r="A2873" t="s">
        <v>4094</v>
      </c>
      <c r="B2873" t="s">
        <v>4095</v>
      </c>
      <c r="C2873" t="s">
        <v>4096</v>
      </c>
      <c r="D2873" t="s">
        <v>4097</v>
      </c>
      <c r="E2873" t="s">
        <v>5974</v>
      </c>
      <c r="F2873" t="s">
        <v>6102</v>
      </c>
      <c r="G2873" t="s">
        <v>6103</v>
      </c>
      <c r="H2873" t="s">
        <v>6173</v>
      </c>
      <c r="I2873" t="s">
        <v>6260</v>
      </c>
      <c r="J2873" t="s">
        <v>6261</v>
      </c>
      <c r="K2873" t="s">
        <v>6176</v>
      </c>
      <c r="L2873" t="s">
        <v>6256</v>
      </c>
      <c r="M2873" t="s">
        <v>4272</v>
      </c>
      <c r="N2873" t="s">
        <v>6136</v>
      </c>
      <c r="O2873" t="s">
        <v>6156</v>
      </c>
      <c r="P2873" t="s">
        <v>6160</v>
      </c>
      <c r="R2873" t="s">
        <v>2871</v>
      </c>
    </row>
    <row r="2874" spans="1:19" x14ac:dyDescent="0.25">
      <c r="A2874" t="s">
        <v>4094</v>
      </c>
      <c r="B2874" t="s">
        <v>4095</v>
      </c>
      <c r="C2874" t="s">
        <v>4096</v>
      </c>
      <c r="D2874" t="s">
        <v>4097</v>
      </c>
      <c r="E2874" t="s">
        <v>5974</v>
      </c>
      <c r="F2874" t="s">
        <v>6102</v>
      </c>
      <c r="G2874" t="s">
        <v>6103</v>
      </c>
      <c r="H2874" t="s">
        <v>6173</v>
      </c>
      <c r="I2874" t="s">
        <v>6260</v>
      </c>
      <c r="J2874" t="s">
        <v>6261</v>
      </c>
      <c r="K2874" t="s">
        <v>6176</v>
      </c>
      <c r="L2874" t="s">
        <v>6256</v>
      </c>
      <c r="M2874" t="s">
        <v>4272</v>
      </c>
      <c r="N2874" t="s">
        <v>6136</v>
      </c>
      <c r="O2874" t="s">
        <v>6156</v>
      </c>
      <c r="P2874" t="s">
        <v>6161</v>
      </c>
      <c r="R2874" t="s">
        <v>2872</v>
      </c>
      <c r="S2874" t="s">
        <v>7260</v>
      </c>
    </row>
    <row r="2875" spans="1:19" x14ac:dyDescent="0.25">
      <c r="A2875" t="s">
        <v>4094</v>
      </c>
      <c r="B2875" t="s">
        <v>4095</v>
      </c>
      <c r="C2875" t="s">
        <v>4096</v>
      </c>
      <c r="D2875" t="s">
        <v>4097</v>
      </c>
      <c r="E2875" t="s">
        <v>5974</v>
      </c>
      <c r="F2875" t="s">
        <v>6102</v>
      </c>
      <c r="G2875" t="s">
        <v>6103</v>
      </c>
      <c r="H2875" t="s">
        <v>6173</v>
      </c>
      <c r="I2875" t="s">
        <v>6260</v>
      </c>
      <c r="J2875" t="s">
        <v>6261</v>
      </c>
      <c r="K2875" t="s">
        <v>6176</v>
      </c>
      <c r="L2875" t="s">
        <v>6256</v>
      </c>
      <c r="M2875" t="s">
        <v>4272</v>
      </c>
      <c r="N2875" t="s">
        <v>6136</v>
      </c>
      <c r="O2875" t="s">
        <v>6162</v>
      </c>
      <c r="P2875" t="s">
        <v>6163</v>
      </c>
      <c r="R2875" t="s">
        <v>2873</v>
      </c>
      <c r="S2875" t="s">
        <v>7261</v>
      </c>
    </row>
    <row r="2876" spans="1:19" x14ac:dyDescent="0.25">
      <c r="A2876" t="s">
        <v>4094</v>
      </c>
      <c r="B2876" t="s">
        <v>4095</v>
      </c>
      <c r="C2876" t="s">
        <v>4096</v>
      </c>
      <c r="D2876" t="s">
        <v>4097</v>
      </c>
      <c r="E2876" t="s">
        <v>5974</v>
      </c>
      <c r="F2876" t="s">
        <v>6102</v>
      </c>
      <c r="G2876" t="s">
        <v>6103</v>
      </c>
      <c r="H2876" t="s">
        <v>6173</v>
      </c>
      <c r="I2876" t="s">
        <v>6260</v>
      </c>
      <c r="J2876" t="s">
        <v>6261</v>
      </c>
      <c r="K2876" t="s">
        <v>6176</v>
      </c>
      <c r="L2876" t="s">
        <v>6256</v>
      </c>
      <c r="M2876" t="s">
        <v>4272</v>
      </c>
      <c r="N2876" t="s">
        <v>6136</v>
      </c>
      <c r="O2876" t="s">
        <v>6162</v>
      </c>
      <c r="P2876" t="s">
        <v>6164</v>
      </c>
      <c r="R2876" t="s">
        <v>2874</v>
      </c>
    </row>
    <row r="2877" spans="1:19" x14ac:dyDescent="0.25">
      <c r="A2877" t="s">
        <v>4094</v>
      </c>
      <c r="B2877" t="s">
        <v>4095</v>
      </c>
      <c r="C2877" t="s">
        <v>4096</v>
      </c>
      <c r="D2877" t="s">
        <v>4097</v>
      </c>
      <c r="E2877" t="s">
        <v>5974</v>
      </c>
      <c r="F2877" t="s">
        <v>6102</v>
      </c>
      <c r="G2877" t="s">
        <v>6103</v>
      </c>
      <c r="H2877" t="s">
        <v>6173</v>
      </c>
      <c r="I2877" t="s">
        <v>6260</v>
      </c>
      <c r="J2877" t="s">
        <v>6261</v>
      </c>
      <c r="K2877" t="s">
        <v>6176</v>
      </c>
      <c r="L2877" t="s">
        <v>6256</v>
      </c>
      <c r="M2877" t="s">
        <v>4272</v>
      </c>
      <c r="N2877" t="s">
        <v>6136</v>
      </c>
      <c r="O2877" t="s">
        <v>6162</v>
      </c>
      <c r="P2877" t="s">
        <v>6165</v>
      </c>
      <c r="R2877" t="s">
        <v>2875</v>
      </c>
    </row>
    <row r="2878" spans="1:19" x14ac:dyDescent="0.25">
      <c r="A2878" t="s">
        <v>4094</v>
      </c>
      <c r="B2878" t="s">
        <v>4095</v>
      </c>
      <c r="C2878" t="s">
        <v>4096</v>
      </c>
      <c r="D2878" t="s">
        <v>4097</v>
      </c>
      <c r="E2878" t="s">
        <v>5974</v>
      </c>
      <c r="F2878" t="s">
        <v>6102</v>
      </c>
      <c r="G2878" t="s">
        <v>6103</v>
      </c>
      <c r="H2878" t="s">
        <v>6173</v>
      </c>
      <c r="I2878" t="s">
        <v>6260</v>
      </c>
      <c r="J2878" t="s">
        <v>6261</v>
      </c>
      <c r="K2878" t="s">
        <v>6176</v>
      </c>
      <c r="L2878" t="s">
        <v>6256</v>
      </c>
      <c r="M2878" t="s">
        <v>4272</v>
      </c>
      <c r="N2878" t="s">
        <v>6136</v>
      </c>
      <c r="O2878" t="s">
        <v>6149</v>
      </c>
      <c r="P2878" t="s">
        <v>6166</v>
      </c>
      <c r="R2878" t="s">
        <v>2876</v>
      </c>
    </row>
    <row r="2879" spans="1:19" x14ac:dyDescent="0.25">
      <c r="A2879" t="s">
        <v>4094</v>
      </c>
      <c r="B2879" t="s">
        <v>4095</v>
      </c>
      <c r="C2879" t="s">
        <v>4096</v>
      </c>
      <c r="D2879" t="s">
        <v>4097</v>
      </c>
      <c r="E2879" t="s">
        <v>5974</v>
      </c>
      <c r="F2879" t="s">
        <v>6102</v>
      </c>
      <c r="G2879" t="s">
        <v>6103</v>
      </c>
      <c r="H2879" t="s">
        <v>6173</v>
      </c>
      <c r="I2879" t="s">
        <v>6260</v>
      </c>
      <c r="J2879" t="s">
        <v>6261</v>
      </c>
      <c r="K2879" t="s">
        <v>6176</v>
      </c>
      <c r="L2879" t="s">
        <v>6256</v>
      </c>
      <c r="M2879" t="s">
        <v>4272</v>
      </c>
      <c r="N2879" t="s">
        <v>6136</v>
      </c>
      <c r="O2879" t="s">
        <v>6149</v>
      </c>
      <c r="P2879" t="s">
        <v>6167</v>
      </c>
      <c r="R2879" t="s">
        <v>2877</v>
      </c>
    </row>
    <row r="2880" spans="1:19" x14ac:dyDescent="0.25">
      <c r="A2880" t="s">
        <v>4094</v>
      </c>
      <c r="B2880" t="s">
        <v>4095</v>
      </c>
      <c r="C2880" t="s">
        <v>4096</v>
      </c>
      <c r="D2880" t="s">
        <v>4097</v>
      </c>
      <c r="E2880" t="s">
        <v>5974</v>
      </c>
      <c r="F2880" t="s">
        <v>6102</v>
      </c>
      <c r="G2880" t="s">
        <v>6103</v>
      </c>
      <c r="H2880" t="s">
        <v>6173</v>
      </c>
      <c r="I2880" t="s">
        <v>6260</v>
      </c>
      <c r="J2880" t="s">
        <v>6261</v>
      </c>
      <c r="K2880" t="s">
        <v>6176</v>
      </c>
      <c r="L2880" t="s">
        <v>6256</v>
      </c>
      <c r="M2880" t="s">
        <v>4272</v>
      </c>
      <c r="N2880" t="s">
        <v>6136</v>
      </c>
      <c r="O2880" t="s">
        <v>6149</v>
      </c>
      <c r="P2880" t="s">
        <v>6168</v>
      </c>
      <c r="R2880" t="s">
        <v>2878</v>
      </c>
      <c r="S2880" t="s">
        <v>7260</v>
      </c>
    </row>
    <row r="2881" spans="1:19" x14ac:dyDescent="0.25">
      <c r="A2881" t="s">
        <v>4094</v>
      </c>
      <c r="B2881" t="s">
        <v>4095</v>
      </c>
      <c r="C2881" t="s">
        <v>4096</v>
      </c>
      <c r="D2881" t="s">
        <v>4097</v>
      </c>
      <c r="E2881" t="s">
        <v>5974</v>
      </c>
      <c r="F2881" t="s">
        <v>6102</v>
      </c>
      <c r="G2881" t="s">
        <v>6103</v>
      </c>
      <c r="H2881" t="s">
        <v>6173</v>
      </c>
      <c r="I2881" t="s">
        <v>6260</v>
      </c>
      <c r="J2881" t="s">
        <v>6261</v>
      </c>
      <c r="K2881" t="s">
        <v>6176</v>
      </c>
      <c r="L2881" t="s">
        <v>6256</v>
      </c>
      <c r="M2881" t="s">
        <v>4272</v>
      </c>
      <c r="N2881" t="s">
        <v>6136</v>
      </c>
      <c r="O2881" t="s">
        <v>6149</v>
      </c>
      <c r="P2881" t="s">
        <v>6169</v>
      </c>
      <c r="R2881" t="s">
        <v>2879</v>
      </c>
      <c r="S2881" t="s">
        <v>7261</v>
      </c>
    </row>
    <row r="2882" spans="1:19" x14ac:dyDescent="0.25">
      <c r="A2882" t="s">
        <v>4094</v>
      </c>
      <c r="B2882" t="s">
        <v>4095</v>
      </c>
      <c r="C2882" t="s">
        <v>4096</v>
      </c>
      <c r="D2882" t="s">
        <v>4097</v>
      </c>
      <c r="E2882" t="s">
        <v>5974</v>
      </c>
      <c r="F2882" t="s">
        <v>6102</v>
      </c>
      <c r="G2882" t="s">
        <v>6103</v>
      </c>
      <c r="H2882" t="s">
        <v>6173</v>
      </c>
      <c r="I2882" t="s">
        <v>6260</v>
      </c>
      <c r="J2882" t="s">
        <v>6261</v>
      </c>
      <c r="K2882" t="s">
        <v>6176</v>
      </c>
      <c r="L2882" t="s">
        <v>6256</v>
      </c>
      <c r="M2882" t="s">
        <v>4272</v>
      </c>
      <c r="N2882" t="s">
        <v>6136</v>
      </c>
      <c r="O2882" t="s">
        <v>6149</v>
      </c>
      <c r="P2882" t="s">
        <v>6170</v>
      </c>
      <c r="R2882" t="s">
        <v>2880</v>
      </c>
    </row>
    <row r="2883" spans="1:19" x14ac:dyDescent="0.25">
      <c r="A2883" t="s">
        <v>4094</v>
      </c>
      <c r="B2883" t="s">
        <v>4095</v>
      </c>
      <c r="C2883" t="s">
        <v>4096</v>
      </c>
      <c r="D2883" t="s">
        <v>4097</v>
      </c>
      <c r="E2883" t="s">
        <v>5974</v>
      </c>
      <c r="F2883" t="s">
        <v>6102</v>
      </c>
      <c r="G2883" t="s">
        <v>6103</v>
      </c>
      <c r="H2883" t="s">
        <v>6173</v>
      </c>
      <c r="I2883" t="s">
        <v>6260</v>
      </c>
      <c r="J2883" t="s">
        <v>6261</v>
      </c>
      <c r="K2883" t="s">
        <v>6176</v>
      </c>
      <c r="L2883" t="s">
        <v>6256</v>
      </c>
      <c r="M2883" t="s">
        <v>4272</v>
      </c>
      <c r="N2883" t="s">
        <v>6136</v>
      </c>
      <c r="O2883" t="s">
        <v>6149</v>
      </c>
      <c r="P2883" t="s">
        <v>6171</v>
      </c>
      <c r="R2883" t="s">
        <v>2881</v>
      </c>
    </row>
    <row r="2884" spans="1:19" x14ac:dyDescent="0.25">
      <c r="A2884" t="s">
        <v>4094</v>
      </c>
      <c r="B2884" t="s">
        <v>4095</v>
      </c>
      <c r="C2884" t="s">
        <v>4096</v>
      </c>
      <c r="D2884" t="s">
        <v>4097</v>
      </c>
      <c r="E2884" t="s">
        <v>5974</v>
      </c>
      <c r="F2884" t="s">
        <v>6102</v>
      </c>
      <c r="G2884" t="s">
        <v>6103</v>
      </c>
      <c r="H2884" t="s">
        <v>6173</v>
      </c>
      <c r="I2884" t="s">
        <v>6260</v>
      </c>
      <c r="J2884" t="s">
        <v>6261</v>
      </c>
      <c r="K2884" t="s">
        <v>6176</v>
      </c>
      <c r="L2884" t="s">
        <v>6256</v>
      </c>
      <c r="M2884" t="s">
        <v>6107</v>
      </c>
      <c r="N2884" t="s">
        <v>6108</v>
      </c>
      <c r="O2884" t="s">
        <v>6109</v>
      </c>
      <c r="R2884" t="s">
        <v>2882</v>
      </c>
    </row>
    <row r="2885" spans="1:19" x14ac:dyDescent="0.25">
      <c r="A2885" t="s">
        <v>4094</v>
      </c>
      <c r="B2885" t="s">
        <v>4095</v>
      </c>
      <c r="C2885" t="s">
        <v>4096</v>
      </c>
      <c r="D2885" t="s">
        <v>4097</v>
      </c>
      <c r="E2885" t="s">
        <v>5974</v>
      </c>
      <c r="F2885" t="s">
        <v>6102</v>
      </c>
      <c r="G2885" t="s">
        <v>6103</v>
      </c>
      <c r="H2885" t="s">
        <v>6173</v>
      </c>
      <c r="I2885" t="s">
        <v>6260</v>
      </c>
      <c r="J2885" t="s">
        <v>6261</v>
      </c>
      <c r="K2885" t="s">
        <v>6176</v>
      </c>
      <c r="L2885" t="s">
        <v>6256</v>
      </c>
      <c r="M2885" t="s">
        <v>6107</v>
      </c>
      <c r="N2885" t="s">
        <v>6108</v>
      </c>
      <c r="O2885" t="s">
        <v>6110</v>
      </c>
      <c r="R2885" t="s">
        <v>2883</v>
      </c>
    </row>
    <row r="2886" spans="1:19" x14ac:dyDescent="0.25">
      <c r="A2886" t="s">
        <v>4094</v>
      </c>
      <c r="B2886" t="s">
        <v>4095</v>
      </c>
      <c r="C2886" t="s">
        <v>4096</v>
      </c>
      <c r="D2886" t="s">
        <v>4097</v>
      </c>
      <c r="E2886" t="s">
        <v>5974</v>
      </c>
      <c r="F2886" t="s">
        <v>6102</v>
      </c>
      <c r="G2886" t="s">
        <v>6103</v>
      </c>
      <c r="H2886" t="s">
        <v>6173</v>
      </c>
      <c r="I2886" t="s">
        <v>6260</v>
      </c>
      <c r="J2886" t="s">
        <v>6261</v>
      </c>
      <c r="K2886" t="s">
        <v>6176</v>
      </c>
      <c r="L2886" t="s">
        <v>6256</v>
      </c>
      <c r="M2886" t="s">
        <v>6107</v>
      </c>
      <c r="N2886" t="s">
        <v>6108</v>
      </c>
      <c r="O2886" t="s">
        <v>6111</v>
      </c>
      <c r="R2886" t="s">
        <v>2884</v>
      </c>
      <c r="S2886" t="s">
        <v>7260</v>
      </c>
    </row>
    <row r="2887" spans="1:19" x14ac:dyDescent="0.25">
      <c r="A2887" t="s">
        <v>4094</v>
      </c>
      <c r="B2887" t="s">
        <v>4095</v>
      </c>
      <c r="C2887" t="s">
        <v>4096</v>
      </c>
      <c r="D2887" t="s">
        <v>4097</v>
      </c>
      <c r="E2887" t="s">
        <v>5974</v>
      </c>
      <c r="F2887" t="s">
        <v>6102</v>
      </c>
      <c r="G2887" t="s">
        <v>6103</v>
      </c>
      <c r="H2887" t="s">
        <v>6173</v>
      </c>
      <c r="I2887" t="s">
        <v>6260</v>
      </c>
      <c r="J2887" t="s">
        <v>6261</v>
      </c>
      <c r="K2887" t="s">
        <v>6176</v>
      </c>
      <c r="L2887" t="s">
        <v>6256</v>
      </c>
      <c r="M2887" t="s">
        <v>6107</v>
      </c>
      <c r="N2887" t="s">
        <v>6108</v>
      </c>
      <c r="O2887" t="s">
        <v>6112</v>
      </c>
      <c r="R2887" t="s">
        <v>2885</v>
      </c>
      <c r="S2887" t="s">
        <v>7261</v>
      </c>
    </row>
    <row r="2888" spans="1:19" x14ac:dyDescent="0.25">
      <c r="A2888" t="s">
        <v>4094</v>
      </c>
      <c r="B2888" t="s">
        <v>4095</v>
      </c>
      <c r="C2888" t="s">
        <v>4096</v>
      </c>
      <c r="D2888" t="s">
        <v>4097</v>
      </c>
      <c r="E2888" t="s">
        <v>5974</v>
      </c>
      <c r="F2888" t="s">
        <v>6102</v>
      </c>
      <c r="G2888" t="s">
        <v>6103</v>
      </c>
      <c r="H2888" t="s">
        <v>6173</v>
      </c>
      <c r="I2888" t="s">
        <v>6260</v>
      </c>
      <c r="J2888" t="s">
        <v>6261</v>
      </c>
      <c r="K2888" t="s">
        <v>6176</v>
      </c>
      <c r="L2888" t="s">
        <v>6256</v>
      </c>
      <c r="M2888" t="s">
        <v>6107</v>
      </c>
      <c r="N2888" t="s">
        <v>6113</v>
      </c>
      <c r="O2888" t="s">
        <v>4128</v>
      </c>
      <c r="P2888" t="s">
        <v>6114</v>
      </c>
      <c r="R2888" t="s">
        <v>2886</v>
      </c>
    </row>
    <row r="2889" spans="1:19" x14ac:dyDescent="0.25">
      <c r="A2889" t="s">
        <v>4094</v>
      </c>
      <c r="B2889" t="s">
        <v>4095</v>
      </c>
      <c r="C2889" t="s">
        <v>4096</v>
      </c>
      <c r="D2889" t="s">
        <v>4097</v>
      </c>
      <c r="E2889" t="s">
        <v>5974</v>
      </c>
      <c r="F2889" t="s">
        <v>6102</v>
      </c>
      <c r="G2889" t="s">
        <v>6103</v>
      </c>
      <c r="H2889" t="s">
        <v>6173</v>
      </c>
      <c r="I2889" t="s">
        <v>6260</v>
      </c>
      <c r="J2889" t="s">
        <v>6261</v>
      </c>
      <c r="K2889" t="s">
        <v>6176</v>
      </c>
      <c r="L2889" t="s">
        <v>6256</v>
      </c>
      <c r="M2889" t="s">
        <v>6107</v>
      </c>
      <c r="N2889" t="s">
        <v>6113</v>
      </c>
      <c r="O2889" t="s">
        <v>6116</v>
      </c>
      <c r="P2889" t="s">
        <v>6117</v>
      </c>
      <c r="R2889" t="s">
        <v>2887</v>
      </c>
    </row>
    <row r="2890" spans="1:19" x14ac:dyDescent="0.25">
      <c r="A2890" t="s">
        <v>4094</v>
      </c>
      <c r="B2890" t="s">
        <v>4095</v>
      </c>
      <c r="C2890" t="s">
        <v>4096</v>
      </c>
      <c r="D2890" t="s">
        <v>4097</v>
      </c>
      <c r="E2890" t="s">
        <v>5974</v>
      </c>
      <c r="F2890" t="s">
        <v>6102</v>
      </c>
      <c r="G2890" t="s">
        <v>6103</v>
      </c>
      <c r="H2890" t="s">
        <v>6173</v>
      </c>
      <c r="I2890" t="s">
        <v>6260</v>
      </c>
      <c r="J2890" t="s">
        <v>6261</v>
      </c>
      <c r="K2890" t="s">
        <v>6176</v>
      </c>
      <c r="L2890" t="s">
        <v>6256</v>
      </c>
      <c r="M2890" t="s">
        <v>6107</v>
      </c>
      <c r="N2890" t="s">
        <v>6113</v>
      </c>
      <c r="O2890" t="s">
        <v>6116</v>
      </c>
      <c r="P2890" t="s">
        <v>6118</v>
      </c>
      <c r="R2890" t="s">
        <v>2888</v>
      </c>
    </row>
    <row r="2891" spans="1:19" x14ac:dyDescent="0.25">
      <c r="A2891" t="s">
        <v>4094</v>
      </c>
      <c r="B2891" t="s">
        <v>4095</v>
      </c>
      <c r="C2891" t="s">
        <v>4096</v>
      </c>
      <c r="D2891" t="s">
        <v>4097</v>
      </c>
      <c r="E2891" t="s">
        <v>5974</v>
      </c>
      <c r="F2891" t="s">
        <v>6102</v>
      </c>
      <c r="G2891" t="s">
        <v>6103</v>
      </c>
      <c r="H2891" t="s">
        <v>6173</v>
      </c>
      <c r="I2891" t="s">
        <v>6260</v>
      </c>
      <c r="J2891" t="s">
        <v>6261</v>
      </c>
      <c r="K2891" t="s">
        <v>6176</v>
      </c>
      <c r="L2891" t="s">
        <v>6256</v>
      </c>
      <c r="M2891" t="s">
        <v>6107</v>
      </c>
      <c r="N2891" t="s">
        <v>6119</v>
      </c>
      <c r="R2891" t="s">
        <v>2889</v>
      </c>
    </row>
    <row r="2892" spans="1:19" x14ac:dyDescent="0.25">
      <c r="A2892" t="s">
        <v>4094</v>
      </c>
      <c r="B2892" t="s">
        <v>4095</v>
      </c>
      <c r="C2892" t="s">
        <v>4096</v>
      </c>
      <c r="D2892" t="s">
        <v>4097</v>
      </c>
      <c r="E2892" t="s">
        <v>5974</v>
      </c>
      <c r="F2892" t="s">
        <v>6102</v>
      </c>
      <c r="G2892" t="s">
        <v>6103</v>
      </c>
      <c r="H2892" t="s">
        <v>6173</v>
      </c>
      <c r="I2892" t="s">
        <v>6260</v>
      </c>
      <c r="J2892" t="s">
        <v>6261</v>
      </c>
      <c r="K2892" t="s">
        <v>6176</v>
      </c>
      <c r="L2892" t="s">
        <v>6256</v>
      </c>
      <c r="M2892" t="s">
        <v>6107</v>
      </c>
      <c r="N2892" t="s">
        <v>6120</v>
      </c>
      <c r="O2892" t="s">
        <v>6121</v>
      </c>
      <c r="P2892" t="s">
        <v>6122</v>
      </c>
      <c r="R2892" t="s">
        <v>2890</v>
      </c>
      <c r="S2892" t="s">
        <v>7260</v>
      </c>
    </row>
    <row r="2893" spans="1:19" x14ac:dyDescent="0.25">
      <c r="A2893" t="s">
        <v>4094</v>
      </c>
      <c r="B2893" t="s">
        <v>4095</v>
      </c>
      <c r="C2893" t="s">
        <v>4096</v>
      </c>
      <c r="D2893" t="s">
        <v>4097</v>
      </c>
      <c r="E2893" t="s">
        <v>5974</v>
      </c>
      <c r="F2893" t="s">
        <v>6102</v>
      </c>
      <c r="G2893" t="s">
        <v>6103</v>
      </c>
      <c r="H2893" t="s">
        <v>6173</v>
      </c>
      <c r="I2893" t="s">
        <v>6260</v>
      </c>
      <c r="J2893" t="s">
        <v>6261</v>
      </c>
      <c r="K2893" t="s">
        <v>6176</v>
      </c>
      <c r="L2893" t="s">
        <v>6256</v>
      </c>
      <c r="M2893" t="s">
        <v>6107</v>
      </c>
      <c r="N2893" t="s">
        <v>6120</v>
      </c>
      <c r="O2893" t="s">
        <v>6116</v>
      </c>
      <c r="P2893" t="s">
        <v>6123</v>
      </c>
      <c r="R2893" t="s">
        <v>2891</v>
      </c>
      <c r="S2893" t="s">
        <v>7261</v>
      </c>
    </row>
    <row r="2894" spans="1:19" x14ac:dyDescent="0.25">
      <c r="A2894" t="s">
        <v>4094</v>
      </c>
      <c r="B2894" t="s">
        <v>4095</v>
      </c>
      <c r="C2894" t="s">
        <v>4096</v>
      </c>
      <c r="D2894" t="s">
        <v>4097</v>
      </c>
      <c r="E2894" t="s">
        <v>5974</v>
      </c>
      <c r="F2894" t="s">
        <v>6102</v>
      </c>
      <c r="G2894" t="s">
        <v>6103</v>
      </c>
      <c r="H2894" t="s">
        <v>6173</v>
      </c>
      <c r="I2894" t="s">
        <v>6260</v>
      </c>
      <c r="J2894" t="s">
        <v>6261</v>
      </c>
      <c r="K2894" t="s">
        <v>6176</v>
      </c>
      <c r="L2894" t="s">
        <v>6256</v>
      </c>
      <c r="M2894" t="s">
        <v>6107</v>
      </c>
      <c r="N2894" t="s">
        <v>6120</v>
      </c>
      <c r="O2894" t="s">
        <v>6116</v>
      </c>
      <c r="P2894" t="s">
        <v>6124</v>
      </c>
      <c r="R2894" t="s">
        <v>2892</v>
      </c>
    </row>
    <row r="2895" spans="1:19" x14ac:dyDescent="0.25">
      <c r="A2895" t="s">
        <v>4094</v>
      </c>
      <c r="B2895" t="s">
        <v>4095</v>
      </c>
      <c r="C2895" t="s">
        <v>4096</v>
      </c>
      <c r="D2895" t="s">
        <v>4097</v>
      </c>
      <c r="E2895" t="s">
        <v>5974</v>
      </c>
      <c r="F2895" t="s">
        <v>6102</v>
      </c>
      <c r="G2895" t="s">
        <v>6103</v>
      </c>
      <c r="H2895" t="s">
        <v>6173</v>
      </c>
      <c r="I2895" t="s">
        <v>6260</v>
      </c>
      <c r="J2895" t="s">
        <v>6261</v>
      </c>
      <c r="K2895" t="s">
        <v>6176</v>
      </c>
      <c r="L2895" t="s">
        <v>6256</v>
      </c>
      <c r="M2895" t="s">
        <v>6107</v>
      </c>
      <c r="N2895" t="s">
        <v>6120</v>
      </c>
      <c r="O2895" t="s">
        <v>6125</v>
      </c>
      <c r="R2895" t="s">
        <v>2893</v>
      </c>
    </row>
    <row r="2896" spans="1:19" x14ac:dyDescent="0.25">
      <c r="A2896" t="s">
        <v>4094</v>
      </c>
      <c r="B2896" t="s">
        <v>4095</v>
      </c>
      <c r="C2896" t="s">
        <v>4096</v>
      </c>
      <c r="D2896" t="s">
        <v>4097</v>
      </c>
      <c r="E2896" t="s">
        <v>5974</v>
      </c>
      <c r="F2896" t="s">
        <v>6102</v>
      </c>
      <c r="G2896" t="s">
        <v>6103</v>
      </c>
      <c r="H2896" t="s">
        <v>6173</v>
      </c>
      <c r="I2896" t="s">
        <v>6260</v>
      </c>
      <c r="J2896" t="s">
        <v>6261</v>
      </c>
      <c r="K2896" t="s">
        <v>6176</v>
      </c>
      <c r="L2896" t="s">
        <v>6256</v>
      </c>
      <c r="M2896" t="s">
        <v>6107</v>
      </c>
      <c r="N2896" t="s">
        <v>6121</v>
      </c>
      <c r="O2896" t="s">
        <v>6126</v>
      </c>
      <c r="R2896" t="s">
        <v>2894</v>
      </c>
    </row>
    <row r="2897" spans="1:19" x14ac:dyDescent="0.25">
      <c r="A2897" t="s">
        <v>4094</v>
      </c>
      <c r="B2897" t="s">
        <v>4095</v>
      </c>
      <c r="C2897" t="s">
        <v>4096</v>
      </c>
      <c r="D2897" t="s">
        <v>4097</v>
      </c>
      <c r="E2897" t="s">
        <v>5974</v>
      </c>
      <c r="F2897" t="s">
        <v>6102</v>
      </c>
      <c r="G2897" t="s">
        <v>6103</v>
      </c>
      <c r="H2897" t="s">
        <v>6173</v>
      </c>
      <c r="I2897" t="s">
        <v>6260</v>
      </c>
      <c r="J2897" t="s">
        <v>6261</v>
      </c>
      <c r="K2897" t="s">
        <v>6176</v>
      </c>
      <c r="L2897" t="s">
        <v>6256</v>
      </c>
      <c r="M2897" t="s">
        <v>6107</v>
      </c>
      <c r="N2897" t="s">
        <v>6121</v>
      </c>
      <c r="O2897" t="s">
        <v>6127</v>
      </c>
      <c r="R2897" t="s">
        <v>2895</v>
      </c>
    </row>
    <row r="2898" spans="1:19" x14ac:dyDescent="0.25">
      <c r="A2898" t="s">
        <v>4094</v>
      </c>
      <c r="B2898" t="s">
        <v>4095</v>
      </c>
      <c r="C2898" t="s">
        <v>4096</v>
      </c>
      <c r="D2898" t="s">
        <v>4097</v>
      </c>
      <c r="E2898" t="s">
        <v>5974</v>
      </c>
      <c r="F2898" t="s">
        <v>6102</v>
      </c>
      <c r="G2898" t="s">
        <v>6103</v>
      </c>
      <c r="H2898" t="s">
        <v>6173</v>
      </c>
      <c r="I2898" t="s">
        <v>6260</v>
      </c>
      <c r="J2898" t="s">
        <v>6261</v>
      </c>
      <c r="K2898" t="s">
        <v>6176</v>
      </c>
      <c r="L2898" t="s">
        <v>6256</v>
      </c>
      <c r="M2898" t="s">
        <v>6107</v>
      </c>
      <c r="N2898" t="s">
        <v>6121</v>
      </c>
      <c r="O2898" t="s">
        <v>6128</v>
      </c>
      <c r="R2898" t="s">
        <v>2896</v>
      </c>
      <c r="S2898" t="s">
        <v>7260</v>
      </c>
    </row>
    <row r="2899" spans="1:19" x14ac:dyDescent="0.25">
      <c r="A2899" t="s">
        <v>4094</v>
      </c>
      <c r="B2899" t="s">
        <v>4095</v>
      </c>
      <c r="C2899" t="s">
        <v>4096</v>
      </c>
      <c r="D2899" t="s">
        <v>4097</v>
      </c>
      <c r="E2899" t="s">
        <v>5974</v>
      </c>
      <c r="F2899" t="s">
        <v>6102</v>
      </c>
      <c r="G2899" t="s">
        <v>6103</v>
      </c>
      <c r="H2899" t="s">
        <v>6173</v>
      </c>
      <c r="I2899" t="s">
        <v>6260</v>
      </c>
      <c r="J2899" t="s">
        <v>6261</v>
      </c>
      <c r="K2899" t="s">
        <v>6176</v>
      </c>
      <c r="L2899" t="s">
        <v>6256</v>
      </c>
      <c r="M2899" t="s">
        <v>6107</v>
      </c>
      <c r="N2899" t="s">
        <v>6121</v>
      </c>
      <c r="O2899" t="s">
        <v>6129</v>
      </c>
      <c r="R2899" t="s">
        <v>2897</v>
      </c>
      <c r="S2899" t="s">
        <v>7261</v>
      </c>
    </row>
    <row r="2900" spans="1:19" x14ac:dyDescent="0.25">
      <c r="A2900" t="s">
        <v>4094</v>
      </c>
      <c r="B2900" t="s">
        <v>4095</v>
      </c>
      <c r="C2900" t="s">
        <v>4096</v>
      </c>
      <c r="D2900" t="s">
        <v>4097</v>
      </c>
      <c r="E2900" t="s">
        <v>5974</v>
      </c>
      <c r="F2900" t="s">
        <v>6102</v>
      </c>
      <c r="G2900" t="s">
        <v>6103</v>
      </c>
      <c r="H2900" t="s">
        <v>6173</v>
      </c>
      <c r="I2900" t="s">
        <v>6260</v>
      </c>
      <c r="J2900" t="s">
        <v>6261</v>
      </c>
      <c r="K2900" t="s">
        <v>6176</v>
      </c>
      <c r="L2900" t="s">
        <v>6256</v>
      </c>
      <c r="M2900" t="s">
        <v>6107</v>
      </c>
      <c r="N2900" t="s">
        <v>6121</v>
      </c>
      <c r="O2900" t="s">
        <v>6130</v>
      </c>
      <c r="R2900" t="s">
        <v>2898</v>
      </c>
    </row>
    <row r="2901" spans="1:19" x14ac:dyDescent="0.25">
      <c r="A2901" t="s">
        <v>4094</v>
      </c>
      <c r="B2901" t="s">
        <v>4095</v>
      </c>
      <c r="C2901" t="s">
        <v>4096</v>
      </c>
      <c r="D2901" t="s">
        <v>4097</v>
      </c>
      <c r="E2901" t="s">
        <v>5974</v>
      </c>
      <c r="F2901" t="s">
        <v>6102</v>
      </c>
      <c r="G2901" t="s">
        <v>6103</v>
      </c>
      <c r="H2901" t="s">
        <v>6173</v>
      </c>
      <c r="I2901" t="s">
        <v>6260</v>
      </c>
      <c r="J2901" t="s">
        <v>6261</v>
      </c>
      <c r="K2901" t="s">
        <v>6176</v>
      </c>
      <c r="L2901" t="s">
        <v>6256</v>
      </c>
      <c r="M2901" t="s">
        <v>6107</v>
      </c>
      <c r="N2901" t="s">
        <v>4197</v>
      </c>
      <c r="O2901" t="s">
        <v>4198</v>
      </c>
      <c r="R2901" t="s">
        <v>2899</v>
      </c>
    </row>
    <row r="2902" spans="1:19" x14ac:dyDescent="0.25">
      <c r="A2902" t="s">
        <v>4094</v>
      </c>
      <c r="B2902" t="s">
        <v>4095</v>
      </c>
      <c r="C2902" t="s">
        <v>4096</v>
      </c>
      <c r="D2902" t="s">
        <v>4097</v>
      </c>
      <c r="E2902" t="s">
        <v>5974</v>
      </c>
      <c r="F2902" t="s">
        <v>6102</v>
      </c>
      <c r="G2902" t="s">
        <v>6103</v>
      </c>
      <c r="H2902" t="s">
        <v>6173</v>
      </c>
      <c r="I2902" t="s">
        <v>6260</v>
      </c>
      <c r="J2902" t="s">
        <v>6261</v>
      </c>
      <c r="K2902" t="s">
        <v>6176</v>
      </c>
      <c r="L2902" t="s">
        <v>6256</v>
      </c>
      <c r="M2902" t="s">
        <v>6107</v>
      </c>
      <c r="N2902" t="s">
        <v>4982</v>
      </c>
      <c r="O2902" t="s">
        <v>6131</v>
      </c>
      <c r="R2902" t="s">
        <v>2900</v>
      </c>
    </row>
    <row r="2903" spans="1:19" x14ac:dyDescent="0.25">
      <c r="A2903" t="s">
        <v>4094</v>
      </c>
      <c r="B2903" t="s">
        <v>4095</v>
      </c>
      <c r="C2903" t="s">
        <v>4096</v>
      </c>
      <c r="D2903" t="s">
        <v>4097</v>
      </c>
      <c r="E2903" t="s">
        <v>5974</v>
      </c>
      <c r="F2903" t="s">
        <v>6102</v>
      </c>
      <c r="G2903" t="s">
        <v>6103</v>
      </c>
      <c r="H2903" t="s">
        <v>6173</v>
      </c>
      <c r="I2903" t="s">
        <v>6260</v>
      </c>
      <c r="J2903" t="s">
        <v>6261</v>
      </c>
      <c r="K2903" t="s">
        <v>6176</v>
      </c>
      <c r="L2903" t="s">
        <v>6256</v>
      </c>
      <c r="M2903" t="s">
        <v>6132</v>
      </c>
      <c r="N2903" t="s">
        <v>6133</v>
      </c>
      <c r="R2903" t="s">
        <v>2901</v>
      </c>
    </row>
    <row r="2904" spans="1:19" x14ac:dyDescent="0.25">
      <c r="A2904" t="s">
        <v>4094</v>
      </c>
      <c r="B2904" t="s">
        <v>4095</v>
      </c>
      <c r="C2904" t="s">
        <v>4096</v>
      </c>
      <c r="D2904" t="s">
        <v>4097</v>
      </c>
      <c r="E2904" t="s">
        <v>5974</v>
      </c>
      <c r="F2904" t="s">
        <v>6102</v>
      </c>
      <c r="G2904" t="s">
        <v>6103</v>
      </c>
      <c r="H2904" t="s">
        <v>6173</v>
      </c>
      <c r="I2904" t="s">
        <v>6260</v>
      </c>
      <c r="J2904" t="s">
        <v>6261</v>
      </c>
      <c r="K2904" t="s">
        <v>6176</v>
      </c>
      <c r="L2904" t="s">
        <v>6256</v>
      </c>
      <c r="M2904" t="s">
        <v>6132</v>
      </c>
      <c r="N2904" t="s">
        <v>4197</v>
      </c>
      <c r="O2904" t="s">
        <v>4198</v>
      </c>
      <c r="R2904" t="s">
        <v>2902</v>
      </c>
      <c r="S2904" t="s">
        <v>7260</v>
      </c>
    </row>
    <row r="2905" spans="1:19" x14ac:dyDescent="0.25">
      <c r="A2905" t="s">
        <v>4094</v>
      </c>
      <c r="B2905" t="s">
        <v>4095</v>
      </c>
      <c r="C2905" t="s">
        <v>4096</v>
      </c>
      <c r="D2905" t="s">
        <v>4097</v>
      </c>
      <c r="E2905" t="s">
        <v>5974</v>
      </c>
      <c r="F2905" t="s">
        <v>6102</v>
      </c>
      <c r="G2905" t="s">
        <v>6103</v>
      </c>
      <c r="H2905" t="s">
        <v>6173</v>
      </c>
      <c r="I2905" t="s">
        <v>6260</v>
      </c>
      <c r="J2905" t="s">
        <v>6261</v>
      </c>
      <c r="K2905" t="s">
        <v>6176</v>
      </c>
      <c r="L2905" t="s">
        <v>6256</v>
      </c>
      <c r="M2905" t="s">
        <v>6134</v>
      </c>
      <c r="N2905" t="s">
        <v>6120</v>
      </c>
      <c r="O2905" t="s">
        <v>6135</v>
      </c>
      <c r="R2905" t="s">
        <v>2903</v>
      </c>
      <c r="S2905" t="s">
        <v>7261</v>
      </c>
    </row>
    <row r="2906" spans="1:19" x14ac:dyDescent="0.25">
      <c r="A2906" t="s">
        <v>4094</v>
      </c>
      <c r="B2906" t="s">
        <v>4095</v>
      </c>
      <c r="C2906" t="s">
        <v>4096</v>
      </c>
      <c r="D2906" t="s">
        <v>4097</v>
      </c>
      <c r="E2906" t="s">
        <v>5974</v>
      </c>
      <c r="F2906" t="s">
        <v>6102</v>
      </c>
      <c r="G2906" t="s">
        <v>6103</v>
      </c>
      <c r="H2906" t="s">
        <v>6173</v>
      </c>
      <c r="I2906" t="s">
        <v>6260</v>
      </c>
      <c r="J2906" t="s">
        <v>6261</v>
      </c>
      <c r="K2906" t="s">
        <v>6176</v>
      </c>
      <c r="L2906" t="s">
        <v>6256</v>
      </c>
      <c r="M2906" t="s">
        <v>6134</v>
      </c>
      <c r="N2906" t="s">
        <v>4197</v>
      </c>
      <c r="O2906" t="s">
        <v>4198</v>
      </c>
      <c r="R2906" t="s">
        <v>2904</v>
      </c>
    </row>
    <row r="2907" spans="1:19" x14ac:dyDescent="0.25">
      <c r="A2907" t="s">
        <v>4094</v>
      </c>
      <c r="B2907" t="s">
        <v>4095</v>
      </c>
      <c r="C2907" t="s">
        <v>4096</v>
      </c>
      <c r="D2907" t="s">
        <v>4097</v>
      </c>
      <c r="E2907" t="s">
        <v>5974</v>
      </c>
      <c r="F2907" t="s">
        <v>6102</v>
      </c>
      <c r="G2907" t="s">
        <v>6103</v>
      </c>
      <c r="H2907" t="s">
        <v>6173</v>
      </c>
      <c r="I2907" t="s">
        <v>6260</v>
      </c>
      <c r="J2907" t="s">
        <v>6261</v>
      </c>
      <c r="K2907" t="s">
        <v>6176</v>
      </c>
      <c r="L2907" t="s">
        <v>6256</v>
      </c>
      <c r="M2907" t="s">
        <v>6136</v>
      </c>
      <c r="N2907" t="s">
        <v>4128</v>
      </c>
      <c r="O2907" t="s">
        <v>6137</v>
      </c>
      <c r="R2907" t="s">
        <v>2905</v>
      </c>
    </row>
    <row r="2908" spans="1:19" x14ac:dyDescent="0.25">
      <c r="A2908" t="s">
        <v>4094</v>
      </c>
      <c r="B2908" t="s">
        <v>4095</v>
      </c>
      <c r="C2908" t="s">
        <v>4096</v>
      </c>
      <c r="D2908" t="s">
        <v>4097</v>
      </c>
      <c r="E2908" t="s">
        <v>5974</v>
      </c>
      <c r="F2908" t="s">
        <v>6102</v>
      </c>
      <c r="G2908" t="s">
        <v>6103</v>
      </c>
      <c r="H2908" t="s">
        <v>6173</v>
      </c>
      <c r="I2908" t="s">
        <v>6260</v>
      </c>
      <c r="J2908" t="s">
        <v>6261</v>
      </c>
      <c r="K2908" t="s">
        <v>6176</v>
      </c>
      <c r="L2908" t="s">
        <v>6256</v>
      </c>
      <c r="M2908" t="s">
        <v>6136</v>
      </c>
      <c r="N2908" t="s">
        <v>4128</v>
      </c>
      <c r="O2908" t="s">
        <v>6138</v>
      </c>
      <c r="R2908" t="s">
        <v>2906</v>
      </c>
    </row>
    <row r="2909" spans="1:19" x14ac:dyDescent="0.25">
      <c r="A2909" t="s">
        <v>4094</v>
      </c>
      <c r="B2909" t="s">
        <v>4095</v>
      </c>
      <c r="C2909" t="s">
        <v>4096</v>
      </c>
      <c r="D2909" t="s">
        <v>4097</v>
      </c>
      <c r="E2909" t="s">
        <v>5974</v>
      </c>
      <c r="F2909" t="s">
        <v>6102</v>
      </c>
      <c r="G2909" t="s">
        <v>6103</v>
      </c>
      <c r="H2909" t="s">
        <v>6173</v>
      </c>
      <c r="I2909" t="s">
        <v>6260</v>
      </c>
      <c r="J2909" t="s">
        <v>6261</v>
      </c>
      <c r="K2909" t="s">
        <v>6176</v>
      </c>
      <c r="L2909" t="s">
        <v>6256</v>
      </c>
      <c r="M2909" t="s">
        <v>6136</v>
      </c>
      <c r="N2909" t="s">
        <v>4128</v>
      </c>
      <c r="O2909" t="s">
        <v>6139</v>
      </c>
      <c r="R2909" t="s">
        <v>2907</v>
      </c>
    </row>
    <row r="2910" spans="1:19" x14ac:dyDescent="0.25">
      <c r="A2910" t="s">
        <v>4094</v>
      </c>
      <c r="B2910" t="s">
        <v>4095</v>
      </c>
      <c r="C2910" t="s">
        <v>4096</v>
      </c>
      <c r="D2910" t="s">
        <v>4097</v>
      </c>
      <c r="E2910" t="s">
        <v>5974</v>
      </c>
      <c r="F2910" t="s">
        <v>6102</v>
      </c>
      <c r="G2910" t="s">
        <v>6103</v>
      </c>
      <c r="H2910" t="s">
        <v>6173</v>
      </c>
      <c r="I2910" t="s">
        <v>6260</v>
      </c>
      <c r="J2910" t="s">
        <v>6261</v>
      </c>
      <c r="K2910" t="s">
        <v>6176</v>
      </c>
      <c r="L2910" t="s">
        <v>6256</v>
      </c>
      <c r="M2910" t="s">
        <v>6136</v>
      </c>
      <c r="N2910" t="s">
        <v>6140</v>
      </c>
      <c r="O2910" t="s">
        <v>6141</v>
      </c>
      <c r="R2910" t="s">
        <v>2908</v>
      </c>
    </row>
    <row r="2911" spans="1:19" x14ac:dyDescent="0.25">
      <c r="A2911" t="s">
        <v>4094</v>
      </c>
      <c r="B2911" t="s">
        <v>4095</v>
      </c>
      <c r="C2911" t="s">
        <v>4096</v>
      </c>
      <c r="D2911" t="s">
        <v>4097</v>
      </c>
      <c r="E2911" t="s">
        <v>5974</v>
      </c>
      <c r="F2911" t="s">
        <v>6102</v>
      </c>
      <c r="G2911" t="s">
        <v>6103</v>
      </c>
      <c r="H2911" t="s">
        <v>6173</v>
      </c>
      <c r="I2911" t="s">
        <v>6260</v>
      </c>
      <c r="J2911" t="s">
        <v>6261</v>
      </c>
      <c r="K2911" t="s">
        <v>6176</v>
      </c>
      <c r="L2911" t="s">
        <v>6256</v>
      </c>
      <c r="M2911" t="s">
        <v>6136</v>
      </c>
      <c r="N2911" t="s">
        <v>6140</v>
      </c>
      <c r="O2911" t="s">
        <v>6142</v>
      </c>
      <c r="R2911" t="s">
        <v>2909</v>
      </c>
    </row>
    <row r="2912" spans="1:19" x14ac:dyDescent="0.25">
      <c r="A2912" t="s">
        <v>4094</v>
      </c>
      <c r="B2912" t="s">
        <v>4095</v>
      </c>
      <c r="C2912" t="s">
        <v>4096</v>
      </c>
      <c r="D2912" t="s">
        <v>4097</v>
      </c>
      <c r="E2912" t="s">
        <v>5974</v>
      </c>
      <c r="F2912" t="s">
        <v>6102</v>
      </c>
      <c r="G2912" t="s">
        <v>6103</v>
      </c>
      <c r="H2912" t="s">
        <v>6173</v>
      </c>
      <c r="I2912" t="s">
        <v>6260</v>
      </c>
      <c r="J2912" t="s">
        <v>6261</v>
      </c>
      <c r="K2912" t="s">
        <v>6176</v>
      </c>
      <c r="L2912" t="s">
        <v>6256</v>
      </c>
      <c r="M2912" t="s">
        <v>6136</v>
      </c>
      <c r="N2912" t="s">
        <v>6143</v>
      </c>
      <c r="O2912" t="s">
        <v>6144</v>
      </c>
      <c r="R2912" t="s">
        <v>2910</v>
      </c>
    </row>
    <row r="2913" spans="1:18" x14ac:dyDescent="0.25">
      <c r="A2913" t="s">
        <v>4094</v>
      </c>
      <c r="B2913" t="s">
        <v>4095</v>
      </c>
      <c r="C2913" t="s">
        <v>4096</v>
      </c>
      <c r="D2913" t="s">
        <v>4097</v>
      </c>
      <c r="E2913" t="s">
        <v>5974</v>
      </c>
      <c r="F2913" t="s">
        <v>6102</v>
      </c>
      <c r="G2913" t="s">
        <v>6103</v>
      </c>
      <c r="H2913" t="s">
        <v>6173</v>
      </c>
      <c r="I2913" t="s">
        <v>6260</v>
      </c>
      <c r="J2913" t="s">
        <v>6261</v>
      </c>
      <c r="K2913" t="s">
        <v>6176</v>
      </c>
      <c r="L2913" t="s">
        <v>6256</v>
      </c>
      <c r="M2913" t="s">
        <v>6136</v>
      </c>
      <c r="N2913" t="s">
        <v>6143</v>
      </c>
      <c r="O2913" t="s">
        <v>6145</v>
      </c>
      <c r="R2913" t="s">
        <v>2911</v>
      </c>
    </row>
    <row r="2914" spans="1:18" x14ac:dyDescent="0.25">
      <c r="A2914" t="s">
        <v>4094</v>
      </c>
      <c r="B2914" t="s">
        <v>4095</v>
      </c>
      <c r="C2914" t="s">
        <v>4096</v>
      </c>
      <c r="D2914" t="s">
        <v>4097</v>
      </c>
      <c r="E2914" t="s">
        <v>5974</v>
      </c>
      <c r="F2914" t="s">
        <v>6102</v>
      </c>
      <c r="G2914" t="s">
        <v>6103</v>
      </c>
      <c r="H2914" t="s">
        <v>6173</v>
      </c>
      <c r="I2914" t="s">
        <v>6260</v>
      </c>
      <c r="J2914" t="s">
        <v>6261</v>
      </c>
      <c r="K2914" t="s">
        <v>6176</v>
      </c>
      <c r="L2914" t="s">
        <v>6256</v>
      </c>
      <c r="M2914" t="s">
        <v>6136</v>
      </c>
      <c r="N2914" t="s">
        <v>6119</v>
      </c>
      <c r="R2914" t="s">
        <v>2912</v>
      </c>
    </row>
    <row r="2915" spans="1:18" x14ac:dyDescent="0.25">
      <c r="A2915" t="s">
        <v>4094</v>
      </c>
      <c r="B2915" t="s">
        <v>4095</v>
      </c>
      <c r="C2915" t="s">
        <v>4096</v>
      </c>
      <c r="D2915" t="s">
        <v>4097</v>
      </c>
      <c r="E2915" t="s">
        <v>5974</v>
      </c>
      <c r="F2915" t="s">
        <v>6102</v>
      </c>
      <c r="G2915" t="s">
        <v>6103</v>
      </c>
      <c r="H2915" t="s">
        <v>6173</v>
      </c>
      <c r="I2915" t="s">
        <v>6260</v>
      </c>
      <c r="J2915" t="s">
        <v>6261</v>
      </c>
      <c r="K2915" t="s">
        <v>6176</v>
      </c>
      <c r="L2915" t="s">
        <v>6256</v>
      </c>
      <c r="M2915" t="s">
        <v>6136</v>
      </c>
      <c r="N2915" t="s">
        <v>6120</v>
      </c>
      <c r="O2915" t="s">
        <v>4128</v>
      </c>
      <c r="P2915" t="s">
        <v>6257</v>
      </c>
      <c r="R2915" t="s">
        <v>2913</v>
      </c>
    </row>
    <row r="2916" spans="1:18" x14ac:dyDescent="0.25">
      <c r="A2916" t="s">
        <v>4094</v>
      </c>
      <c r="B2916" t="s">
        <v>4095</v>
      </c>
      <c r="C2916" t="s">
        <v>4096</v>
      </c>
      <c r="D2916" t="s">
        <v>4097</v>
      </c>
      <c r="E2916" t="s">
        <v>5974</v>
      </c>
      <c r="F2916" t="s">
        <v>6102</v>
      </c>
      <c r="G2916" t="s">
        <v>6103</v>
      </c>
      <c r="H2916" t="s">
        <v>6173</v>
      </c>
      <c r="I2916" t="s">
        <v>6260</v>
      </c>
      <c r="J2916" t="s">
        <v>6261</v>
      </c>
      <c r="K2916" t="s">
        <v>6176</v>
      </c>
      <c r="L2916" t="s">
        <v>6256</v>
      </c>
      <c r="M2916" t="s">
        <v>6136</v>
      </c>
      <c r="N2916" t="s">
        <v>6120</v>
      </c>
      <c r="O2916" t="s">
        <v>4128</v>
      </c>
      <c r="P2916" t="s">
        <v>6147</v>
      </c>
      <c r="R2916" t="s">
        <v>2914</v>
      </c>
    </row>
    <row r="2917" spans="1:18" x14ac:dyDescent="0.25">
      <c r="A2917" t="s">
        <v>4094</v>
      </c>
      <c r="B2917" t="s">
        <v>4095</v>
      </c>
      <c r="C2917" t="s">
        <v>4096</v>
      </c>
      <c r="D2917" t="s">
        <v>4097</v>
      </c>
      <c r="E2917" t="s">
        <v>5974</v>
      </c>
      <c r="F2917" t="s">
        <v>6102</v>
      </c>
      <c r="G2917" t="s">
        <v>6103</v>
      </c>
      <c r="H2917" t="s">
        <v>6173</v>
      </c>
      <c r="I2917" t="s">
        <v>6260</v>
      </c>
      <c r="J2917" t="s">
        <v>6261</v>
      </c>
      <c r="K2917" t="s">
        <v>6176</v>
      </c>
      <c r="L2917" t="s">
        <v>6256</v>
      </c>
      <c r="M2917" t="s">
        <v>6136</v>
      </c>
      <c r="N2917" t="s">
        <v>6120</v>
      </c>
      <c r="O2917" t="s">
        <v>6143</v>
      </c>
      <c r="P2917" t="s">
        <v>6148</v>
      </c>
      <c r="R2917" t="s">
        <v>2915</v>
      </c>
    </row>
    <row r="2918" spans="1:18" x14ac:dyDescent="0.25">
      <c r="A2918" t="s">
        <v>4094</v>
      </c>
      <c r="B2918" t="s">
        <v>4095</v>
      </c>
      <c r="C2918" t="s">
        <v>4096</v>
      </c>
      <c r="D2918" t="s">
        <v>4097</v>
      </c>
      <c r="E2918" t="s">
        <v>5974</v>
      </c>
      <c r="F2918" t="s">
        <v>6102</v>
      </c>
      <c r="G2918" t="s">
        <v>6103</v>
      </c>
      <c r="H2918" t="s">
        <v>6173</v>
      </c>
      <c r="I2918" t="s">
        <v>6260</v>
      </c>
      <c r="J2918" t="s">
        <v>6261</v>
      </c>
      <c r="K2918" t="s">
        <v>6176</v>
      </c>
      <c r="L2918" t="s">
        <v>6256</v>
      </c>
      <c r="M2918" t="s">
        <v>6136</v>
      </c>
      <c r="N2918" t="s">
        <v>6120</v>
      </c>
      <c r="O2918" t="s">
        <v>6149</v>
      </c>
      <c r="P2918" t="s">
        <v>6150</v>
      </c>
      <c r="R2918" t="s">
        <v>2916</v>
      </c>
    </row>
    <row r="2919" spans="1:18" x14ac:dyDescent="0.25">
      <c r="A2919" t="s">
        <v>4094</v>
      </c>
      <c r="B2919" t="s">
        <v>4095</v>
      </c>
      <c r="C2919" t="s">
        <v>4096</v>
      </c>
      <c r="D2919" t="s">
        <v>4097</v>
      </c>
      <c r="E2919" t="s">
        <v>5974</v>
      </c>
      <c r="F2919" t="s">
        <v>6102</v>
      </c>
      <c r="G2919" t="s">
        <v>6103</v>
      </c>
      <c r="H2919" t="s">
        <v>6173</v>
      </c>
      <c r="I2919" t="s">
        <v>6260</v>
      </c>
      <c r="J2919" t="s">
        <v>6261</v>
      </c>
      <c r="K2919" t="s">
        <v>6176</v>
      </c>
      <c r="L2919" t="s">
        <v>6256</v>
      </c>
      <c r="M2919" t="s">
        <v>6136</v>
      </c>
      <c r="N2919" t="s">
        <v>6151</v>
      </c>
      <c r="O2919" t="s">
        <v>6152</v>
      </c>
      <c r="R2919" t="s">
        <v>2917</v>
      </c>
    </row>
    <row r="2920" spans="1:18" x14ac:dyDescent="0.25">
      <c r="A2920" t="s">
        <v>4094</v>
      </c>
      <c r="B2920" t="s">
        <v>4095</v>
      </c>
      <c r="C2920" t="s">
        <v>4096</v>
      </c>
      <c r="D2920" t="s">
        <v>4097</v>
      </c>
      <c r="E2920" t="s">
        <v>5974</v>
      </c>
      <c r="F2920" t="s">
        <v>6102</v>
      </c>
      <c r="G2920" t="s">
        <v>6103</v>
      </c>
      <c r="H2920" t="s">
        <v>6173</v>
      </c>
      <c r="I2920" t="s">
        <v>6260</v>
      </c>
      <c r="J2920" t="s">
        <v>6261</v>
      </c>
      <c r="K2920" t="s">
        <v>6176</v>
      </c>
      <c r="L2920" t="s">
        <v>6256</v>
      </c>
      <c r="M2920" t="s">
        <v>6136</v>
      </c>
      <c r="N2920" t="s">
        <v>6151</v>
      </c>
      <c r="O2920" t="s">
        <v>6153</v>
      </c>
      <c r="R2920" t="s">
        <v>2918</v>
      </c>
    </row>
    <row r="2921" spans="1:18" x14ac:dyDescent="0.25">
      <c r="A2921" t="s">
        <v>4094</v>
      </c>
      <c r="B2921" t="s">
        <v>4095</v>
      </c>
      <c r="C2921" t="s">
        <v>4096</v>
      </c>
      <c r="D2921" t="s">
        <v>4097</v>
      </c>
      <c r="E2921" t="s">
        <v>5974</v>
      </c>
      <c r="F2921" t="s">
        <v>6102</v>
      </c>
      <c r="G2921" t="s">
        <v>6103</v>
      </c>
      <c r="H2921" t="s">
        <v>6173</v>
      </c>
      <c r="I2921" t="s">
        <v>6260</v>
      </c>
      <c r="J2921" t="s">
        <v>6261</v>
      </c>
      <c r="K2921" t="s">
        <v>6176</v>
      </c>
      <c r="L2921" t="s">
        <v>6256</v>
      </c>
      <c r="M2921" t="s">
        <v>6136</v>
      </c>
      <c r="N2921" t="s">
        <v>6151</v>
      </c>
      <c r="O2921" t="s">
        <v>6154</v>
      </c>
      <c r="R2921" t="s">
        <v>2919</v>
      </c>
    </row>
    <row r="2922" spans="1:18" x14ac:dyDescent="0.25">
      <c r="A2922" t="s">
        <v>4094</v>
      </c>
      <c r="B2922" t="s">
        <v>4095</v>
      </c>
      <c r="C2922" t="s">
        <v>4096</v>
      </c>
      <c r="D2922" t="s">
        <v>4097</v>
      </c>
      <c r="E2922" t="s">
        <v>5974</v>
      </c>
      <c r="F2922" t="s">
        <v>6102</v>
      </c>
      <c r="G2922" t="s">
        <v>6103</v>
      </c>
      <c r="H2922" t="s">
        <v>6173</v>
      </c>
      <c r="I2922" t="s">
        <v>6260</v>
      </c>
      <c r="J2922" t="s">
        <v>6261</v>
      </c>
      <c r="K2922" t="s">
        <v>6176</v>
      </c>
      <c r="L2922" t="s">
        <v>6256</v>
      </c>
      <c r="M2922" t="s">
        <v>6136</v>
      </c>
      <c r="N2922" t="s">
        <v>6151</v>
      </c>
      <c r="O2922" t="s">
        <v>6155</v>
      </c>
      <c r="R2922" t="s">
        <v>2920</v>
      </c>
    </row>
    <row r="2923" spans="1:18" x14ac:dyDescent="0.25">
      <c r="A2923" t="s">
        <v>4094</v>
      </c>
      <c r="B2923" t="s">
        <v>4095</v>
      </c>
      <c r="C2923" t="s">
        <v>4096</v>
      </c>
      <c r="D2923" t="s">
        <v>4097</v>
      </c>
      <c r="E2923" t="s">
        <v>5974</v>
      </c>
      <c r="F2923" t="s">
        <v>6102</v>
      </c>
      <c r="G2923" t="s">
        <v>6103</v>
      </c>
      <c r="H2923" t="s">
        <v>6173</v>
      </c>
      <c r="I2923" t="s">
        <v>6260</v>
      </c>
      <c r="J2923" t="s">
        <v>6261</v>
      </c>
      <c r="K2923" t="s">
        <v>6176</v>
      </c>
      <c r="L2923" t="s">
        <v>6256</v>
      </c>
      <c r="M2923" t="s">
        <v>6136</v>
      </c>
      <c r="N2923" t="s">
        <v>4197</v>
      </c>
      <c r="O2923" t="s">
        <v>4198</v>
      </c>
      <c r="R2923" t="s">
        <v>2921</v>
      </c>
    </row>
    <row r="2924" spans="1:18" x14ac:dyDescent="0.25">
      <c r="A2924" t="s">
        <v>4094</v>
      </c>
      <c r="B2924" t="s">
        <v>4095</v>
      </c>
      <c r="C2924" t="s">
        <v>4096</v>
      </c>
      <c r="D2924" t="s">
        <v>4097</v>
      </c>
      <c r="E2924" t="s">
        <v>5974</v>
      </c>
      <c r="F2924" t="s">
        <v>6102</v>
      </c>
      <c r="G2924" t="s">
        <v>6103</v>
      </c>
      <c r="H2924" t="s">
        <v>6173</v>
      </c>
      <c r="I2924" t="s">
        <v>6260</v>
      </c>
      <c r="J2924" t="s">
        <v>6261</v>
      </c>
      <c r="K2924" t="s">
        <v>6176</v>
      </c>
      <c r="L2924" t="s">
        <v>6256</v>
      </c>
      <c r="M2924" t="s">
        <v>6136</v>
      </c>
      <c r="N2924" t="s">
        <v>6156</v>
      </c>
      <c r="O2924" t="s">
        <v>6158</v>
      </c>
      <c r="R2924" t="s">
        <v>2922</v>
      </c>
    </row>
    <row r="2925" spans="1:18" x14ac:dyDescent="0.25">
      <c r="A2925" t="s">
        <v>4094</v>
      </c>
      <c r="B2925" t="s">
        <v>4095</v>
      </c>
      <c r="C2925" t="s">
        <v>4096</v>
      </c>
      <c r="D2925" t="s">
        <v>4097</v>
      </c>
      <c r="E2925" t="s">
        <v>5974</v>
      </c>
      <c r="F2925" t="s">
        <v>6102</v>
      </c>
      <c r="G2925" t="s">
        <v>6103</v>
      </c>
      <c r="H2925" t="s">
        <v>6173</v>
      </c>
      <c r="I2925" t="s">
        <v>6260</v>
      </c>
      <c r="J2925" t="s">
        <v>6261</v>
      </c>
      <c r="K2925" t="s">
        <v>6176</v>
      </c>
      <c r="L2925" t="s">
        <v>6256</v>
      </c>
      <c r="M2925" t="s">
        <v>6136</v>
      </c>
      <c r="N2925" t="s">
        <v>6156</v>
      </c>
      <c r="O2925" t="s">
        <v>6258</v>
      </c>
      <c r="R2925" t="s">
        <v>2923</v>
      </c>
    </row>
    <row r="2926" spans="1:18" x14ac:dyDescent="0.25">
      <c r="A2926" t="s">
        <v>4094</v>
      </c>
      <c r="B2926" t="s">
        <v>4095</v>
      </c>
      <c r="C2926" t="s">
        <v>4096</v>
      </c>
      <c r="D2926" t="s">
        <v>4097</v>
      </c>
      <c r="E2926" t="s">
        <v>5974</v>
      </c>
      <c r="F2926" t="s">
        <v>6102</v>
      </c>
      <c r="G2926" t="s">
        <v>6103</v>
      </c>
      <c r="H2926" t="s">
        <v>6173</v>
      </c>
      <c r="I2926" t="s">
        <v>6260</v>
      </c>
      <c r="J2926" t="s">
        <v>6261</v>
      </c>
      <c r="K2926" t="s">
        <v>6176</v>
      </c>
      <c r="L2926" t="s">
        <v>6256</v>
      </c>
      <c r="M2926" t="s">
        <v>6136</v>
      </c>
      <c r="N2926" t="s">
        <v>6156</v>
      </c>
      <c r="O2926" t="s">
        <v>6159</v>
      </c>
      <c r="R2926" t="s">
        <v>2924</v>
      </c>
    </row>
    <row r="2927" spans="1:18" x14ac:dyDescent="0.25">
      <c r="A2927" t="s">
        <v>4094</v>
      </c>
      <c r="B2927" t="s">
        <v>4095</v>
      </c>
      <c r="C2927" t="s">
        <v>4096</v>
      </c>
      <c r="D2927" t="s">
        <v>4097</v>
      </c>
      <c r="E2927" t="s">
        <v>5974</v>
      </c>
      <c r="F2927" t="s">
        <v>6102</v>
      </c>
      <c r="G2927" t="s">
        <v>6103</v>
      </c>
      <c r="H2927" t="s">
        <v>6173</v>
      </c>
      <c r="I2927" t="s">
        <v>6260</v>
      </c>
      <c r="J2927" t="s">
        <v>6261</v>
      </c>
      <c r="K2927" t="s">
        <v>6176</v>
      </c>
      <c r="L2927" t="s">
        <v>6256</v>
      </c>
      <c r="M2927" t="s">
        <v>6136</v>
      </c>
      <c r="N2927" t="s">
        <v>6156</v>
      </c>
      <c r="O2927" t="s">
        <v>6160</v>
      </c>
      <c r="R2927" t="s">
        <v>2925</v>
      </c>
    </row>
    <row r="2928" spans="1:18" x14ac:dyDescent="0.25">
      <c r="A2928" t="s">
        <v>4094</v>
      </c>
      <c r="B2928" t="s">
        <v>4095</v>
      </c>
      <c r="C2928" t="s">
        <v>4096</v>
      </c>
      <c r="D2928" t="s">
        <v>4097</v>
      </c>
      <c r="E2928" t="s">
        <v>5974</v>
      </c>
      <c r="F2928" t="s">
        <v>6102</v>
      </c>
      <c r="G2928" t="s">
        <v>6103</v>
      </c>
      <c r="H2928" t="s">
        <v>6173</v>
      </c>
      <c r="I2928" t="s">
        <v>6260</v>
      </c>
      <c r="J2928" t="s">
        <v>6261</v>
      </c>
      <c r="K2928" t="s">
        <v>6176</v>
      </c>
      <c r="L2928" t="s">
        <v>6256</v>
      </c>
      <c r="M2928" t="s">
        <v>6136</v>
      </c>
      <c r="N2928" t="s">
        <v>6156</v>
      </c>
      <c r="O2928" t="s">
        <v>6161</v>
      </c>
      <c r="R2928" t="s">
        <v>2926</v>
      </c>
    </row>
    <row r="2929" spans="1:18" x14ac:dyDescent="0.25">
      <c r="A2929" t="s">
        <v>4094</v>
      </c>
      <c r="B2929" t="s">
        <v>4095</v>
      </c>
      <c r="C2929" t="s">
        <v>4096</v>
      </c>
      <c r="D2929" t="s">
        <v>4097</v>
      </c>
      <c r="E2929" t="s">
        <v>5974</v>
      </c>
      <c r="F2929" t="s">
        <v>6102</v>
      </c>
      <c r="G2929" t="s">
        <v>6103</v>
      </c>
      <c r="H2929" t="s">
        <v>6173</v>
      </c>
      <c r="I2929" t="s">
        <v>6260</v>
      </c>
      <c r="J2929" t="s">
        <v>6261</v>
      </c>
      <c r="K2929" t="s">
        <v>6176</v>
      </c>
      <c r="L2929" t="s">
        <v>6256</v>
      </c>
      <c r="M2929" t="s">
        <v>6136</v>
      </c>
      <c r="N2929" t="s">
        <v>6162</v>
      </c>
      <c r="O2929" t="s">
        <v>6163</v>
      </c>
      <c r="R2929" t="s">
        <v>2927</v>
      </c>
    </row>
    <row r="2930" spans="1:18" x14ac:dyDescent="0.25">
      <c r="A2930" t="s">
        <v>4094</v>
      </c>
      <c r="B2930" t="s">
        <v>4095</v>
      </c>
      <c r="C2930" t="s">
        <v>4096</v>
      </c>
      <c r="D2930" t="s">
        <v>4097</v>
      </c>
      <c r="E2930" t="s">
        <v>5974</v>
      </c>
      <c r="F2930" t="s">
        <v>6102</v>
      </c>
      <c r="G2930" t="s">
        <v>6103</v>
      </c>
      <c r="H2930" t="s">
        <v>6173</v>
      </c>
      <c r="I2930" t="s">
        <v>6260</v>
      </c>
      <c r="J2930" t="s">
        <v>6261</v>
      </c>
      <c r="K2930" t="s">
        <v>6176</v>
      </c>
      <c r="L2930" t="s">
        <v>6256</v>
      </c>
      <c r="M2930" t="s">
        <v>6136</v>
      </c>
      <c r="N2930" t="s">
        <v>6162</v>
      </c>
      <c r="O2930" t="s">
        <v>6164</v>
      </c>
      <c r="R2930" t="s">
        <v>2928</v>
      </c>
    </row>
    <row r="2931" spans="1:18" x14ac:dyDescent="0.25">
      <c r="A2931" t="s">
        <v>4094</v>
      </c>
      <c r="B2931" t="s">
        <v>4095</v>
      </c>
      <c r="C2931" t="s">
        <v>4096</v>
      </c>
      <c r="D2931" t="s">
        <v>4097</v>
      </c>
      <c r="E2931" t="s">
        <v>5974</v>
      </c>
      <c r="F2931" t="s">
        <v>6102</v>
      </c>
      <c r="G2931" t="s">
        <v>6103</v>
      </c>
      <c r="H2931" t="s">
        <v>6173</v>
      </c>
      <c r="I2931" t="s">
        <v>6260</v>
      </c>
      <c r="J2931" t="s">
        <v>6261</v>
      </c>
      <c r="K2931" t="s">
        <v>6176</v>
      </c>
      <c r="L2931" t="s">
        <v>6256</v>
      </c>
      <c r="M2931" t="s">
        <v>6136</v>
      </c>
      <c r="N2931" t="s">
        <v>6162</v>
      </c>
      <c r="O2931" t="s">
        <v>6165</v>
      </c>
      <c r="R2931" t="s">
        <v>2929</v>
      </c>
    </row>
    <row r="2932" spans="1:18" x14ac:dyDescent="0.25">
      <c r="A2932" t="s">
        <v>4094</v>
      </c>
      <c r="B2932" t="s">
        <v>4095</v>
      </c>
      <c r="C2932" t="s">
        <v>4096</v>
      </c>
      <c r="D2932" t="s">
        <v>4097</v>
      </c>
      <c r="E2932" t="s">
        <v>5974</v>
      </c>
      <c r="F2932" t="s">
        <v>6102</v>
      </c>
      <c r="G2932" t="s">
        <v>6103</v>
      </c>
      <c r="H2932" t="s">
        <v>6173</v>
      </c>
      <c r="I2932" t="s">
        <v>6260</v>
      </c>
      <c r="J2932" t="s">
        <v>6261</v>
      </c>
      <c r="K2932" t="s">
        <v>6176</v>
      </c>
      <c r="L2932" t="s">
        <v>6256</v>
      </c>
      <c r="M2932" t="s">
        <v>6136</v>
      </c>
      <c r="N2932" t="s">
        <v>6149</v>
      </c>
      <c r="O2932" t="s">
        <v>6166</v>
      </c>
      <c r="R2932" t="s">
        <v>2930</v>
      </c>
    </row>
    <row r="2933" spans="1:18" x14ac:dyDescent="0.25">
      <c r="A2933" t="s">
        <v>4094</v>
      </c>
      <c r="B2933" t="s">
        <v>4095</v>
      </c>
      <c r="C2933" t="s">
        <v>4096</v>
      </c>
      <c r="D2933" t="s">
        <v>4097</v>
      </c>
      <c r="E2933" t="s">
        <v>5974</v>
      </c>
      <c r="F2933" t="s">
        <v>6102</v>
      </c>
      <c r="G2933" t="s">
        <v>6103</v>
      </c>
      <c r="H2933" t="s">
        <v>6173</v>
      </c>
      <c r="I2933" t="s">
        <v>6260</v>
      </c>
      <c r="J2933" t="s">
        <v>6261</v>
      </c>
      <c r="K2933" t="s">
        <v>6176</v>
      </c>
      <c r="L2933" t="s">
        <v>6256</v>
      </c>
      <c r="M2933" t="s">
        <v>6136</v>
      </c>
      <c r="N2933" t="s">
        <v>6149</v>
      </c>
      <c r="O2933" t="s">
        <v>6167</v>
      </c>
      <c r="R2933" t="s">
        <v>2931</v>
      </c>
    </row>
    <row r="2934" spans="1:18" x14ac:dyDescent="0.25">
      <c r="A2934" t="s">
        <v>4094</v>
      </c>
      <c r="B2934" t="s">
        <v>4095</v>
      </c>
      <c r="C2934" t="s">
        <v>4096</v>
      </c>
      <c r="D2934" t="s">
        <v>4097</v>
      </c>
      <c r="E2934" t="s">
        <v>5974</v>
      </c>
      <c r="F2934" t="s">
        <v>6102</v>
      </c>
      <c r="G2934" t="s">
        <v>6103</v>
      </c>
      <c r="H2934" t="s">
        <v>6173</v>
      </c>
      <c r="I2934" t="s">
        <v>6260</v>
      </c>
      <c r="J2934" t="s">
        <v>6261</v>
      </c>
      <c r="K2934" t="s">
        <v>6176</v>
      </c>
      <c r="L2934" t="s">
        <v>6256</v>
      </c>
      <c r="M2934" t="s">
        <v>6136</v>
      </c>
      <c r="N2934" t="s">
        <v>6149</v>
      </c>
      <c r="O2934" t="s">
        <v>6168</v>
      </c>
      <c r="R2934" t="s">
        <v>2932</v>
      </c>
    </row>
    <row r="2935" spans="1:18" x14ac:dyDescent="0.25">
      <c r="A2935" t="s">
        <v>4094</v>
      </c>
      <c r="B2935" t="s">
        <v>4095</v>
      </c>
      <c r="C2935" t="s">
        <v>4096</v>
      </c>
      <c r="D2935" t="s">
        <v>4097</v>
      </c>
      <c r="E2935" t="s">
        <v>5974</v>
      </c>
      <c r="F2935" t="s">
        <v>6102</v>
      </c>
      <c r="G2935" t="s">
        <v>6103</v>
      </c>
      <c r="H2935" t="s">
        <v>6173</v>
      </c>
      <c r="I2935" t="s">
        <v>6260</v>
      </c>
      <c r="J2935" t="s">
        <v>6261</v>
      </c>
      <c r="K2935" t="s">
        <v>6176</v>
      </c>
      <c r="L2935" t="s">
        <v>6256</v>
      </c>
      <c r="M2935" t="s">
        <v>6136</v>
      </c>
      <c r="N2935" t="s">
        <v>6149</v>
      </c>
      <c r="O2935" t="s">
        <v>6169</v>
      </c>
      <c r="R2935" t="s">
        <v>2933</v>
      </c>
    </row>
    <row r="2936" spans="1:18" x14ac:dyDescent="0.25">
      <c r="A2936" t="s">
        <v>4094</v>
      </c>
      <c r="B2936" t="s">
        <v>4095</v>
      </c>
      <c r="C2936" t="s">
        <v>4096</v>
      </c>
      <c r="D2936" t="s">
        <v>4097</v>
      </c>
      <c r="E2936" t="s">
        <v>5974</v>
      </c>
      <c r="F2936" t="s">
        <v>6102</v>
      </c>
      <c r="G2936" t="s">
        <v>6103</v>
      </c>
      <c r="H2936" t="s">
        <v>6173</v>
      </c>
      <c r="I2936" t="s">
        <v>6260</v>
      </c>
      <c r="J2936" t="s">
        <v>6261</v>
      </c>
      <c r="K2936" t="s">
        <v>6176</v>
      </c>
      <c r="L2936" t="s">
        <v>6256</v>
      </c>
      <c r="M2936" t="s">
        <v>6136</v>
      </c>
      <c r="N2936" t="s">
        <v>6149</v>
      </c>
      <c r="O2936" t="s">
        <v>6170</v>
      </c>
      <c r="R2936" t="s">
        <v>2934</v>
      </c>
    </row>
    <row r="2937" spans="1:18" x14ac:dyDescent="0.25">
      <c r="A2937" t="s">
        <v>4094</v>
      </c>
      <c r="B2937" t="s">
        <v>4095</v>
      </c>
      <c r="C2937" t="s">
        <v>4096</v>
      </c>
      <c r="D2937" t="s">
        <v>4097</v>
      </c>
      <c r="E2937" t="s">
        <v>5974</v>
      </c>
      <c r="F2937" t="s">
        <v>6102</v>
      </c>
      <c r="G2937" t="s">
        <v>6103</v>
      </c>
      <c r="H2937" t="s">
        <v>6173</v>
      </c>
      <c r="I2937" t="s">
        <v>6260</v>
      </c>
      <c r="J2937" t="s">
        <v>6261</v>
      </c>
      <c r="K2937" t="s">
        <v>6176</v>
      </c>
      <c r="L2937" t="s">
        <v>6256</v>
      </c>
      <c r="M2937" t="s">
        <v>6136</v>
      </c>
      <c r="N2937" t="s">
        <v>6149</v>
      </c>
      <c r="O2937" t="s">
        <v>6171</v>
      </c>
      <c r="R2937" t="s">
        <v>2935</v>
      </c>
    </row>
    <row r="2938" spans="1:18" x14ac:dyDescent="0.25">
      <c r="A2938" t="s">
        <v>4094</v>
      </c>
      <c r="B2938" t="s">
        <v>4095</v>
      </c>
      <c r="C2938" t="s">
        <v>4096</v>
      </c>
      <c r="D2938" t="s">
        <v>4097</v>
      </c>
      <c r="E2938" t="s">
        <v>5974</v>
      </c>
      <c r="F2938" t="s">
        <v>6102</v>
      </c>
      <c r="G2938" t="s">
        <v>6103</v>
      </c>
      <c r="H2938" t="s">
        <v>6173</v>
      </c>
      <c r="I2938" t="s">
        <v>6260</v>
      </c>
      <c r="J2938" t="s">
        <v>6261</v>
      </c>
      <c r="K2938" t="s">
        <v>6176</v>
      </c>
      <c r="L2938" t="s">
        <v>6256</v>
      </c>
      <c r="M2938" t="s">
        <v>6259</v>
      </c>
      <c r="N2938" t="s">
        <v>4197</v>
      </c>
      <c r="O2938" t="s">
        <v>4198</v>
      </c>
      <c r="R2938" t="s">
        <v>2936</v>
      </c>
    </row>
    <row r="2939" spans="1:18" x14ac:dyDescent="0.25">
      <c r="A2939" t="s">
        <v>4094</v>
      </c>
      <c r="B2939" t="s">
        <v>4095</v>
      </c>
      <c r="C2939" t="s">
        <v>4096</v>
      </c>
      <c r="D2939" t="s">
        <v>4097</v>
      </c>
      <c r="E2939" t="s">
        <v>5974</v>
      </c>
      <c r="F2939" t="s">
        <v>6102</v>
      </c>
      <c r="G2939" t="s">
        <v>6103</v>
      </c>
      <c r="H2939" t="s">
        <v>6177</v>
      </c>
      <c r="I2939" t="s">
        <v>6178</v>
      </c>
      <c r="J2939" t="s">
        <v>5969</v>
      </c>
      <c r="K2939" t="s">
        <v>6179</v>
      </c>
      <c r="L2939" t="s">
        <v>4197</v>
      </c>
      <c r="M2939" t="s">
        <v>4274</v>
      </c>
      <c r="R2939" t="s">
        <v>2937</v>
      </c>
    </row>
    <row r="2940" spans="1:18" x14ac:dyDescent="0.25">
      <c r="A2940" t="s">
        <v>4094</v>
      </c>
      <c r="B2940" t="s">
        <v>4095</v>
      </c>
      <c r="C2940" t="s">
        <v>4096</v>
      </c>
      <c r="D2940" t="s">
        <v>4097</v>
      </c>
      <c r="E2940" t="s">
        <v>5974</v>
      </c>
      <c r="F2940" t="s">
        <v>6102</v>
      </c>
      <c r="G2940" t="s">
        <v>6103</v>
      </c>
      <c r="H2940" t="s">
        <v>6177</v>
      </c>
      <c r="I2940" t="s">
        <v>6178</v>
      </c>
      <c r="J2940" t="s">
        <v>5969</v>
      </c>
      <c r="K2940" t="s">
        <v>6180</v>
      </c>
      <c r="L2940" t="s">
        <v>4197</v>
      </c>
      <c r="M2940" t="s">
        <v>4274</v>
      </c>
      <c r="R2940" t="s">
        <v>2938</v>
      </c>
    </row>
    <row r="2941" spans="1:18" x14ac:dyDescent="0.25">
      <c r="A2941" t="s">
        <v>4094</v>
      </c>
      <c r="B2941" t="s">
        <v>4095</v>
      </c>
      <c r="C2941" t="s">
        <v>4096</v>
      </c>
      <c r="D2941" t="s">
        <v>4097</v>
      </c>
      <c r="E2941" t="s">
        <v>5974</v>
      </c>
      <c r="F2941" t="s">
        <v>6102</v>
      </c>
      <c r="G2941" t="s">
        <v>6103</v>
      </c>
      <c r="H2941" t="s">
        <v>6177</v>
      </c>
      <c r="I2941" t="s">
        <v>6181</v>
      </c>
      <c r="J2941" t="s">
        <v>5969</v>
      </c>
      <c r="K2941" t="s">
        <v>6182</v>
      </c>
      <c r="R2941" t="s">
        <v>2939</v>
      </c>
    </row>
    <row r="2942" spans="1:18" x14ac:dyDescent="0.25">
      <c r="A2942" t="s">
        <v>4094</v>
      </c>
      <c r="B2942" t="s">
        <v>4095</v>
      </c>
      <c r="C2942" t="s">
        <v>4096</v>
      </c>
      <c r="D2942" t="s">
        <v>4097</v>
      </c>
      <c r="E2942" t="s">
        <v>5974</v>
      </c>
      <c r="F2942" t="s">
        <v>6102</v>
      </c>
      <c r="G2942" t="s">
        <v>6103</v>
      </c>
      <c r="H2942" t="s">
        <v>6177</v>
      </c>
      <c r="I2942" t="s">
        <v>6181</v>
      </c>
      <c r="J2942" t="s">
        <v>5969</v>
      </c>
      <c r="K2942" t="s">
        <v>6183</v>
      </c>
      <c r="R2942" t="s">
        <v>2940</v>
      </c>
    </row>
    <row r="2943" spans="1:18" x14ac:dyDescent="0.25">
      <c r="A2943" t="s">
        <v>4094</v>
      </c>
      <c r="B2943" t="s">
        <v>4095</v>
      </c>
      <c r="C2943" t="s">
        <v>4096</v>
      </c>
      <c r="D2943" t="s">
        <v>4097</v>
      </c>
      <c r="E2943" t="s">
        <v>5974</v>
      </c>
      <c r="F2943" t="s">
        <v>6102</v>
      </c>
      <c r="G2943" t="s">
        <v>6103</v>
      </c>
      <c r="H2943" t="s">
        <v>6177</v>
      </c>
      <c r="I2943" t="s">
        <v>6181</v>
      </c>
      <c r="J2943" t="s">
        <v>5969</v>
      </c>
      <c r="K2943" t="s">
        <v>4197</v>
      </c>
      <c r="L2943" t="s">
        <v>4274</v>
      </c>
      <c r="R2943" t="s">
        <v>2941</v>
      </c>
    </row>
    <row r="2944" spans="1:18" x14ac:dyDescent="0.25">
      <c r="A2944" t="s">
        <v>4094</v>
      </c>
      <c r="B2944" t="s">
        <v>4095</v>
      </c>
      <c r="C2944" t="s">
        <v>4096</v>
      </c>
      <c r="D2944" t="s">
        <v>4097</v>
      </c>
      <c r="E2944" t="s">
        <v>5974</v>
      </c>
      <c r="F2944" t="s">
        <v>6102</v>
      </c>
      <c r="G2944" t="s">
        <v>6103</v>
      </c>
      <c r="H2944" t="s">
        <v>6177</v>
      </c>
      <c r="I2944" t="s">
        <v>6143</v>
      </c>
      <c r="J2944" t="s">
        <v>5969</v>
      </c>
      <c r="K2944" t="s">
        <v>4630</v>
      </c>
      <c r="L2944" t="s">
        <v>4197</v>
      </c>
      <c r="M2944" t="s">
        <v>4274</v>
      </c>
      <c r="R2944" t="s">
        <v>2942</v>
      </c>
    </row>
    <row r="2945" spans="1:18" x14ac:dyDescent="0.25">
      <c r="A2945" t="s">
        <v>4094</v>
      </c>
      <c r="B2945" t="s">
        <v>4095</v>
      </c>
      <c r="C2945" t="s">
        <v>4096</v>
      </c>
      <c r="D2945" t="s">
        <v>4097</v>
      </c>
      <c r="E2945" t="s">
        <v>5974</v>
      </c>
      <c r="F2945" t="s">
        <v>6102</v>
      </c>
      <c r="G2945" t="s">
        <v>6103</v>
      </c>
      <c r="H2945" t="s">
        <v>6177</v>
      </c>
      <c r="I2945" t="s">
        <v>6143</v>
      </c>
      <c r="J2945" t="s">
        <v>5969</v>
      </c>
      <c r="K2945" t="s">
        <v>4632</v>
      </c>
      <c r="L2945" t="s">
        <v>6223</v>
      </c>
      <c r="M2945" t="s">
        <v>4197</v>
      </c>
      <c r="N2945" t="s">
        <v>4274</v>
      </c>
      <c r="R2945" t="s">
        <v>2943</v>
      </c>
    </row>
    <row r="2946" spans="1:18" x14ac:dyDescent="0.25">
      <c r="A2946" t="s">
        <v>4094</v>
      </c>
      <c r="B2946" t="s">
        <v>4095</v>
      </c>
      <c r="C2946" t="s">
        <v>4096</v>
      </c>
      <c r="D2946" t="s">
        <v>4097</v>
      </c>
      <c r="E2946" t="s">
        <v>5974</v>
      </c>
      <c r="F2946" t="s">
        <v>6102</v>
      </c>
      <c r="G2946" t="s">
        <v>6103</v>
      </c>
      <c r="H2946" t="s">
        <v>6177</v>
      </c>
      <c r="I2946" t="s">
        <v>6132</v>
      </c>
      <c r="J2946" t="s">
        <v>6224</v>
      </c>
      <c r="K2946" t="s">
        <v>5969</v>
      </c>
      <c r="L2946" t="s">
        <v>4197</v>
      </c>
      <c r="M2946" t="s">
        <v>4198</v>
      </c>
      <c r="R2946" t="s">
        <v>2944</v>
      </c>
    </row>
    <row r="2947" spans="1:18" x14ac:dyDescent="0.25">
      <c r="A2947" t="s">
        <v>4094</v>
      </c>
      <c r="B2947" t="s">
        <v>4095</v>
      </c>
      <c r="C2947" t="s">
        <v>4096</v>
      </c>
      <c r="D2947" t="s">
        <v>4097</v>
      </c>
      <c r="E2947" t="s">
        <v>5974</v>
      </c>
      <c r="F2947" t="s">
        <v>6102</v>
      </c>
      <c r="G2947" t="s">
        <v>6103</v>
      </c>
      <c r="H2947" t="s">
        <v>6177</v>
      </c>
      <c r="I2947" t="s">
        <v>6132</v>
      </c>
      <c r="J2947" t="s">
        <v>6225</v>
      </c>
      <c r="K2947" t="s">
        <v>5969</v>
      </c>
      <c r="L2947" t="s">
        <v>4197</v>
      </c>
      <c r="M2947" t="s">
        <v>4274</v>
      </c>
      <c r="R2947" t="s">
        <v>2945</v>
      </c>
    </row>
    <row r="2948" spans="1:18" x14ac:dyDescent="0.25">
      <c r="A2948" t="s">
        <v>4094</v>
      </c>
      <c r="B2948" t="s">
        <v>4095</v>
      </c>
      <c r="C2948" t="s">
        <v>4096</v>
      </c>
      <c r="D2948" t="s">
        <v>4097</v>
      </c>
      <c r="E2948" t="s">
        <v>5974</v>
      </c>
      <c r="F2948" t="s">
        <v>6102</v>
      </c>
      <c r="G2948" t="s">
        <v>6103</v>
      </c>
      <c r="H2948" t="s">
        <v>6177</v>
      </c>
      <c r="I2948" t="s">
        <v>6227</v>
      </c>
      <c r="J2948" t="s">
        <v>5969</v>
      </c>
      <c r="K2948" t="s">
        <v>4197</v>
      </c>
      <c r="L2948" t="s">
        <v>4274</v>
      </c>
      <c r="R2948" t="s">
        <v>2946</v>
      </c>
    </row>
    <row r="2949" spans="1:18" x14ac:dyDescent="0.25">
      <c r="A2949" t="s">
        <v>4094</v>
      </c>
      <c r="B2949" t="s">
        <v>4095</v>
      </c>
      <c r="C2949" t="s">
        <v>4096</v>
      </c>
      <c r="D2949" t="s">
        <v>4097</v>
      </c>
      <c r="E2949" t="s">
        <v>5974</v>
      </c>
      <c r="F2949" t="s">
        <v>6102</v>
      </c>
      <c r="G2949" t="s">
        <v>6103</v>
      </c>
      <c r="H2949" t="s">
        <v>6177</v>
      </c>
      <c r="I2949" t="s">
        <v>6228</v>
      </c>
      <c r="J2949" t="s">
        <v>5969</v>
      </c>
      <c r="K2949" t="s">
        <v>6228</v>
      </c>
      <c r="L2949" t="s">
        <v>6229</v>
      </c>
      <c r="R2949" t="s">
        <v>2947</v>
      </c>
    </row>
    <row r="2950" spans="1:18" x14ac:dyDescent="0.25">
      <c r="A2950" t="s">
        <v>4094</v>
      </c>
      <c r="B2950" t="s">
        <v>4095</v>
      </c>
      <c r="C2950" t="s">
        <v>4096</v>
      </c>
      <c r="D2950" t="s">
        <v>4097</v>
      </c>
      <c r="E2950" t="s">
        <v>5974</v>
      </c>
      <c r="F2950" t="s">
        <v>6102</v>
      </c>
      <c r="G2950" t="s">
        <v>6103</v>
      </c>
      <c r="H2950" t="s">
        <v>6177</v>
      </c>
      <c r="I2950" t="s">
        <v>6228</v>
      </c>
      <c r="J2950" t="s">
        <v>5969</v>
      </c>
      <c r="K2950" t="s">
        <v>6228</v>
      </c>
      <c r="L2950" t="s">
        <v>4949</v>
      </c>
      <c r="M2950" t="s">
        <v>4952</v>
      </c>
      <c r="R2950" t="s">
        <v>2948</v>
      </c>
    </row>
    <row r="2951" spans="1:18" x14ac:dyDescent="0.25">
      <c r="A2951" t="s">
        <v>4094</v>
      </c>
      <c r="B2951" t="s">
        <v>4095</v>
      </c>
      <c r="C2951" t="s">
        <v>4096</v>
      </c>
      <c r="D2951" t="s">
        <v>4097</v>
      </c>
      <c r="E2951" t="s">
        <v>5974</v>
      </c>
      <c r="F2951" t="s">
        <v>6102</v>
      </c>
      <c r="G2951" t="s">
        <v>6103</v>
      </c>
      <c r="H2951" t="s">
        <v>6177</v>
      </c>
      <c r="I2951" t="s">
        <v>6228</v>
      </c>
      <c r="J2951" t="s">
        <v>5969</v>
      </c>
      <c r="K2951" t="s">
        <v>6228</v>
      </c>
      <c r="L2951" t="s">
        <v>4175</v>
      </c>
      <c r="R2951" t="s">
        <v>2949</v>
      </c>
    </row>
    <row r="2952" spans="1:18" x14ac:dyDescent="0.25">
      <c r="A2952" t="s">
        <v>4094</v>
      </c>
      <c r="B2952" t="s">
        <v>4095</v>
      </c>
      <c r="C2952" t="s">
        <v>4096</v>
      </c>
      <c r="D2952" t="s">
        <v>4097</v>
      </c>
      <c r="E2952" t="s">
        <v>5974</v>
      </c>
      <c r="F2952" t="s">
        <v>6102</v>
      </c>
      <c r="G2952" t="s">
        <v>6103</v>
      </c>
      <c r="H2952" t="s">
        <v>6177</v>
      </c>
      <c r="I2952" t="s">
        <v>6134</v>
      </c>
      <c r="J2952" t="s">
        <v>5969</v>
      </c>
      <c r="K2952" t="s">
        <v>6230</v>
      </c>
      <c r="L2952" t="s">
        <v>4197</v>
      </c>
      <c r="M2952" t="s">
        <v>6231</v>
      </c>
      <c r="R2952" t="s">
        <v>2950</v>
      </c>
    </row>
    <row r="2953" spans="1:18" x14ac:dyDescent="0.25">
      <c r="A2953" t="s">
        <v>4094</v>
      </c>
      <c r="B2953" t="s">
        <v>4095</v>
      </c>
      <c r="C2953" t="s">
        <v>4096</v>
      </c>
      <c r="D2953" t="s">
        <v>4097</v>
      </c>
      <c r="E2953" t="s">
        <v>5974</v>
      </c>
      <c r="F2953" t="s">
        <v>6102</v>
      </c>
      <c r="G2953" t="s">
        <v>6103</v>
      </c>
      <c r="H2953" t="s">
        <v>6177</v>
      </c>
      <c r="I2953" t="s">
        <v>6134</v>
      </c>
      <c r="J2953" t="s">
        <v>5969</v>
      </c>
      <c r="K2953" t="s">
        <v>6232</v>
      </c>
      <c r="L2953" t="s">
        <v>4197</v>
      </c>
      <c r="M2953" t="s">
        <v>6231</v>
      </c>
      <c r="R2953" t="s">
        <v>2951</v>
      </c>
    </row>
    <row r="2954" spans="1:18" x14ac:dyDescent="0.25">
      <c r="A2954" t="s">
        <v>4094</v>
      </c>
      <c r="B2954" t="s">
        <v>4095</v>
      </c>
      <c r="C2954" t="s">
        <v>4096</v>
      </c>
      <c r="D2954" t="s">
        <v>4097</v>
      </c>
      <c r="E2954" t="s">
        <v>5974</v>
      </c>
      <c r="F2954" t="s">
        <v>6102</v>
      </c>
      <c r="G2954" t="s">
        <v>6103</v>
      </c>
      <c r="H2954" t="s">
        <v>6177</v>
      </c>
      <c r="I2954" t="s">
        <v>6136</v>
      </c>
      <c r="J2954" t="s">
        <v>6233</v>
      </c>
      <c r="K2954" t="s">
        <v>5969</v>
      </c>
      <c r="L2954" t="s">
        <v>6233</v>
      </c>
      <c r="M2954" t="s">
        <v>4197</v>
      </c>
      <c r="N2954" t="s">
        <v>4198</v>
      </c>
      <c r="R2954" t="s">
        <v>2952</v>
      </c>
    </row>
    <row r="2955" spans="1:18" x14ac:dyDescent="0.25">
      <c r="A2955" t="s">
        <v>4094</v>
      </c>
      <c r="B2955" t="s">
        <v>4095</v>
      </c>
      <c r="C2955" t="s">
        <v>4096</v>
      </c>
      <c r="D2955" t="s">
        <v>4097</v>
      </c>
      <c r="E2955" t="s">
        <v>5974</v>
      </c>
      <c r="F2955" t="s">
        <v>6102</v>
      </c>
      <c r="G2955" t="s">
        <v>6103</v>
      </c>
      <c r="H2955" t="s">
        <v>6177</v>
      </c>
      <c r="I2955" t="s">
        <v>6136</v>
      </c>
      <c r="J2955" t="s">
        <v>6233</v>
      </c>
      <c r="K2955" t="s">
        <v>5969</v>
      </c>
      <c r="L2955" t="s">
        <v>6233</v>
      </c>
      <c r="M2955" t="s">
        <v>4197</v>
      </c>
      <c r="N2955" t="s">
        <v>4274</v>
      </c>
      <c r="R2955" t="s">
        <v>2953</v>
      </c>
    </row>
    <row r="2956" spans="1:18" x14ac:dyDescent="0.25">
      <c r="A2956" t="s">
        <v>4094</v>
      </c>
      <c r="B2956" t="s">
        <v>4095</v>
      </c>
      <c r="C2956" t="s">
        <v>4096</v>
      </c>
      <c r="D2956" t="s">
        <v>4097</v>
      </c>
      <c r="E2956" t="s">
        <v>5974</v>
      </c>
      <c r="F2956" t="s">
        <v>6102</v>
      </c>
      <c r="G2956" t="s">
        <v>6103</v>
      </c>
      <c r="H2956" t="s">
        <v>6177</v>
      </c>
      <c r="I2956" t="s">
        <v>6136</v>
      </c>
      <c r="J2956" t="s">
        <v>6234</v>
      </c>
      <c r="K2956" t="s">
        <v>5969</v>
      </c>
      <c r="L2956" t="s">
        <v>4949</v>
      </c>
      <c r="M2956" t="s">
        <v>4950</v>
      </c>
      <c r="R2956" t="s">
        <v>2954</v>
      </c>
    </row>
    <row r="2957" spans="1:18" x14ac:dyDescent="0.25">
      <c r="A2957" t="s">
        <v>4094</v>
      </c>
      <c r="B2957" t="s">
        <v>4095</v>
      </c>
      <c r="C2957" t="s">
        <v>4096</v>
      </c>
      <c r="D2957" t="s">
        <v>4097</v>
      </c>
      <c r="E2957" t="s">
        <v>5974</v>
      </c>
      <c r="F2957" t="s">
        <v>6102</v>
      </c>
      <c r="G2957" t="s">
        <v>6103</v>
      </c>
      <c r="H2957" t="s">
        <v>6177</v>
      </c>
      <c r="I2957" t="s">
        <v>6136</v>
      </c>
      <c r="J2957" t="s">
        <v>6234</v>
      </c>
      <c r="K2957" t="s">
        <v>5969</v>
      </c>
      <c r="L2957" t="s">
        <v>4949</v>
      </c>
      <c r="M2957" t="s">
        <v>4952</v>
      </c>
      <c r="R2957" t="s">
        <v>2955</v>
      </c>
    </row>
    <row r="2958" spans="1:18" x14ac:dyDescent="0.25">
      <c r="A2958" t="s">
        <v>4094</v>
      </c>
      <c r="B2958" t="s">
        <v>4095</v>
      </c>
      <c r="C2958" t="s">
        <v>4096</v>
      </c>
      <c r="D2958" t="s">
        <v>4097</v>
      </c>
      <c r="E2958" t="s">
        <v>5974</v>
      </c>
      <c r="F2958" t="s">
        <v>6102</v>
      </c>
      <c r="G2958" t="s">
        <v>6103</v>
      </c>
      <c r="H2958" t="s">
        <v>6177</v>
      </c>
      <c r="I2958" t="s">
        <v>6136</v>
      </c>
      <c r="J2958" t="s">
        <v>6234</v>
      </c>
      <c r="K2958" t="s">
        <v>5969</v>
      </c>
      <c r="L2958" t="s">
        <v>6235</v>
      </c>
      <c r="R2958" t="s">
        <v>2956</v>
      </c>
    </row>
    <row r="2959" spans="1:18" x14ac:dyDescent="0.25">
      <c r="A2959" t="s">
        <v>4094</v>
      </c>
      <c r="B2959" t="s">
        <v>4095</v>
      </c>
      <c r="C2959" t="s">
        <v>4096</v>
      </c>
      <c r="D2959" t="s">
        <v>4097</v>
      </c>
      <c r="E2959" t="s">
        <v>5974</v>
      </c>
      <c r="F2959" t="s">
        <v>6102</v>
      </c>
      <c r="G2959" t="s">
        <v>6103</v>
      </c>
      <c r="H2959" t="s">
        <v>6177</v>
      </c>
      <c r="I2959" t="s">
        <v>6136</v>
      </c>
      <c r="J2959" t="s">
        <v>5226</v>
      </c>
      <c r="K2959" t="s">
        <v>5969</v>
      </c>
      <c r="L2959" t="s">
        <v>4632</v>
      </c>
      <c r="M2959" t="s">
        <v>6236</v>
      </c>
      <c r="N2959" t="s">
        <v>4197</v>
      </c>
      <c r="O2959" t="s">
        <v>4198</v>
      </c>
      <c r="R2959" t="s">
        <v>2957</v>
      </c>
    </row>
    <row r="2960" spans="1:18" x14ac:dyDescent="0.25">
      <c r="A2960" t="s">
        <v>4094</v>
      </c>
      <c r="B2960" t="s">
        <v>4095</v>
      </c>
      <c r="C2960" t="s">
        <v>4096</v>
      </c>
      <c r="D2960" t="s">
        <v>4097</v>
      </c>
      <c r="E2960" t="s">
        <v>5974</v>
      </c>
      <c r="F2960" t="s">
        <v>6102</v>
      </c>
      <c r="G2960" t="s">
        <v>6103</v>
      </c>
      <c r="H2960" t="s">
        <v>6177</v>
      </c>
      <c r="I2960" t="s">
        <v>6136</v>
      </c>
      <c r="J2960" t="s">
        <v>5226</v>
      </c>
      <c r="K2960" t="s">
        <v>5969</v>
      </c>
      <c r="L2960" t="s">
        <v>4632</v>
      </c>
      <c r="M2960" t="s">
        <v>6236</v>
      </c>
      <c r="N2960" t="s">
        <v>4197</v>
      </c>
      <c r="O2960" t="s">
        <v>4274</v>
      </c>
      <c r="R2960" t="s">
        <v>2958</v>
      </c>
    </row>
    <row r="2961" spans="1:18" x14ac:dyDescent="0.25">
      <c r="A2961" t="s">
        <v>4094</v>
      </c>
      <c r="B2961" t="s">
        <v>4095</v>
      </c>
      <c r="C2961" t="s">
        <v>4096</v>
      </c>
      <c r="D2961" t="s">
        <v>4097</v>
      </c>
      <c r="E2961" t="s">
        <v>5974</v>
      </c>
      <c r="F2961" t="s">
        <v>6102</v>
      </c>
      <c r="G2961" t="s">
        <v>6103</v>
      </c>
      <c r="H2961" t="s">
        <v>6177</v>
      </c>
      <c r="I2961" t="s">
        <v>6136</v>
      </c>
      <c r="J2961" t="s">
        <v>6237</v>
      </c>
      <c r="K2961" t="s">
        <v>5969</v>
      </c>
      <c r="L2961" t="s">
        <v>6237</v>
      </c>
      <c r="M2961" t="s">
        <v>4197</v>
      </c>
      <c r="N2961" t="s">
        <v>4198</v>
      </c>
      <c r="R2961" t="s">
        <v>2959</v>
      </c>
    </row>
    <row r="2962" spans="1:18" x14ac:dyDescent="0.25">
      <c r="A2962" t="s">
        <v>4094</v>
      </c>
      <c r="B2962" t="s">
        <v>4095</v>
      </c>
      <c r="C2962" t="s">
        <v>4096</v>
      </c>
      <c r="D2962" t="s">
        <v>4097</v>
      </c>
      <c r="E2962" t="s">
        <v>5974</v>
      </c>
      <c r="F2962" t="s">
        <v>6102</v>
      </c>
      <c r="G2962" t="s">
        <v>6103</v>
      </c>
      <c r="H2962" t="s">
        <v>6177</v>
      </c>
      <c r="I2962" t="s">
        <v>6136</v>
      </c>
      <c r="J2962" t="s">
        <v>6237</v>
      </c>
      <c r="K2962" t="s">
        <v>5969</v>
      </c>
      <c r="L2962" t="s">
        <v>6237</v>
      </c>
      <c r="M2962" t="s">
        <v>4197</v>
      </c>
      <c r="N2962" t="s">
        <v>4274</v>
      </c>
      <c r="R2962" t="s">
        <v>2960</v>
      </c>
    </row>
    <row r="2963" spans="1:18" x14ac:dyDescent="0.25">
      <c r="A2963" t="s">
        <v>4094</v>
      </c>
      <c r="B2963" t="s">
        <v>4095</v>
      </c>
      <c r="C2963" t="s">
        <v>4096</v>
      </c>
      <c r="D2963" t="s">
        <v>4097</v>
      </c>
      <c r="E2963" t="s">
        <v>5974</v>
      </c>
      <c r="F2963" t="s">
        <v>6102</v>
      </c>
      <c r="G2963" t="s">
        <v>6103</v>
      </c>
      <c r="H2963" t="s">
        <v>6177</v>
      </c>
      <c r="I2963" t="s">
        <v>6136</v>
      </c>
      <c r="J2963" t="s">
        <v>6238</v>
      </c>
      <c r="K2963" t="s">
        <v>5969</v>
      </c>
      <c r="L2963" t="s">
        <v>4197</v>
      </c>
      <c r="M2963" t="s">
        <v>4198</v>
      </c>
      <c r="R2963" t="s">
        <v>2961</v>
      </c>
    </row>
    <row r="2964" spans="1:18" x14ac:dyDescent="0.25">
      <c r="A2964" t="s">
        <v>4094</v>
      </c>
      <c r="B2964" t="s">
        <v>4095</v>
      </c>
      <c r="C2964" t="s">
        <v>4096</v>
      </c>
      <c r="D2964" t="s">
        <v>4097</v>
      </c>
      <c r="E2964" t="s">
        <v>5974</v>
      </c>
      <c r="F2964" t="s">
        <v>6102</v>
      </c>
      <c r="G2964" t="s">
        <v>6103</v>
      </c>
      <c r="H2964" t="s">
        <v>6177</v>
      </c>
      <c r="I2964" t="s">
        <v>6136</v>
      </c>
      <c r="J2964" t="s">
        <v>6238</v>
      </c>
      <c r="K2964" t="s">
        <v>5969</v>
      </c>
      <c r="L2964" t="s">
        <v>4197</v>
      </c>
      <c r="M2964" t="s">
        <v>4274</v>
      </c>
      <c r="R2964" t="s">
        <v>2962</v>
      </c>
    </row>
    <row r="2965" spans="1:18" x14ac:dyDescent="0.25">
      <c r="A2965" t="s">
        <v>4094</v>
      </c>
      <c r="B2965" t="s">
        <v>4095</v>
      </c>
      <c r="C2965" t="s">
        <v>4096</v>
      </c>
      <c r="D2965" t="s">
        <v>4097</v>
      </c>
      <c r="E2965" t="s">
        <v>5974</v>
      </c>
      <c r="F2965" t="s">
        <v>6102</v>
      </c>
      <c r="G2965" t="s">
        <v>6103</v>
      </c>
      <c r="H2965" t="s">
        <v>6177</v>
      </c>
      <c r="I2965" t="s">
        <v>6136</v>
      </c>
      <c r="J2965" t="s">
        <v>6239</v>
      </c>
      <c r="K2965" t="s">
        <v>5969</v>
      </c>
      <c r="L2965" t="s">
        <v>6240</v>
      </c>
      <c r="M2965" t="s">
        <v>6241</v>
      </c>
      <c r="R2965" t="s">
        <v>2963</v>
      </c>
    </row>
    <row r="2966" spans="1:18" x14ac:dyDescent="0.25">
      <c r="A2966" t="s">
        <v>4094</v>
      </c>
      <c r="B2966" t="s">
        <v>4095</v>
      </c>
      <c r="C2966" t="s">
        <v>4096</v>
      </c>
      <c r="D2966" t="s">
        <v>4097</v>
      </c>
      <c r="E2966" t="s">
        <v>5974</v>
      </c>
      <c r="F2966" t="s">
        <v>6102</v>
      </c>
      <c r="G2966" t="s">
        <v>6103</v>
      </c>
      <c r="H2966" t="s">
        <v>6177</v>
      </c>
      <c r="I2966" t="s">
        <v>6136</v>
      </c>
      <c r="J2966" t="s">
        <v>6239</v>
      </c>
      <c r="K2966" t="s">
        <v>5969</v>
      </c>
      <c r="L2966" t="s">
        <v>6240</v>
      </c>
      <c r="M2966" t="s">
        <v>4197</v>
      </c>
      <c r="N2966" t="s">
        <v>4198</v>
      </c>
      <c r="R2966" t="s">
        <v>2964</v>
      </c>
    </row>
    <row r="2967" spans="1:18" x14ac:dyDescent="0.25">
      <c r="A2967" t="s">
        <v>4094</v>
      </c>
      <c r="B2967" t="s">
        <v>4095</v>
      </c>
      <c r="C2967" t="s">
        <v>4096</v>
      </c>
      <c r="D2967" t="s">
        <v>4097</v>
      </c>
      <c r="E2967" t="s">
        <v>5974</v>
      </c>
      <c r="F2967" t="s">
        <v>6102</v>
      </c>
      <c r="G2967" t="s">
        <v>6103</v>
      </c>
      <c r="H2967" t="s">
        <v>6177</v>
      </c>
      <c r="I2967" t="s">
        <v>6136</v>
      </c>
      <c r="J2967" t="s">
        <v>6239</v>
      </c>
      <c r="K2967" t="s">
        <v>5969</v>
      </c>
      <c r="L2967" t="s">
        <v>6240</v>
      </c>
      <c r="M2967" t="s">
        <v>4175</v>
      </c>
      <c r="R2967" t="s">
        <v>2965</v>
      </c>
    </row>
    <row r="2968" spans="1:18" x14ac:dyDescent="0.25">
      <c r="A2968" t="s">
        <v>4094</v>
      </c>
      <c r="B2968" t="s">
        <v>4095</v>
      </c>
      <c r="C2968" t="s">
        <v>4096</v>
      </c>
      <c r="D2968" t="s">
        <v>4097</v>
      </c>
      <c r="E2968" t="s">
        <v>5974</v>
      </c>
      <c r="F2968" t="s">
        <v>6102</v>
      </c>
      <c r="G2968" t="s">
        <v>6103</v>
      </c>
      <c r="H2968" t="s">
        <v>6177</v>
      </c>
      <c r="I2968" t="s">
        <v>6136</v>
      </c>
      <c r="J2968" t="s">
        <v>6242</v>
      </c>
      <c r="K2968" t="s">
        <v>5969</v>
      </c>
      <c r="L2968" t="s">
        <v>4197</v>
      </c>
      <c r="M2968" t="s">
        <v>4198</v>
      </c>
      <c r="R2968" t="s">
        <v>2966</v>
      </c>
    </row>
    <row r="2969" spans="1:18" x14ac:dyDescent="0.25">
      <c r="A2969" t="s">
        <v>4094</v>
      </c>
      <c r="B2969" t="s">
        <v>4095</v>
      </c>
      <c r="C2969" t="s">
        <v>4096</v>
      </c>
      <c r="D2969" t="s">
        <v>4097</v>
      </c>
      <c r="E2969" t="s">
        <v>5974</v>
      </c>
      <c r="F2969" t="s">
        <v>6102</v>
      </c>
      <c r="G2969" t="s">
        <v>6103</v>
      </c>
      <c r="H2969" t="s">
        <v>6177</v>
      </c>
      <c r="I2969" t="s">
        <v>6136</v>
      </c>
      <c r="J2969" t="s">
        <v>6242</v>
      </c>
      <c r="K2969" t="s">
        <v>5969</v>
      </c>
      <c r="L2969" t="s">
        <v>4197</v>
      </c>
      <c r="M2969" t="s">
        <v>4274</v>
      </c>
      <c r="R2969" t="s">
        <v>2967</v>
      </c>
    </row>
    <row r="2970" spans="1:18" x14ac:dyDescent="0.25">
      <c r="A2970" t="s">
        <v>4094</v>
      </c>
      <c r="B2970" t="s">
        <v>4095</v>
      </c>
      <c r="C2970" t="s">
        <v>4096</v>
      </c>
      <c r="D2970" t="s">
        <v>4097</v>
      </c>
      <c r="E2970" t="s">
        <v>5974</v>
      </c>
      <c r="F2970" t="s">
        <v>6102</v>
      </c>
      <c r="G2970" t="s">
        <v>6103</v>
      </c>
      <c r="H2970" t="s">
        <v>6177</v>
      </c>
      <c r="I2970" t="s">
        <v>6136</v>
      </c>
      <c r="J2970" t="s">
        <v>6243</v>
      </c>
      <c r="K2970" t="s">
        <v>5969</v>
      </c>
      <c r="L2970" t="s">
        <v>6244</v>
      </c>
      <c r="M2970" t="s">
        <v>4197</v>
      </c>
      <c r="N2970" t="s">
        <v>4198</v>
      </c>
      <c r="R2970" t="s">
        <v>2968</v>
      </c>
    </row>
    <row r="2971" spans="1:18" x14ac:dyDescent="0.25">
      <c r="A2971" t="s">
        <v>4094</v>
      </c>
      <c r="B2971" t="s">
        <v>4095</v>
      </c>
      <c r="C2971" t="s">
        <v>4096</v>
      </c>
      <c r="D2971" t="s">
        <v>4097</v>
      </c>
      <c r="E2971" t="s">
        <v>5974</v>
      </c>
      <c r="F2971" t="s">
        <v>6102</v>
      </c>
      <c r="G2971" t="s">
        <v>6103</v>
      </c>
      <c r="H2971" t="s">
        <v>6177</v>
      </c>
      <c r="I2971" t="s">
        <v>6136</v>
      </c>
      <c r="J2971" t="s">
        <v>6243</v>
      </c>
      <c r="K2971" t="s">
        <v>5969</v>
      </c>
      <c r="L2971" t="s">
        <v>6244</v>
      </c>
      <c r="M2971" t="s">
        <v>4197</v>
      </c>
      <c r="N2971" t="s">
        <v>4274</v>
      </c>
      <c r="R2971" t="s">
        <v>2969</v>
      </c>
    </row>
    <row r="2972" spans="1:18" x14ac:dyDescent="0.25">
      <c r="A2972" t="s">
        <v>4094</v>
      </c>
      <c r="B2972" t="s">
        <v>4095</v>
      </c>
      <c r="C2972" t="s">
        <v>4096</v>
      </c>
      <c r="D2972" t="s">
        <v>4097</v>
      </c>
      <c r="E2972" t="s">
        <v>5974</v>
      </c>
      <c r="F2972" t="s">
        <v>6102</v>
      </c>
      <c r="G2972" t="s">
        <v>6103</v>
      </c>
      <c r="H2972" t="s">
        <v>6177</v>
      </c>
      <c r="I2972" t="s">
        <v>6136</v>
      </c>
      <c r="J2972" t="s">
        <v>6245</v>
      </c>
      <c r="K2972" t="s">
        <v>5969</v>
      </c>
      <c r="L2972" t="s">
        <v>4197</v>
      </c>
      <c r="M2972" t="s">
        <v>4198</v>
      </c>
      <c r="R2972" t="s">
        <v>2970</v>
      </c>
    </row>
    <row r="2973" spans="1:18" x14ac:dyDescent="0.25">
      <c r="A2973" t="s">
        <v>4094</v>
      </c>
      <c r="B2973" t="s">
        <v>4095</v>
      </c>
      <c r="C2973" t="s">
        <v>4096</v>
      </c>
      <c r="D2973" t="s">
        <v>4097</v>
      </c>
      <c r="E2973" t="s">
        <v>5974</v>
      </c>
      <c r="F2973" t="s">
        <v>6102</v>
      </c>
      <c r="G2973" t="s">
        <v>6103</v>
      </c>
      <c r="H2973" t="s">
        <v>6177</v>
      </c>
      <c r="I2973" t="s">
        <v>6136</v>
      </c>
      <c r="J2973" t="s">
        <v>6246</v>
      </c>
      <c r="K2973" t="s">
        <v>5969</v>
      </c>
      <c r="L2973" t="s">
        <v>6246</v>
      </c>
      <c r="M2973" t="s">
        <v>4197</v>
      </c>
      <c r="N2973" t="s">
        <v>4198</v>
      </c>
      <c r="R2973" t="s">
        <v>2971</v>
      </c>
    </row>
    <row r="2974" spans="1:18" x14ac:dyDescent="0.25">
      <c r="A2974" t="s">
        <v>4094</v>
      </c>
      <c r="B2974" t="s">
        <v>4095</v>
      </c>
      <c r="C2974" t="s">
        <v>4096</v>
      </c>
      <c r="D2974" t="s">
        <v>4097</v>
      </c>
      <c r="E2974" t="s">
        <v>5974</v>
      </c>
      <c r="F2974" t="s">
        <v>6102</v>
      </c>
      <c r="G2974" t="s">
        <v>6103</v>
      </c>
      <c r="H2974" t="s">
        <v>6177</v>
      </c>
      <c r="I2974" t="s">
        <v>6136</v>
      </c>
      <c r="J2974" t="s">
        <v>6246</v>
      </c>
      <c r="K2974" t="s">
        <v>5969</v>
      </c>
      <c r="L2974" t="s">
        <v>6246</v>
      </c>
      <c r="M2974" t="s">
        <v>4197</v>
      </c>
      <c r="N2974" t="s">
        <v>4274</v>
      </c>
      <c r="R2974" t="s">
        <v>2972</v>
      </c>
    </row>
    <row r="2975" spans="1:18" x14ac:dyDescent="0.25">
      <c r="A2975" t="s">
        <v>4094</v>
      </c>
      <c r="B2975" t="s">
        <v>4095</v>
      </c>
      <c r="C2975" t="s">
        <v>4096</v>
      </c>
      <c r="D2975" t="s">
        <v>4097</v>
      </c>
      <c r="E2975" t="s">
        <v>5974</v>
      </c>
      <c r="F2975" t="s">
        <v>6102</v>
      </c>
      <c r="G2975" t="s">
        <v>6103</v>
      </c>
      <c r="H2975" t="s">
        <v>6177</v>
      </c>
      <c r="I2975" t="s">
        <v>6136</v>
      </c>
      <c r="J2975" t="s">
        <v>6246</v>
      </c>
      <c r="K2975" t="s">
        <v>5969</v>
      </c>
      <c r="L2975" t="s">
        <v>6246</v>
      </c>
      <c r="M2975" t="s">
        <v>4175</v>
      </c>
      <c r="R2975" t="s">
        <v>2973</v>
      </c>
    </row>
    <row r="2976" spans="1:18" x14ac:dyDescent="0.25">
      <c r="A2976" t="s">
        <v>4094</v>
      </c>
      <c r="B2976" t="s">
        <v>4095</v>
      </c>
      <c r="C2976" t="s">
        <v>4096</v>
      </c>
      <c r="D2976" t="s">
        <v>4097</v>
      </c>
      <c r="E2976" t="s">
        <v>5974</v>
      </c>
      <c r="F2976" t="s">
        <v>6102</v>
      </c>
      <c r="G2976" t="s">
        <v>6103</v>
      </c>
      <c r="H2976" t="s">
        <v>6177</v>
      </c>
      <c r="I2976" t="s">
        <v>6136</v>
      </c>
      <c r="J2976" t="s">
        <v>6247</v>
      </c>
      <c r="K2976" t="s">
        <v>5969</v>
      </c>
      <c r="L2976" t="s">
        <v>6248</v>
      </c>
      <c r="M2976" t="s">
        <v>4197</v>
      </c>
      <c r="N2976" t="s">
        <v>4198</v>
      </c>
      <c r="R2976" t="s">
        <v>2974</v>
      </c>
    </row>
    <row r="2977" spans="1:18" x14ac:dyDescent="0.25">
      <c r="A2977" t="s">
        <v>4094</v>
      </c>
      <c r="B2977" t="s">
        <v>4095</v>
      </c>
      <c r="C2977" t="s">
        <v>4096</v>
      </c>
      <c r="D2977" t="s">
        <v>4097</v>
      </c>
      <c r="E2977" t="s">
        <v>5974</v>
      </c>
      <c r="F2977" t="s">
        <v>6102</v>
      </c>
      <c r="G2977" t="s">
        <v>6103</v>
      </c>
      <c r="H2977" t="s">
        <v>6177</v>
      </c>
      <c r="I2977" t="s">
        <v>6136</v>
      </c>
      <c r="J2977" t="s">
        <v>6247</v>
      </c>
      <c r="K2977" t="s">
        <v>5969</v>
      </c>
      <c r="L2977" t="s">
        <v>6248</v>
      </c>
      <c r="M2977" t="s">
        <v>4197</v>
      </c>
      <c r="N2977" t="s">
        <v>4274</v>
      </c>
      <c r="R2977" t="s">
        <v>2975</v>
      </c>
    </row>
    <row r="2978" spans="1:18" x14ac:dyDescent="0.25">
      <c r="A2978" t="s">
        <v>4094</v>
      </c>
      <c r="B2978" t="s">
        <v>4095</v>
      </c>
      <c r="C2978" t="s">
        <v>4096</v>
      </c>
      <c r="D2978" t="s">
        <v>4097</v>
      </c>
      <c r="E2978" t="s">
        <v>5974</v>
      </c>
      <c r="F2978" t="s">
        <v>6102</v>
      </c>
      <c r="G2978" t="s">
        <v>6103</v>
      </c>
      <c r="H2978" t="s">
        <v>6177</v>
      </c>
      <c r="I2978" t="s">
        <v>6136</v>
      </c>
      <c r="J2978" t="s">
        <v>6249</v>
      </c>
      <c r="K2978" t="s">
        <v>5969</v>
      </c>
      <c r="L2978" t="s">
        <v>6250</v>
      </c>
      <c r="M2978" t="s">
        <v>4197</v>
      </c>
      <c r="N2978" t="s">
        <v>4198</v>
      </c>
      <c r="R2978" t="s">
        <v>2976</v>
      </c>
    </row>
    <row r="2979" spans="1:18" x14ac:dyDescent="0.25">
      <c r="A2979" t="s">
        <v>4094</v>
      </c>
      <c r="B2979" t="s">
        <v>4095</v>
      </c>
      <c r="C2979" t="s">
        <v>4096</v>
      </c>
      <c r="D2979" t="s">
        <v>4097</v>
      </c>
      <c r="E2979" t="s">
        <v>5974</v>
      </c>
      <c r="F2979" t="s">
        <v>6102</v>
      </c>
      <c r="G2979" t="s">
        <v>6103</v>
      </c>
      <c r="H2979" t="s">
        <v>6177</v>
      </c>
      <c r="I2979" t="s">
        <v>6136</v>
      </c>
      <c r="J2979" t="s">
        <v>6249</v>
      </c>
      <c r="K2979" t="s">
        <v>5969</v>
      </c>
      <c r="L2979" t="s">
        <v>6249</v>
      </c>
      <c r="M2979" t="s">
        <v>4197</v>
      </c>
      <c r="N2979" t="s">
        <v>4198</v>
      </c>
      <c r="R2979" t="s">
        <v>2977</v>
      </c>
    </row>
    <row r="2980" spans="1:18" x14ac:dyDescent="0.25">
      <c r="A2980" t="s">
        <v>4094</v>
      </c>
      <c r="B2980" t="s">
        <v>4095</v>
      </c>
      <c r="C2980" t="s">
        <v>4096</v>
      </c>
      <c r="D2980" t="s">
        <v>4097</v>
      </c>
      <c r="E2980" t="s">
        <v>5974</v>
      </c>
      <c r="F2980" t="s">
        <v>6102</v>
      </c>
      <c r="G2980" t="s">
        <v>6103</v>
      </c>
      <c r="H2980" t="s">
        <v>6177</v>
      </c>
      <c r="I2980" t="s">
        <v>6136</v>
      </c>
      <c r="J2980" t="s">
        <v>6249</v>
      </c>
      <c r="K2980" t="s">
        <v>5969</v>
      </c>
      <c r="L2980" t="s">
        <v>6249</v>
      </c>
      <c r="M2980" t="s">
        <v>4197</v>
      </c>
      <c r="N2980" t="s">
        <v>4274</v>
      </c>
      <c r="R2980" t="s">
        <v>2978</v>
      </c>
    </row>
    <row r="2981" spans="1:18" x14ac:dyDescent="0.25">
      <c r="A2981" t="s">
        <v>4094</v>
      </c>
      <c r="B2981" t="s">
        <v>4095</v>
      </c>
      <c r="C2981" t="s">
        <v>4096</v>
      </c>
      <c r="D2981" t="s">
        <v>4097</v>
      </c>
      <c r="E2981" t="s">
        <v>5974</v>
      </c>
      <c r="F2981" t="s">
        <v>6102</v>
      </c>
      <c r="G2981" t="s">
        <v>6103</v>
      </c>
      <c r="H2981" t="s">
        <v>6177</v>
      </c>
      <c r="I2981" t="s">
        <v>6136</v>
      </c>
      <c r="J2981" t="s">
        <v>6249</v>
      </c>
      <c r="K2981" t="s">
        <v>5969</v>
      </c>
      <c r="L2981" t="s">
        <v>6249</v>
      </c>
      <c r="M2981" t="s">
        <v>6251</v>
      </c>
      <c r="R2981" t="s">
        <v>2979</v>
      </c>
    </row>
    <row r="2982" spans="1:18" x14ac:dyDescent="0.25">
      <c r="A2982" t="s">
        <v>4094</v>
      </c>
      <c r="B2982" t="s">
        <v>4095</v>
      </c>
      <c r="C2982" t="s">
        <v>4096</v>
      </c>
      <c r="D2982" t="s">
        <v>4097</v>
      </c>
      <c r="E2982" t="s">
        <v>5974</v>
      </c>
      <c r="F2982" t="s">
        <v>6102</v>
      </c>
      <c r="G2982" t="s">
        <v>6103</v>
      </c>
      <c r="H2982" t="s">
        <v>6177</v>
      </c>
      <c r="I2982" t="s">
        <v>6136</v>
      </c>
      <c r="J2982" t="s">
        <v>6252</v>
      </c>
      <c r="K2982" t="s">
        <v>5969</v>
      </c>
      <c r="L2982" t="s">
        <v>6248</v>
      </c>
      <c r="M2982" t="s">
        <v>4197</v>
      </c>
      <c r="N2982" t="s">
        <v>4198</v>
      </c>
      <c r="R2982" t="s">
        <v>2980</v>
      </c>
    </row>
    <row r="2983" spans="1:18" x14ac:dyDescent="0.25">
      <c r="A2983" t="s">
        <v>4094</v>
      </c>
      <c r="B2983" t="s">
        <v>4095</v>
      </c>
      <c r="C2983" t="s">
        <v>4096</v>
      </c>
      <c r="D2983" t="s">
        <v>4097</v>
      </c>
      <c r="E2983" t="s">
        <v>5974</v>
      </c>
      <c r="F2983" t="s">
        <v>6102</v>
      </c>
      <c r="G2983" t="s">
        <v>6103</v>
      </c>
      <c r="H2983" t="s">
        <v>6177</v>
      </c>
      <c r="I2983" t="s">
        <v>6136</v>
      </c>
      <c r="J2983" t="s">
        <v>6252</v>
      </c>
      <c r="K2983" t="s">
        <v>5969</v>
      </c>
      <c r="L2983" t="s">
        <v>6248</v>
      </c>
      <c r="M2983" t="s">
        <v>4197</v>
      </c>
      <c r="N2983" t="s">
        <v>4274</v>
      </c>
      <c r="R2983" t="s">
        <v>2981</v>
      </c>
    </row>
    <row r="2984" spans="1:18" x14ac:dyDescent="0.25">
      <c r="A2984" t="s">
        <v>4094</v>
      </c>
      <c r="B2984" t="s">
        <v>4095</v>
      </c>
      <c r="C2984" t="s">
        <v>4096</v>
      </c>
      <c r="D2984" t="s">
        <v>4097</v>
      </c>
      <c r="E2984" t="s">
        <v>5974</v>
      </c>
      <c r="F2984" t="s">
        <v>6102</v>
      </c>
      <c r="G2984" t="s">
        <v>6103</v>
      </c>
      <c r="H2984" t="s">
        <v>6177</v>
      </c>
      <c r="I2984" t="s">
        <v>6136</v>
      </c>
      <c r="J2984" t="s">
        <v>6252</v>
      </c>
      <c r="K2984" t="s">
        <v>5969</v>
      </c>
      <c r="L2984" t="s">
        <v>4632</v>
      </c>
      <c r="M2984" t="s">
        <v>4197</v>
      </c>
      <c r="N2984" t="s">
        <v>4198</v>
      </c>
      <c r="R2984" t="s">
        <v>2982</v>
      </c>
    </row>
    <row r="2985" spans="1:18" x14ac:dyDescent="0.25">
      <c r="A2985" t="s">
        <v>4094</v>
      </c>
      <c r="B2985" t="s">
        <v>4095</v>
      </c>
      <c r="C2985" t="s">
        <v>4096</v>
      </c>
      <c r="D2985" t="s">
        <v>4097</v>
      </c>
      <c r="E2985" t="s">
        <v>5974</v>
      </c>
      <c r="F2985" t="s">
        <v>6102</v>
      </c>
      <c r="G2985" t="s">
        <v>6103</v>
      </c>
      <c r="H2985" t="s">
        <v>6177</v>
      </c>
      <c r="I2985" t="s">
        <v>6136</v>
      </c>
      <c r="J2985" t="s">
        <v>6252</v>
      </c>
      <c r="K2985" t="s">
        <v>5969</v>
      </c>
      <c r="L2985" t="s">
        <v>4632</v>
      </c>
      <c r="M2985" t="s">
        <v>4197</v>
      </c>
      <c r="N2985" t="s">
        <v>4274</v>
      </c>
      <c r="R2985" t="s">
        <v>2983</v>
      </c>
    </row>
    <row r="2986" spans="1:18" x14ac:dyDescent="0.25">
      <c r="A2986" t="s">
        <v>4094</v>
      </c>
      <c r="B2986" t="s">
        <v>4095</v>
      </c>
      <c r="C2986" t="s">
        <v>4096</v>
      </c>
      <c r="D2986" t="s">
        <v>4097</v>
      </c>
      <c r="E2986" t="s">
        <v>5974</v>
      </c>
      <c r="F2986" t="s">
        <v>6102</v>
      </c>
      <c r="G2986" t="s">
        <v>6103</v>
      </c>
      <c r="H2986" t="s">
        <v>6177</v>
      </c>
      <c r="I2986" t="s">
        <v>6253</v>
      </c>
      <c r="J2986" t="s">
        <v>4197</v>
      </c>
      <c r="K2986" t="s">
        <v>4198</v>
      </c>
      <c r="R2986" t="s">
        <v>2984</v>
      </c>
    </row>
    <row r="2987" spans="1:18" x14ac:dyDescent="0.25">
      <c r="A2987" t="s">
        <v>4094</v>
      </c>
      <c r="B2987" t="s">
        <v>4095</v>
      </c>
      <c r="C2987" t="s">
        <v>4096</v>
      </c>
      <c r="D2987" t="s">
        <v>4097</v>
      </c>
      <c r="E2987" t="s">
        <v>5974</v>
      </c>
      <c r="F2987" t="s">
        <v>6102</v>
      </c>
      <c r="G2987" t="s">
        <v>6103</v>
      </c>
      <c r="H2987" t="s">
        <v>6177</v>
      </c>
      <c r="I2987" t="s">
        <v>6253</v>
      </c>
      <c r="J2987" t="s">
        <v>4197</v>
      </c>
      <c r="K2987" t="s">
        <v>4274</v>
      </c>
      <c r="R2987" t="s">
        <v>2985</v>
      </c>
    </row>
    <row r="2988" spans="1:18" x14ac:dyDescent="0.25">
      <c r="A2988" t="s">
        <v>4094</v>
      </c>
      <c r="B2988" t="s">
        <v>4095</v>
      </c>
      <c r="C2988" t="s">
        <v>4096</v>
      </c>
      <c r="D2988" t="s">
        <v>4097</v>
      </c>
      <c r="E2988" t="s">
        <v>5974</v>
      </c>
      <c r="F2988" t="s">
        <v>6102</v>
      </c>
      <c r="G2988" t="s">
        <v>6103</v>
      </c>
      <c r="H2988" t="s">
        <v>6177</v>
      </c>
      <c r="I2988" t="s">
        <v>6254</v>
      </c>
      <c r="J2988" t="s">
        <v>5969</v>
      </c>
      <c r="K2988" t="s">
        <v>6254</v>
      </c>
      <c r="L2988" t="s">
        <v>4197</v>
      </c>
      <c r="M2988" t="s">
        <v>4198</v>
      </c>
      <c r="R2988" t="s">
        <v>2986</v>
      </c>
    </row>
    <row r="2989" spans="1:18" x14ac:dyDescent="0.25">
      <c r="A2989" t="s">
        <v>4094</v>
      </c>
      <c r="B2989" t="s">
        <v>4095</v>
      </c>
      <c r="C2989" t="s">
        <v>4096</v>
      </c>
      <c r="D2989" t="s">
        <v>4097</v>
      </c>
      <c r="E2989" t="s">
        <v>5974</v>
      </c>
      <c r="F2989" t="s">
        <v>6102</v>
      </c>
      <c r="G2989" t="s">
        <v>6103</v>
      </c>
      <c r="H2989" t="s">
        <v>6177</v>
      </c>
      <c r="I2989" t="s">
        <v>6254</v>
      </c>
      <c r="J2989" t="s">
        <v>5969</v>
      </c>
      <c r="K2989" t="s">
        <v>6254</v>
      </c>
      <c r="L2989" t="s">
        <v>4197</v>
      </c>
      <c r="M2989" t="s">
        <v>4274</v>
      </c>
      <c r="R2989" t="s">
        <v>2987</v>
      </c>
    </row>
    <row r="2990" spans="1:18" x14ac:dyDescent="0.25">
      <c r="A2990" t="s">
        <v>4094</v>
      </c>
      <c r="B2990" t="s">
        <v>4095</v>
      </c>
      <c r="C2990" t="s">
        <v>4096</v>
      </c>
      <c r="D2990" t="s">
        <v>4097</v>
      </c>
      <c r="E2990" t="s">
        <v>6262</v>
      </c>
      <c r="F2990" t="s">
        <v>6263</v>
      </c>
      <c r="G2990" t="s">
        <v>6263</v>
      </c>
      <c r="H2990" t="s">
        <v>4197</v>
      </c>
      <c r="I2990" t="s">
        <v>4198</v>
      </c>
      <c r="R2990" t="s">
        <v>2988</v>
      </c>
    </row>
    <row r="2991" spans="1:18" x14ac:dyDescent="0.25">
      <c r="A2991" t="s">
        <v>4094</v>
      </c>
      <c r="B2991" t="s">
        <v>4095</v>
      </c>
      <c r="C2991" t="s">
        <v>4096</v>
      </c>
      <c r="D2991" t="s">
        <v>4097</v>
      </c>
      <c r="E2991" t="s">
        <v>6262</v>
      </c>
      <c r="F2991" t="s">
        <v>6264</v>
      </c>
      <c r="G2991" t="s">
        <v>6265</v>
      </c>
      <c r="H2991" t="s">
        <v>6266</v>
      </c>
      <c r="I2991" t="s">
        <v>4197</v>
      </c>
      <c r="J2991" t="s">
        <v>4198</v>
      </c>
      <c r="R2991" t="s">
        <v>2989</v>
      </c>
    </row>
    <row r="2992" spans="1:18" x14ac:dyDescent="0.25">
      <c r="A2992" t="s">
        <v>4094</v>
      </c>
      <c r="B2992" t="s">
        <v>4095</v>
      </c>
      <c r="C2992" t="s">
        <v>4096</v>
      </c>
      <c r="D2992" t="s">
        <v>4097</v>
      </c>
      <c r="E2992" t="s">
        <v>6262</v>
      </c>
      <c r="F2992" t="s">
        <v>6264</v>
      </c>
      <c r="G2992" t="s">
        <v>6265</v>
      </c>
      <c r="H2992" t="s">
        <v>6267</v>
      </c>
      <c r="I2992" t="s">
        <v>4197</v>
      </c>
      <c r="J2992" t="s">
        <v>4198</v>
      </c>
      <c r="R2992" t="s">
        <v>2990</v>
      </c>
    </row>
    <row r="2993" spans="1:18" x14ac:dyDescent="0.25">
      <c r="A2993" t="s">
        <v>4094</v>
      </c>
      <c r="B2993" t="s">
        <v>4095</v>
      </c>
      <c r="C2993" t="s">
        <v>4096</v>
      </c>
      <c r="D2993" t="s">
        <v>4097</v>
      </c>
      <c r="E2993" t="s">
        <v>6262</v>
      </c>
      <c r="F2993" t="s">
        <v>6268</v>
      </c>
      <c r="G2993" t="s">
        <v>4580</v>
      </c>
      <c r="H2993" t="s">
        <v>4288</v>
      </c>
      <c r="I2993" t="s">
        <v>4581</v>
      </c>
      <c r="R2993" t="s">
        <v>2991</v>
      </c>
    </row>
    <row r="2994" spans="1:18" x14ac:dyDescent="0.25">
      <c r="A2994" t="s">
        <v>4094</v>
      </c>
      <c r="B2994" t="s">
        <v>4095</v>
      </c>
      <c r="C2994" t="s">
        <v>4096</v>
      </c>
      <c r="D2994" t="s">
        <v>4097</v>
      </c>
      <c r="E2994" t="s">
        <v>6262</v>
      </c>
      <c r="F2994" t="s">
        <v>6268</v>
      </c>
      <c r="G2994" t="s">
        <v>4580</v>
      </c>
      <c r="H2994" t="s">
        <v>4582</v>
      </c>
      <c r="R2994" t="s">
        <v>2992</v>
      </c>
    </row>
    <row r="2995" spans="1:18" x14ac:dyDescent="0.25">
      <c r="A2995" t="s">
        <v>4094</v>
      </c>
      <c r="B2995" t="s">
        <v>4095</v>
      </c>
      <c r="C2995" t="s">
        <v>4096</v>
      </c>
      <c r="D2995" t="s">
        <v>4097</v>
      </c>
      <c r="E2995" t="s">
        <v>6262</v>
      </c>
      <c r="F2995" t="s">
        <v>6268</v>
      </c>
      <c r="G2995" t="s">
        <v>4580</v>
      </c>
      <c r="H2995" t="s">
        <v>4583</v>
      </c>
      <c r="R2995" t="s">
        <v>2993</v>
      </c>
    </row>
    <row r="2996" spans="1:18" x14ac:dyDescent="0.25">
      <c r="A2996" t="s">
        <v>4094</v>
      </c>
      <c r="B2996" t="s">
        <v>4095</v>
      </c>
      <c r="C2996" t="s">
        <v>4096</v>
      </c>
      <c r="D2996" t="s">
        <v>4097</v>
      </c>
      <c r="E2996" t="s">
        <v>6262</v>
      </c>
      <c r="F2996" t="s">
        <v>6268</v>
      </c>
      <c r="G2996" t="s">
        <v>4580</v>
      </c>
      <c r="H2996" t="s">
        <v>4584</v>
      </c>
      <c r="R2996" t="s">
        <v>2994</v>
      </c>
    </row>
    <row r="2997" spans="1:18" x14ac:dyDescent="0.25">
      <c r="A2997" t="s">
        <v>4094</v>
      </c>
      <c r="B2997" t="s">
        <v>4095</v>
      </c>
      <c r="C2997" t="s">
        <v>4096</v>
      </c>
      <c r="D2997" t="s">
        <v>4097</v>
      </c>
      <c r="E2997" t="s">
        <v>6262</v>
      </c>
      <c r="F2997" t="s">
        <v>6268</v>
      </c>
      <c r="G2997" t="s">
        <v>4580</v>
      </c>
      <c r="H2997" t="s">
        <v>4585</v>
      </c>
      <c r="R2997" t="s">
        <v>2995</v>
      </c>
    </row>
    <row r="2998" spans="1:18" x14ac:dyDescent="0.25">
      <c r="A2998" t="s">
        <v>4094</v>
      </c>
      <c r="B2998" t="s">
        <v>4095</v>
      </c>
      <c r="C2998" t="s">
        <v>4096</v>
      </c>
      <c r="D2998" t="s">
        <v>4097</v>
      </c>
      <c r="E2998" t="s">
        <v>6262</v>
      </c>
      <c r="F2998" t="s">
        <v>6268</v>
      </c>
      <c r="G2998" t="s">
        <v>4580</v>
      </c>
      <c r="H2998" t="s">
        <v>4586</v>
      </c>
      <c r="R2998" t="s">
        <v>2996</v>
      </c>
    </row>
    <row r="2999" spans="1:18" x14ac:dyDescent="0.25">
      <c r="A2999" t="s">
        <v>4094</v>
      </c>
      <c r="B2999" t="s">
        <v>4095</v>
      </c>
      <c r="C2999" t="s">
        <v>4096</v>
      </c>
      <c r="D2999" t="s">
        <v>4097</v>
      </c>
      <c r="E2999" t="s">
        <v>6262</v>
      </c>
      <c r="F2999" t="s">
        <v>6268</v>
      </c>
      <c r="G2999" t="s">
        <v>4580</v>
      </c>
      <c r="H2999" t="s">
        <v>4587</v>
      </c>
      <c r="R2999" t="s">
        <v>2997</v>
      </c>
    </row>
    <row r="3000" spans="1:18" x14ac:dyDescent="0.25">
      <c r="A3000" t="s">
        <v>4094</v>
      </c>
      <c r="B3000" t="s">
        <v>4095</v>
      </c>
      <c r="C3000" t="s">
        <v>4096</v>
      </c>
      <c r="D3000" t="s">
        <v>4097</v>
      </c>
      <c r="E3000" t="s">
        <v>6262</v>
      </c>
      <c r="F3000" t="s">
        <v>6269</v>
      </c>
      <c r="G3000" t="s">
        <v>4580</v>
      </c>
      <c r="H3000" t="s">
        <v>4288</v>
      </c>
      <c r="I3000" t="s">
        <v>4581</v>
      </c>
      <c r="R3000" t="s">
        <v>2998</v>
      </c>
    </row>
    <row r="3001" spans="1:18" x14ac:dyDescent="0.25">
      <c r="A3001" t="s">
        <v>4094</v>
      </c>
      <c r="B3001" t="s">
        <v>4095</v>
      </c>
      <c r="C3001" t="s">
        <v>4096</v>
      </c>
      <c r="D3001" t="s">
        <v>4097</v>
      </c>
      <c r="E3001" t="s">
        <v>6262</v>
      </c>
      <c r="F3001" t="s">
        <v>6269</v>
      </c>
      <c r="G3001" t="s">
        <v>4580</v>
      </c>
      <c r="H3001" t="s">
        <v>4582</v>
      </c>
      <c r="R3001" t="s">
        <v>2999</v>
      </c>
    </row>
    <row r="3002" spans="1:18" x14ac:dyDescent="0.25">
      <c r="A3002" t="s">
        <v>4094</v>
      </c>
      <c r="B3002" t="s">
        <v>4095</v>
      </c>
      <c r="C3002" t="s">
        <v>4096</v>
      </c>
      <c r="D3002" t="s">
        <v>4097</v>
      </c>
      <c r="E3002" t="s">
        <v>6262</v>
      </c>
      <c r="F3002" t="s">
        <v>6269</v>
      </c>
      <c r="G3002" t="s">
        <v>4580</v>
      </c>
      <c r="H3002" t="s">
        <v>4583</v>
      </c>
      <c r="R3002" t="s">
        <v>3000</v>
      </c>
    </row>
    <row r="3003" spans="1:18" x14ac:dyDescent="0.25">
      <c r="A3003" t="s">
        <v>4094</v>
      </c>
      <c r="B3003" t="s">
        <v>4095</v>
      </c>
      <c r="C3003" t="s">
        <v>4096</v>
      </c>
      <c r="D3003" t="s">
        <v>4097</v>
      </c>
      <c r="E3003" t="s">
        <v>6262</v>
      </c>
      <c r="F3003" t="s">
        <v>6269</v>
      </c>
      <c r="G3003" t="s">
        <v>4580</v>
      </c>
      <c r="H3003" t="s">
        <v>4584</v>
      </c>
      <c r="R3003" t="s">
        <v>3001</v>
      </c>
    </row>
    <row r="3004" spans="1:18" x14ac:dyDescent="0.25">
      <c r="A3004" t="s">
        <v>4094</v>
      </c>
      <c r="B3004" t="s">
        <v>4095</v>
      </c>
      <c r="C3004" t="s">
        <v>4096</v>
      </c>
      <c r="D3004" t="s">
        <v>4097</v>
      </c>
      <c r="E3004" t="s">
        <v>6262</v>
      </c>
      <c r="F3004" t="s">
        <v>6269</v>
      </c>
      <c r="G3004" t="s">
        <v>4580</v>
      </c>
      <c r="H3004" t="s">
        <v>4585</v>
      </c>
      <c r="R3004" t="s">
        <v>3002</v>
      </c>
    </row>
    <row r="3005" spans="1:18" x14ac:dyDescent="0.25">
      <c r="A3005" t="s">
        <v>4094</v>
      </c>
      <c r="B3005" t="s">
        <v>4095</v>
      </c>
      <c r="C3005" t="s">
        <v>4096</v>
      </c>
      <c r="D3005" t="s">
        <v>4097</v>
      </c>
      <c r="E3005" t="s">
        <v>6262</v>
      </c>
      <c r="F3005" t="s">
        <v>6269</v>
      </c>
      <c r="G3005" t="s">
        <v>4580</v>
      </c>
      <c r="H3005" t="s">
        <v>4586</v>
      </c>
      <c r="R3005" t="s">
        <v>3003</v>
      </c>
    </row>
    <row r="3006" spans="1:18" x14ac:dyDescent="0.25">
      <c r="A3006" t="s">
        <v>4094</v>
      </c>
      <c r="B3006" t="s">
        <v>4095</v>
      </c>
      <c r="C3006" t="s">
        <v>4096</v>
      </c>
      <c r="D3006" t="s">
        <v>4097</v>
      </c>
      <c r="E3006" t="s">
        <v>6262</v>
      </c>
      <c r="F3006" t="s">
        <v>6269</v>
      </c>
      <c r="G3006" t="s">
        <v>4580</v>
      </c>
      <c r="H3006" t="s">
        <v>4587</v>
      </c>
      <c r="R3006" t="s">
        <v>3004</v>
      </c>
    </row>
    <row r="3007" spans="1:18" x14ac:dyDescent="0.25">
      <c r="A3007" t="s">
        <v>4094</v>
      </c>
      <c r="B3007" t="s">
        <v>4095</v>
      </c>
      <c r="C3007" t="s">
        <v>4096</v>
      </c>
      <c r="D3007" t="s">
        <v>4097</v>
      </c>
      <c r="E3007" t="s">
        <v>6262</v>
      </c>
      <c r="F3007" t="s">
        <v>6270</v>
      </c>
      <c r="G3007" t="s">
        <v>6271</v>
      </c>
      <c r="H3007" t="s">
        <v>4169</v>
      </c>
      <c r="R3007" t="s">
        <v>3005</v>
      </c>
    </row>
    <row r="3008" spans="1:18" x14ac:dyDescent="0.25">
      <c r="A3008" t="s">
        <v>4094</v>
      </c>
      <c r="B3008" t="s">
        <v>4095</v>
      </c>
      <c r="C3008" t="s">
        <v>4096</v>
      </c>
      <c r="D3008" t="s">
        <v>4097</v>
      </c>
      <c r="E3008" t="s">
        <v>6262</v>
      </c>
      <c r="F3008" t="s">
        <v>6270</v>
      </c>
      <c r="G3008" t="s">
        <v>6271</v>
      </c>
      <c r="H3008" t="s">
        <v>4197</v>
      </c>
      <c r="I3008" t="s">
        <v>4274</v>
      </c>
      <c r="R3008" t="s">
        <v>3006</v>
      </c>
    </row>
    <row r="3009" spans="1:18" x14ac:dyDescent="0.25">
      <c r="A3009" t="s">
        <v>4094</v>
      </c>
      <c r="B3009" t="s">
        <v>4095</v>
      </c>
      <c r="C3009" t="s">
        <v>4096</v>
      </c>
      <c r="D3009" t="s">
        <v>4097</v>
      </c>
      <c r="E3009" t="s">
        <v>6262</v>
      </c>
      <c r="F3009" t="s">
        <v>6270</v>
      </c>
      <c r="G3009" t="s">
        <v>6272</v>
      </c>
      <c r="H3009" t="s">
        <v>6273</v>
      </c>
      <c r="R3009" t="s">
        <v>3007</v>
      </c>
    </row>
    <row r="3010" spans="1:18" x14ac:dyDescent="0.25">
      <c r="A3010" t="s">
        <v>4094</v>
      </c>
      <c r="B3010" t="s">
        <v>4095</v>
      </c>
      <c r="C3010" t="s">
        <v>4096</v>
      </c>
      <c r="D3010" t="s">
        <v>4097</v>
      </c>
      <c r="E3010" t="s">
        <v>6262</v>
      </c>
      <c r="F3010" t="s">
        <v>6270</v>
      </c>
      <c r="G3010" t="s">
        <v>4157</v>
      </c>
      <c r="H3010" t="s">
        <v>4197</v>
      </c>
      <c r="I3010" t="s">
        <v>4198</v>
      </c>
      <c r="R3010" t="s">
        <v>3008</v>
      </c>
    </row>
    <row r="3011" spans="1:18" x14ac:dyDescent="0.25">
      <c r="A3011" t="s">
        <v>4094</v>
      </c>
      <c r="B3011" t="s">
        <v>4095</v>
      </c>
      <c r="C3011" t="s">
        <v>4096</v>
      </c>
      <c r="D3011" t="s">
        <v>4097</v>
      </c>
      <c r="E3011" t="s">
        <v>6262</v>
      </c>
      <c r="F3011" t="s">
        <v>6270</v>
      </c>
      <c r="G3011" t="s">
        <v>6274</v>
      </c>
      <c r="H3011" t="s">
        <v>5295</v>
      </c>
      <c r="I3011" t="s">
        <v>4288</v>
      </c>
      <c r="J3011" t="s">
        <v>4581</v>
      </c>
      <c r="R3011" t="s">
        <v>3009</v>
      </c>
    </row>
    <row r="3012" spans="1:18" x14ac:dyDescent="0.25">
      <c r="A3012" t="s">
        <v>4094</v>
      </c>
      <c r="B3012" t="s">
        <v>4095</v>
      </c>
      <c r="C3012" t="s">
        <v>4096</v>
      </c>
      <c r="D3012" t="s">
        <v>4097</v>
      </c>
      <c r="E3012" t="s">
        <v>6262</v>
      </c>
      <c r="F3012" t="s">
        <v>6270</v>
      </c>
      <c r="G3012" t="s">
        <v>6274</v>
      </c>
      <c r="H3012" t="s">
        <v>5295</v>
      </c>
      <c r="I3012" t="s">
        <v>4582</v>
      </c>
      <c r="R3012" t="s">
        <v>3010</v>
      </c>
    </row>
    <row r="3013" spans="1:18" x14ac:dyDescent="0.25">
      <c r="A3013" t="s">
        <v>4094</v>
      </c>
      <c r="B3013" t="s">
        <v>4095</v>
      </c>
      <c r="C3013" t="s">
        <v>4096</v>
      </c>
      <c r="D3013" t="s">
        <v>4097</v>
      </c>
      <c r="E3013" t="s">
        <v>6262</v>
      </c>
      <c r="F3013" t="s">
        <v>6270</v>
      </c>
      <c r="G3013" t="s">
        <v>6274</v>
      </c>
      <c r="H3013" t="s">
        <v>5295</v>
      </c>
      <c r="I3013" t="s">
        <v>4583</v>
      </c>
      <c r="R3013" t="s">
        <v>3011</v>
      </c>
    </row>
    <row r="3014" spans="1:18" x14ac:dyDescent="0.25">
      <c r="A3014" t="s">
        <v>4094</v>
      </c>
      <c r="B3014" t="s">
        <v>4095</v>
      </c>
      <c r="C3014" t="s">
        <v>4096</v>
      </c>
      <c r="D3014" t="s">
        <v>4097</v>
      </c>
      <c r="E3014" t="s">
        <v>6262</v>
      </c>
      <c r="F3014" t="s">
        <v>6270</v>
      </c>
      <c r="G3014" t="s">
        <v>6274</v>
      </c>
      <c r="H3014" t="s">
        <v>5295</v>
      </c>
      <c r="I3014" t="s">
        <v>4584</v>
      </c>
      <c r="R3014" t="s">
        <v>3012</v>
      </c>
    </row>
    <row r="3015" spans="1:18" x14ac:dyDescent="0.25">
      <c r="A3015" t="s">
        <v>4094</v>
      </c>
      <c r="B3015" t="s">
        <v>4095</v>
      </c>
      <c r="C3015" t="s">
        <v>4096</v>
      </c>
      <c r="D3015" t="s">
        <v>4097</v>
      </c>
      <c r="E3015" t="s">
        <v>6262</v>
      </c>
      <c r="F3015" t="s">
        <v>6270</v>
      </c>
      <c r="G3015" t="s">
        <v>6274</v>
      </c>
      <c r="H3015" t="s">
        <v>5295</v>
      </c>
      <c r="I3015" t="s">
        <v>4585</v>
      </c>
      <c r="R3015" t="s">
        <v>3013</v>
      </c>
    </row>
    <row r="3016" spans="1:18" x14ac:dyDescent="0.25">
      <c r="A3016" t="s">
        <v>4094</v>
      </c>
      <c r="B3016" t="s">
        <v>4095</v>
      </c>
      <c r="C3016" t="s">
        <v>4096</v>
      </c>
      <c r="D3016" t="s">
        <v>4097</v>
      </c>
      <c r="E3016" t="s">
        <v>6262</v>
      </c>
      <c r="F3016" t="s">
        <v>6270</v>
      </c>
      <c r="G3016" t="s">
        <v>6274</v>
      </c>
      <c r="H3016" t="s">
        <v>5295</v>
      </c>
      <c r="I3016" t="s">
        <v>4586</v>
      </c>
      <c r="R3016" t="s">
        <v>3014</v>
      </c>
    </row>
    <row r="3017" spans="1:18" x14ac:dyDescent="0.25">
      <c r="A3017" t="s">
        <v>4094</v>
      </c>
      <c r="B3017" t="s">
        <v>4095</v>
      </c>
      <c r="C3017" t="s">
        <v>4096</v>
      </c>
      <c r="D3017" t="s">
        <v>4097</v>
      </c>
      <c r="E3017" t="s">
        <v>6262</v>
      </c>
      <c r="F3017" t="s">
        <v>6270</v>
      </c>
      <c r="G3017" t="s">
        <v>6274</v>
      </c>
      <c r="H3017" t="s">
        <v>5295</v>
      </c>
      <c r="I3017" t="s">
        <v>4587</v>
      </c>
      <c r="R3017" t="s">
        <v>3015</v>
      </c>
    </row>
    <row r="3018" spans="1:18" x14ac:dyDescent="0.25">
      <c r="A3018" t="s">
        <v>4094</v>
      </c>
      <c r="B3018" t="s">
        <v>4095</v>
      </c>
      <c r="C3018" t="s">
        <v>4096</v>
      </c>
      <c r="D3018" t="s">
        <v>4097</v>
      </c>
      <c r="E3018" t="s">
        <v>6262</v>
      </c>
      <c r="F3018" t="s">
        <v>6270</v>
      </c>
      <c r="G3018" t="s">
        <v>6274</v>
      </c>
      <c r="H3018" t="s">
        <v>6089</v>
      </c>
      <c r="I3018" t="s">
        <v>6275</v>
      </c>
      <c r="R3018" t="s">
        <v>3016</v>
      </c>
    </row>
    <row r="3019" spans="1:18" x14ac:dyDescent="0.25">
      <c r="A3019" t="s">
        <v>4094</v>
      </c>
      <c r="B3019" t="s">
        <v>4095</v>
      </c>
      <c r="C3019" t="s">
        <v>4096</v>
      </c>
      <c r="D3019" t="s">
        <v>4097</v>
      </c>
      <c r="E3019" t="s">
        <v>6262</v>
      </c>
      <c r="F3019" t="s">
        <v>6270</v>
      </c>
      <c r="G3019" t="s">
        <v>6274</v>
      </c>
      <c r="H3019" t="s">
        <v>6089</v>
      </c>
      <c r="I3019" t="s">
        <v>6276</v>
      </c>
      <c r="R3019" t="s">
        <v>3017</v>
      </c>
    </row>
    <row r="3020" spans="1:18" x14ac:dyDescent="0.25">
      <c r="A3020" t="s">
        <v>4094</v>
      </c>
      <c r="B3020" t="s">
        <v>4095</v>
      </c>
      <c r="C3020" t="s">
        <v>4096</v>
      </c>
      <c r="D3020" t="s">
        <v>4097</v>
      </c>
      <c r="E3020" t="s">
        <v>6262</v>
      </c>
      <c r="F3020" t="s">
        <v>6270</v>
      </c>
      <c r="G3020" t="s">
        <v>6274</v>
      </c>
      <c r="H3020" t="s">
        <v>6089</v>
      </c>
      <c r="I3020" t="s">
        <v>6277</v>
      </c>
      <c r="R3020" t="s">
        <v>3018</v>
      </c>
    </row>
    <row r="3021" spans="1:18" x14ac:dyDescent="0.25">
      <c r="A3021" t="s">
        <v>4094</v>
      </c>
      <c r="B3021" t="s">
        <v>4095</v>
      </c>
      <c r="C3021" t="s">
        <v>4096</v>
      </c>
      <c r="D3021" t="s">
        <v>4097</v>
      </c>
      <c r="E3021" t="s">
        <v>6262</v>
      </c>
      <c r="F3021" t="s">
        <v>6278</v>
      </c>
      <c r="G3021" t="s">
        <v>4197</v>
      </c>
      <c r="H3021" t="s">
        <v>4198</v>
      </c>
      <c r="R3021" t="s">
        <v>3019</v>
      </c>
    </row>
    <row r="3022" spans="1:18" x14ac:dyDescent="0.25">
      <c r="A3022" t="s">
        <v>4094</v>
      </c>
      <c r="B3022" t="s">
        <v>4095</v>
      </c>
      <c r="C3022" t="s">
        <v>4096</v>
      </c>
      <c r="D3022" t="s">
        <v>4097</v>
      </c>
      <c r="E3022" t="s">
        <v>6262</v>
      </c>
      <c r="F3022" t="s">
        <v>6279</v>
      </c>
      <c r="G3022" t="s">
        <v>6280</v>
      </c>
      <c r="H3022" t="s">
        <v>4197</v>
      </c>
      <c r="I3022" t="s">
        <v>4274</v>
      </c>
      <c r="R3022" t="s">
        <v>3020</v>
      </c>
    </row>
    <row r="3023" spans="1:18" x14ac:dyDescent="0.25">
      <c r="A3023" t="s">
        <v>4094</v>
      </c>
      <c r="B3023" t="s">
        <v>4095</v>
      </c>
      <c r="C3023" t="s">
        <v>4096</v>
      </c>
      <c r="D3023" t="s">
        <v>4097</v>
      </c>
      <c r="E3023" t="s">
        <v>6262</v>
      </c>
      <c r="F3023" t="s">
        <v>6281</v>
      </c>
      <c r="G3023" t="s">
        <v>6281</v>
      </c>
      <c r="H3023" t="s">
        <v>6282</v>
      </c>
      <c r="R3023" t="s">
        <v>3021</v>
      </c>
    </row>
    <row r="3024" spans="1:18" x14ac:dyDescent="0.25">
      <c r="A3024" t="s">
        <v>4094</v>
      </c>
      <c r="B3024" t="s">
        <v>4095</v>
      </c>
      <c r="C3024" t="s">
        <v>4096</v>
      </c>
      <c r="D3024" t="s">
        <v>4097</v>
      </c>
      <c r="E3024" t="s">
        <v>6262</v>
      </c>
      <c r="F3024" t="s">
        <v>6281</v>
      </c>
      <c r="G3024" t="s">
        <v>6281</v>
      </c>
      <c r="H3024" t="s">
        <v>6283</v>
      </c>
      <c r="R3024" t="s">
        <v>3022</v>
      </c>
    </row>
    <row r="3025" spans="1:18" x14ac:dyDescent="0.25">
      <c r="A3025" t="s">
        <v>4094</v>
      </c>
      <c r="B3025" t="s">
        <v>4095</v>
      </c>
      <c r="C3025" t="s">
        <v>4096</v>
      </c>
      <c r="D3025" t="s">
        <v>4097</v>
      </c>
      <c r="E3025" t="s">
        <v>6262</v>
      </c>
      <c r="F3025" t="s">
        <v>6284</v>
      </c>
      <c r="G3025" t="s">
        <v>6285</v>
      </c>
      <c r="H3025" t="s">
        <v>6286</v>
      </c>
      <c r="R3025" t="s">
        <v>3023</v>
      </c>
    </row>
    <row r="3026" spans="1:18" x14ac:dyDescent="0.25">
      <c r="A3026" t="s">
        <v>4094</v>
      </c>
      <c r="B3026" t="s">
        <v>4095</v>
      </c>
      <c r="C3026" t="s">
        <v>4096</v>
      </c>
      <c r="D3026" t="s">
        <v>4097</v>
      </c>
      <c r="E3026" t="s">
        <v>6262</v>
      </c>
      <c r="F3026" t="s">
        <v>6284</v>
      </c>
      <c r="G3026" t="s">
        <v>6287</v>
      </c>
      <c r="H3026" t="s">
        <v>6288</v>
      </c>
      <c r="R3026" t="s">
        <v>3024</v>
      </c>
    </row>
    <row r="3027" spans="1:18" x14ac:dyDescent="0.25">
      <c r="A3027" t="s">
        <v>4094</v>
      </c>
      <c r="B3027" t="s">
        <v>4095</v>
      </c>
      <c r="C3027" t="s">
        <v>4096</v>
      </c>
      <c r="D3027" t="s">
        <v>4097</v>
      </c>
      <c r="E3027" t="s">
        <v>6262</v>
      </c>
      <c r="F3027" t="s">
        <v>6284</v>
      </c>
      <c r="G3027" t="s">
        <v>6287</v>
      </c>
      <c r="H3027" t="s">
        <v>6289</v>
      </c>
      <c r="R3027" t="s">
        <v>3025</v>
      </c>
    </row>
    <row r="3028" spans="1:18" x14ac:dyDescent="0.25">
      <c r="A3028" t="s">
        <v>4094</v>
      </c>
      <c r="B3028" t="s">
        <v>4095</v>
      </c>
      <c r="C3028" t="s">
        <v>4096</v>
      </c>
      <c r="D3028" t="s">
        <v>4097</v>
      </c>
      <c r="E3028" t="s">
        <v>6262</v>
      </c>
      <c r="F3028" t="s">
        <v>6284</v>
      </c>
      <c r="G3028" t="s">
        <v>6290</v>
      </c>
      <c r="H3028" t="s">
        <v>6291</v>
      </c>
      <c r="I3028" t="s">
        <v>6292</v>
      </c>
      <c r="R3028" t="s">
        <v>3026</v>
      </c>
    </row>
    <row r="3029" spans="1:18" x14ac:dyDescent="0.25">
      <c r="A3029" t="s">
        <v>4094</v>
      </c>
      <c r="B3029" t="s">
        <v>4095</v>
      </c>
      <c r="C3029" t="s">
        <v>4096</v>
      </c>
      <c r="D3029" t="s">
        <v>4097</v>
      </c>
      <c r="E3029" t="s">
        <v>6262</v>
      </c>
      <c r="F3029" t="s">
        <v>6284</v>
      </c>
      <c r="G3029" t="s">
        <v>6290</v>
      </c>
      <c r="H3029" t="s">
        <v>6291</v>
      </c>
      <c r="I3029" t="s">
        <v>6293</v>
      </c>
      <c r="R3029" t="s">
        <v>3027</v>
      </c>
    </row>
    <row r="3030" spans="1:18" x14ac:dyDescent="0.25">
      <c r="A3030" t="s">
        <v>4094</v>
      </c>
      <c r="B3030" t="s">
        <v>4095</v>
      </c>
      <c r="C3030" t="s">
        <v>4096</v>
      </c>
      <c r="D3030" t="s">
        <v>4097</v>
      </c>
      <c r="E3030" t="s">
        <v>6262</v>
      </c>
      <c r="F3030" t="s">
        <v>6284</v>
      </c>
      <c r="G3030" t="s">
        <v>6290</v>
      </c>
      <c r="H3030" t="s">
        <v>6294</v>
      </c>
      <c r="I3030" t="s">
        <v>6295</v>
      </c>
      <c r="R3030" t="s">
        <v>3028</v>
      </c>
    </row>
    <row r="3031" spans="1:18" x14ac:dyDescent="0.25">
      <c r="A3031" t="s">
        <v>4094</v>
      </c>
      <c r="B3031" t="s">
        <v>4095</v>
      </c>
      <c r="C3031" t="s">
        <v>4096</v>
      </c>
      <c r="D3031" t="s">
        <v>4097</v>
      </c>
      <c r="E3031" t="s">
        <v>6262</v>
      </c>
      <c r="F3031" t="s">
        <v>6284</v>
      </c>
      <c r="G3031" t="s">
        <v>6296</v>
      </c>
      <c r="H3031" t="s">
        <v>6297</v>
      </c>
      <c r="I3031" t="s">
        <v>6298</v>
      </c>
      <c r="R3031" t="s">
        <v>3029</v>
      </c>
    </row>
    <row r="3032" spans="1:18" x14ac:dyDescent="0.25">
      <c r="A3032" t="s">
        <v>4094</v>
      </c>
      <c r="B3032" t="s">
        <v>4095</v>
      </c>
      <c r="C3032" t="s">
        <v>4096</v>
      </c>
      <c r="D3032" t="s">
        <v>4097</v>
      </c>
      <c r="E3032" t="s">
        <v>6262</v>
      </c>
      <c r="F3032" t="s">
        <v>6284</v>
      </c>
      <c r="G3032" t="s">
        <v>6296</v>
      </c>
      <c r="H3032" t="s">
        <v>4220</v>
      </c>
      <c r="I3032" t="s">
        <v>6299</v>
      </c>
      <c r="R3032" t="s">
        <v>3030</v>
      </c>
    </row>
    <row r="3033" spans="1:18" x14ac:dyDescent="0.25">
      <c r="A3033" t="s">
        <v>4094</v>
      </c>
      <c r="B3033" t="s">
        <v>4095</v>
      </c>
      <c r="C3033" t="s">
        <v>4096</v>
      </c>
      <c r="D3033" t="s">
        <v>4097</v>
      </c>
      <c r="E3033" t="s">
        <v>6262</v>
      </c>
      <c r="F3033" t="s">
        <v>6284</v>
      </c>
      <c r="G3033" t="s">
        <v>6296</v>
      </c>
      <c r="H3033" t="s">
        <v>4220</v>
      </c>
      <c r="I3033" t="s">
        <v>6300</v>
      </c>
      <c r="R3033" t="s">
        <v>3031</v>
      </c>
    </row>
    <row r="3034" spans="1:18" x14ac:dyDescent="0.25">
      <c r="A3034" t="s">
        <v>4094</v>
      </c>
      <c r="B3034" t="s">
        <v>4095</v>
      </c>
      <c r="C3034" t="s">
        <v>4096</v>
      </c>
      <c r="D3034" t="s">
        <v>4097</v>
      </c>
      <c r="E3034" t="s">
        <v>6262</v>
      </c>
      <c r="F3034" t="s">
        <v>6284</v>
      </c>
      <c r="G3034" t="s">
        <v>6296</v>
      </c>
      <c r="H3034" t="s">
        <v>4220</v>
      </c>
      <c r="I3034" t="s">
        <v>6301</v>
      </c>
      <c r="R3034" t="s">
        <v>3032</v>
      </c>
    </row>
    <row r="3035" spans="1:18" x14ac:dyDescent="0.25">
      <c r="A3035" t="s">
        <v>4094</v>
      </c>
      <c r="B3035" t="s">
        <v>4095</v>
      </c>
      <c r="C3035" t="s">
        <v>4096</v>
      </c>
      <c r="D3035" t="s">
        <v>4097</v>
      </c>
      <c r="E3035" t="s">
        <v>6262</v>
      </c>
      <c r="F3035" t="s">
        <v>6284</v>
      </c>
      <c r="G3035" t="s">
        <v>6296</v>
      </c>
      <c r="H3035" t="s">
        <v>6291</v>
      </c>
      <c r="I3035" t="s">
        <v>6302</v>
      </c>
      <c r="R3035" t="s">
        <v>3033</v>
      </c>
    </row>
    <row r="3036" spans="1:18" x14ac:dyDescent="0.25">
      <c r="A3036" t="s">
        <v>4094</v>
      </c>
      <c r="B3036" t="s">
        <v>4095</v>
      </c>
      <c r="C3036" t="s">
        <v>4096</v>
      </c>
      <c r="D3036" t="s">
        <v>4097</v>
      </c>
      <c r="E3036" t="s">
        <v>6262</v>
      </c>
      <c r="F3036" t="s">
        <v>6284</v>
      </c>
      <c r="G3036" t="s">
        <v>6296</v>
      </c>
      <c r="H3036" t="s">
        <v>6291</v>
      </c>
      <c r="I3036" t="s">
        <v>6303</v>
      </c>
      <c r="R3036" t="s">
        <v>3034</v>
      </c>
    </row>
    <row r="3037" spans="1:18" x14ac:dyDescent="0.25">
      <c r="A3037" t="s">
        <v>4094</v>
      </c>
      <c r="B3037" t="s">
        <v>4095</v>
      </c>
      <c r="C3037" t="s">
        <v>4096</v>
      </c>
      <c r="D3037" t="s">
        <v>4097</v>
      </c>
      <c r="E3037" t="s">
        <v>6262</v>
      </c>
      <c r="F3037" t="s">
        <v>6284</v>
      </c>
      <c r="G3037" t="s">
        <v>6296</v>
      </c>
      <c r="H3037" t="s">
        <v>6291</v>
      </c>
      <c r="I3037" t="s">
        <v>6304</v>
      </c>
      <c r="R3037" t="s">
        <v>3035</v>
      </c>
    </row>
    <row r="3038" spans="1:18" x14ac:dyDescent="0.25">
      <c r="A3038" t="s">
        <v>4094</v>
      </c>
      <c r="B3038" t="s">
        <v>4095</v>
      </c>
      <c r="C3038" t="s">
        <v>4096</v>
      </c>
      <c r="D3038" t="s">
        <v>4097</v>
      </c>
      <c r="E3038" t="s">
        <v>6262</v>
      </c>
      <c r="F3038" t="s">
        <v>6284</v>
      </c>
      <c r="G3038" t="s">
        <v>6296</v>
      </c>
      <c r="H3038" t="s">
        <v>6294</v>
      </c>
      <c r="I3038" t="s">
        <v>6305</v>
      </c>
      <c r="R3038" t="s">
        <v>3036</v>
      </c>
    </row>
    <row r="3039" spans="1:18" x14ac:dyDescent="0.25">
      <c r="A3039" t="s">
        <v>4094</v>
      </c>
      <c r="B3039" t="s">
        <v>4095</v>
      </c>
      <c r="C3039" t="s">
        <v>4096</v>
      </c>
      <c r="D3039" t="s">
        <v>4097</v>
      </c>
      <c r="E3039" t="s">
        <v>6262</v>
      </c>
      <c r="F3039" t="s">
        <v>6284</v>
      </c>
      <c r="G3039" t="s">
        <v>6296</v>
      </c>
      <c r="H3039" t="s">
        <v>6294</v>
      </c>
      <c r="I3039" t="s">
        <v>6306</v>
      </c>
      <c r="R3039" t="s">
        <v>3037</v>
      </c>
    </row>
    <row r="3040" spans="1:18" x14ac:dyDescent="0.25">
      <c r="A3040" t="s">
        <v>4094</v>
      </c>
      <c r="B3040" t="s">
        <v>4095</v>
      </c>
      <c r="C3040" t="s">
        <v>4096</v>
      </c>
      <c r="D3040" t="s">
        <v>4097</v>
      </c>
      <c r="E3040" t="s">
        <v>6262</v>
      </c>
      <c r="F3040" t="s">
        <v>6284</v>
      </c>
      <c r="G3040" t="s">
        <v>6296</v>
      </c>
      <c r="H3040" t="s">
        <v>6294</v>
      </c>
      <c r="I3040" t="s">
        <v>6307</v>
      </c>
      <c r="R3040" t="s">
        <v>3038</v>
      </c>
    </row>
    <row r="3041" spans="1:18" x14ac:dyDescent="0.25">
      <c r="A3041" t="s">
        <v>4094</v>
      </c>
      <c r="B3041" t="s">
        <v>4095</v>
      </c>
      <c r="C3041" t="s">
        <v>4096</v>
      </c>
      <c r="D3041" t="s">
        <v>4097</v>
      </c>
      <c r="E3041" t="s">
        <v>6262</v>
      </c>
      <c r="F3041" t="s">
        <v>6284</v>
      </c>
      <c r="G3041" t="s">
        <v>6296</v>
      </c>
      <c r="H3041" t="s">
        <v>4197</v>
      </c>
      <c r="I3041" t="s">
        <v>4274</v>
      </c>
      <c r="R3041" t="s">
        <v>3039</v>
      </c>
    </row>
    <row r="3042" spans="1:18" x14ac:dyDescent="0.25">
      <c r="A3042" t="s">
        <v>4094</v>
      </c>
      <c r="B3042" t="s">
        <v>4095</v>
      </c>
      <c r="C3042" t="s">
        <v>4096</v>
      </c>
      <c r="D3042" t="s">
        <v>4097</v>
      </c>
      <c r="E3042" t="s">
        <v>6262</v>
      </c>
      <c r="F3042" t="s">
        <v>6284</v>
      </c>
      <c r="G3042" t="s">
        <v>6308</v>
      </c>
      <c r="H3042" t="s">
        <v>4197</v>
      </c>
      <c r="I3042" t="s">
        <v>4274</v>
      </c>
      <c r="R3042" t="s">
        <v>3040</v>
      </c>
    </row>
    <row r="3043" spans="1:18" x14ac:dyDescent="0.25">
      <c r="A3043" t="s">
        <v>4094</v>
      </c>
      <c r="B3043" t="s">
        <v>4095</v>
      </c>
      <c r="C3043" t="s">
        <v>4096</v>
      </c>
      <c r="D3043" t="s">
        <v>4097</v>
      </c>
      <c r="E3043" t="s">
        <v>6262</v>
      </c>
      <c r="F3043" t="s">
        <v>6309</v>
      </c>
      <c r="G3043" t="s">
        <v>6285</v>
      </c>
      <c r="H3043" t="s">
        <v>6285</v>
      </c>
      <c r="I3043" t="s">
        <v>6286</v>
      </c>
      <c r="R3043" t="s">
        <v>3041</v>
      </c>
    </row>
    <row r="3044" spans="1:18" x14ac:dyDescent="0.25">
      <c r="A3044" t="s">
        <v>4094</v>
      </c>
      <c r="B3044" t="s">
        <v>4095</v>
      </c>
      <c r="C3044" t="s">
        <v>4096</v>
      </c>
      <c r="D3044" t="s">
        <v>4097</v>
      </c>
      <c r="E3044" t="s">
        <v>6262</v>
      </c>
      <c r="F3044" t="s">
        <v>6309</v>
      </c>
      <c r="G3044" t="s">
        <v>6287</v>
      </c>
      <c r="H3044" t="s">
        <v>6287</v>
      </c>
      <c r="I3044" t="s">
        <v>6289</v>
      </c>
      <c r="R3044" t="s">
        <v>3042</v>
      </c>
    </row>
    <row r="3045" spans="1:18" x14ac:dyDescent="0.25">
      <c r="A3045" t="s">
        <v>4094</v>
      </c>
      <c r="B3045" t="s">
        <v>4095</v>
      </c>
      <c r="C3045" t="s">
        <v>4096</v>
      </c>
      <c r="D3045" t="s">
        <v>4097</v>
      </c>
      <c r="E3045" t="s">
        <v>6262</v>
      </c>
      <c r="F3045" t="s">
        <v>6309</v>
      </c>
      <c r="G3045" t="s">
        <v>6290</v>
      </c>
      <c r="H3045" t="s">
        <v>6310</v>
      </c>
      <c r="I3045" t="s">
        <v>6292</v>
      </c>
      <c r="R3045" t="s">
        <v>3043</v>
      </c>
    </row>
    <row r="3046" spans="1:18" x14ac:dyDescent="0.25">
      <c r="A3046" t="s">
        <v>4094</v>
      </c>
      <c r="B3046" t="s">
        <v>4095</v>
      </c>
      <c r="C3046" t="s">
        <v>4096</v>
      </c>
      <c r="D3046" t="s">
        <v>4097</v>
      </c>
      <c r="E3046" t="s">
        <v>6262</v>
      </c>
      <c r="F3046" t="s">
        <v>6309</v>
      </c>
      <c r="G3046" t="s">
        <v>6290</v>
      </c>
      <c r="H3046" t="s">
        <v>6310</v>
      </c>
      <c r="I3046" t="s">
        <v>6293</v>
      </c>
      <c r="R3046" t="s">
        <v>3044</v>
      </c>
    </row>
    <row r="3047" spans="1:18" x14ac:dyDescent="0.25">
      <c r="A3047" t="s">
        <v>4094</v>
      </c>
      <c r="B3047" t="s">
        <v>4095</v>
      </c>
      <c r="C3047" t="s">
        <v>4096</v>
      </c>
      <c r="D3047" t="s">
        <v>4097</v>
      </c>
      <c r="E3047" t="s">
        <v>6262</v>
      </c>
      <c r="F3047" t="s">
        <v>6309</v>
      </c>
      <c r="G3047" t="s">
        <v>6296</v>
      </c>
      <c r="H3047" t="s">
        <v>6311</v>
      </c>
      <c r="I3047" t="s">
        <v>6298</v>
      </c>
      <c r="R3047" t="s">
        <v>3045</v>
      </c>
    </row>
    <row r="3048" spans="1:18" x14ac:dyDescent="0.25">
      <c r="A3048" t="s">
        <v>4094</v>
      </c>
      <c r="B3048" t="s">
        <v>4095</v>
      </c>
      <c r="C3048" t="s">
        <v>4096</v>
      </c>
      <c r="D3048" t="s">
        <v>4097</v>
      </c>
      <c r="E3048" t="s">
        <v>6262</v>
      </c>
      <c r="F3048" t="s">
        <v>6309</v>
      </c>
      <c r="G3048" t="s">
        <v>6296</v>
      </c>
      <c r="H3048" t="s">
        <v>6312</v>
      </c>
      <c r="I3048" t="s">
        <v>6299</v>
      </c>
      <c r="R3048" t="s">
        <v>3046</v>
      </c>
    </row>
    <row r="3049" spans="1:18" x14ac:dyDescent="0.25">
      <c r="A3049" t="s">
        <v>4094</v>
      </c>
      <c r="B3049" t="s">
        <v>4095</v>
      </c>
      <c r="C3049" t="s">
        <v>4096</v>
      </c>
      <c r="D3049" t="s">
        <v>4097</v>
      </c>
      <c r="E3049" t="s">
        <v>6262</v>
      </c>
      <c r="F3049" t="s">
        <v>6309</v>
      </c>
      <c r="G3049" t="s">
        <v>6296</v>
      </c>
      <c r="H3049" t="s">
        <v>6312</v>
      </c>
      <c r="I3049" t="s">
        <v>6300</v>
      </c>
      <c r="R3049" t="s">
        <v>3047</v>
      </c>
    </row>
    <row r="3050" spans="1:18" x14ac:dyDescent="0.25">
      <c r="A3050" t="s">
        <v>4094</v>
      </c>
      <c r="B3050" t="s">
        <v>4095</v>
      </c>
      <c r="C3050" t="s">
        <v>4096</v>
      </c>
      <c r="D3050" t="s">
        <v>4097</v>
      </c>
      <c r="E3050" t="s">
        <v>6262</v>
      </c>
      <c r="F3050" t="s">
        <v>6309</v>
      </c>
      <c r="G3050" t="s">
        <v>6296</v>
      </c>
      <c r="H3050" t="s">
        <v>6312</v>
      </c>
      <c r="I3050" t="s">
        <v>6301</v>
      </c>
      <c r="R3050" t="s">
        <v>3048</v>
      </c>
    </row>
    <row r="3051" spans="1:18" x14ac:dyDescent="0.25">
      <c r="A3051" t="s">
        <v>4094</v>
      </c>
      <c r="B3051" t="s">
        <v>4095</v>
      </c>
      <c r="C3051" t="s">
        <v>4096</v>
      </c>
      <c r="D3051" t="s">
        <v>4097</v>
      </c>
      <c r="E3051" t="s">
        <v>6262</v>
      </c>
      <c r="F3051" t="s">
        <v>6309</v>
      </c>
      <c r="G3051" t="s">
        <v>6296</v>
      </c>
      <c r="H3051" t="s">
        <v>6313</v>
      </c>
      <c r="I3051" t="s">
        <v>6302</v>
      </c>
      <c r="R3051" t="s">
        <v>3049</v>
      </c>
    </row>
    <row r="3052" spans="1:18" x14ac:dyDescent="0.25">
      <c r="A3052" t="s">
        <v>4094</v>
      </c>
      <c r="B3052" t="s">
        <v>4095</v>
      </c>
      <c r="C3052" t="s">
        <v>4096</v>
      </c>
      <c r="D3052" t="s">
        <v>4097</v>
      </c>
      <c r="E3052" t="s">
        <v>6262</v>
      </c>
      <c r="F3052" t="s">
        <v>6309</v>
      </c>
      <c r="G3052" t="s">
        <v>6296</v>
      </c>
      <c r="H3052" t="s">
        <v>6313</v>
      </c>
      <c r="I3052" t="s">
        <v>6303</v>
      </c>
      <c r="R3052" t="s">
        <v>3050</v>
      </c>
    </row>
    <row r="3053" spans="1:18" x14ac:dyDescent="0.25">
      <c r="A3053" t="s">
        <v>4094</v>
      </c>
      <c r="B3053" t="s">
        <v>4095</v>
      </c>
      <c r="C3053" t="s">
        <v>4096</v>
      </c>
      <c r="D3053" t="s">
        <v>4097</v>
      </c>
      <c r="E3053" t="s">
        <v>6262</v>
      </c>
      <c r="F3053" t="s">
        <v>6309</v>
      </c>
      <c r="G3053" t="s">
        <v>6296</v>
      </c>
      <c r="H3053" t="s">
        <v>6313</v>
      </c>
      <c r="I3053" t="s">
        <v>6304</v>
      </c>
      <c r="R3053" t="s">
        <v>3051</v>
      </c>
    </row>
    <row r="3054" spans="1:18" x14ac:dyDescent="0.25">
      <c r="A3054" t="s">
        <v>4094</v>
      </c>
      <c r="B3054" t="s">
        <v>4095</v>
      </c>
      <c r="C3054" t="s">
        <v>4096</v>
      </c>
      <c r="D3054" t="s">
        <v>4097</v>
      </c>
      <c r="E3054" t="s">
        <v>6262</v>
      </c>
      <c r="F3054" t="s">
        <v>6309</v>
      </c>
      <c r="G3054" t="s">
        <v>6296</v>
      </c>
      <c r="H3054" t="s">
        <v>6314</v>
      </c>
      <c r="I3054" t="s">
        <v>6305</v>
      </c>
      <c r="R3054" t="s">
        <v>3052</v>
      </c>
    </row>
    <row r="3055" spans="1:18" x14ac:dyDescent="0.25">
      <c r="A3055" t="s">
        <v>4094</v>
      </c>
      <c r="B3055" t="s">
        <v>4095</v>
      </c>
      <c r="C3055" t="s">
        <v>4096</v>
      </c>
      <c r="D3055" t="s">
        <v>4097</v>
      </c>
      <c r="E3055" t="s">
        <v>6262</v>
      </c>
      <c r="F3055" t="s">
        <v>6309</v>
      </c>
      <c r="G3055" t="s">
        <v>6296</v>
      </c>
      <c r="H3055" t="s">
        <v>6314</v>
      </c>
      <c r="I3055" t="s">
        <v>6306</v>
      </c>
      <c r="R3055" t="s">
        <v>3053</v>
      </c>
    </row>
    <row r="3056" spans="1:18" x14ac:dyDescent="0.25">
      <c r="A3056" t="s">
        <v>4094</v>
      </c>
      <c r="B3056" t="s">
        <v>4095</v>
      </c>
      <c r="C3056" t="s">
        <v>4096</v>
      </c>
      <c r="D3056" t="s">
        <v>4097</v>
      </c>
      <c r="E3056" t="s">
        <v>6262</v>
      </c>
      <c r="F3056" t="s">
        <v>6309</v>
      </c>
      <c r="G3056" t="s">
        <v>6296</v>
      </c>
      <c r="H3056" t="s">
        <v>6314</v>
      </c>
      <c r="I3056" t="s">
        <v>6307</v>
      </c>
      <c r="R3056" t="s">
        <v>3054</v>
      </c>
    </row>
    <row r="3057" spans="1:18" x14ac:dyDescent="0.25">
      <c r="A3057" t="s">
        <v>4094</v>
      </c>
      <c r="B3057" t="s">
        <v>4095</v>
      </c>
      <c r="C3057" t="s">
        <v>4096</v>
      </c>
      <c r="D3057" t="s">
        <v>4097</v>
      </c>
      <c r="E3057" t="s">
        <v>6262</v>
      </c>
      <c r="F3057" t="s">
        <v>6309</v>
      </c>
      <c r="G3057" t="s">
        <v>6296</v>
      </c>
      <c r="H3057" t="s">
        <v>6315</v>
      </c>
      <c r="I3057" t="s">
        <v>4337</v>
      </c>
      <c r="R3057" t="s">
        <v>3055</v>
      </c>
    </row>
    <row r="3058" spans="1:18" x14ac:dyDescent="0.25">
      <c r="A3058" t="s">
        <v>4094</v>
      </c>
      <c r="B3058" t="s">
        <v>4095</v>
      </c>
      <c r="C3058" t="s">
        <v>4096</v>
      </c>
      <c r="D3058" t="s">
        <v>4097</v>
      </c>
      <c r="E3058" t="s">
        <v>6262</v>
      </c>
      <c r="F3058" t="s">
        <v>6309</v>
      </c>
      <c r="G3058" t="s">
        <v>6308</v>
      </c>
      <c r="H3058" t="s">
        <v>6316</v>
      </c>
      <c r="I3058" t="s">
        <v>4337</v>
      </c>
      <c r="R3058" t="s">
        <v>3056</v>
      </c>
    </row>
    <row r="3059" spans="1:18" x14ac:dyDescent="0.25">
      <c r="A3059" t="s">
        <v>4094</v>
      </c>
      <c r="B3059" t="s">
        <v>4095</v>
      </c>
      <c r="C3059" t="s">
        <v>4096</v>
      </c>
      <c r="D3059" t="s">
        <v>4097</v>
      </c>
      <c r="E3059" t="s">
        <v>6262</v>
      </c>
      <c r="F3059" t="s">
        <v>6317</v>
      </c>
      <c r="G3059" t="s">
        <v>6318</v>
      </c>
      <c r="H3059" t="s">
        <v>6319</v>
      </c>
      <c r="R3059" t="s">
        <v>3057</v>
      </c>
    </row>
    <row r="3060" spans="1:18" x14ac:dyDescent="0.25">
      <c r="A3060" t="s">
        <v>4094</v>
      </c>
      <c r="B3060" t="s">
        <v>4095</v>
      </c>
      <c r="C3060" t="s">
        <v>4096</v>
      </c>
      <c r="D3060" t="s">
        <v>4097</v>
      </c>
      <c r="E3060" t="s">
        <v>6262</v>
      </c>
      <c r="F3060" t="s">
        <v>6317</v>
      </c>
      <c r="G3060" t="s">
        <v>6318</v>
      </c>
      <c r="H3060" t="s">
        <v>6320</v>
      </c>
      <c r="R3060" t="s">
        <v>3058</v>
      </c>
    </row>
    <row r="3061" spans="1:18" x14ac:dyDescent="0.25">
      <c r="A3061" t="s">
        <v>4094</v>
      </c>
      <c r="B3061" t="s">
        <v>4095</v>
      </c>
      <c r="C3061" t="s">
        <v>4096</v>
      </c>
      <c r="D3061" t="s">
        <v>4097</v>
      </c>
      <c r="E3061" t="s">
        <v>6262</v>
      </c>
      <c r="F3061" t="s">
        <v>6321</v>
      </c>
      <c r="G3061" t="s">
        <v>6322</v>
      </c>
      <c r="H3061" t="s">
        <v>6323</v>
      </c>
      <c r="R3061" t="s">
        <v>3059</v>
      </c>
    </row>
    <row r="3062" spans="1:18" x14ac:dyDescent="0.25">
      <c r="A3062" t="s">
        <v>4094</v>
      </c>
      <c r="B3062" t="s">
        <v>4095</v>
      </c>
      <c r="C3062" t="s">
        <v>4096</v>
      </c>
      <c r="D3062" t="s">
        <v>4097</v>
      </c>
      <c r="E3062" t="s">
        <v>6262</v>
      </c>
      <c r="F3062" t="s">
        <v>6321</v>
      </c>
      <c r="G3062" t="s">
        <v>6322</v>
      </c>
      <c r="H3062" t="s">
        <v>4100</v>
      </c>
      <c r="R3062" t="s">
        <v>3060</v>
      </c>
    </row>
    <row r="3063" spans="1:18" x14ac:dyDescent="0.25">
      <c r="A3063" t="s">
        <v>4094</v>
      </c>
      <c r="B3063" t="s">
        <v>4095</v>
      </c>
      <c r="C3063" t="s">
        <v>4096</v>
      </c>
      <c r="D3063" t="s">
        <v>4097</v>
      </c>
      <c r="E3063" t="s">
        <v>6262</v>
      </c>
      <c r="F3063" t="s">
        <v>6321</v>
      </c>
      <c r="G3063" t="s">
        <v>6322</v>
      </c>
      <c r="H3063" t="s">
        <v>6324</v>
      </c>
      <c r="R3063" t="s">
        <v>3061</v>
      </c>
    </row>
    <row r="3064" spans="1:18" x14ac:dyDescent="0.25">
      <c r="A3064" t="s">
        <v>4094</v>
      </c>
      <c r="B3064" t="s">
        <v>4095</v>
      </c>
      <c r="C3064" t="s">
        <v>4096</v>
      </c>
      <c r="D3064" t="s">
        <v>4097</v>
      </c>
      <c r="E3064" t="s">
        <v>6262</v>
      </c>
      <c r="F3064" t="s">
        <v>6321</v>
      </c>
      <c r="G3064" t="s">
        <v>6322</v>
      </c>
      <c r="H3064" t="s">
        <v>6325</v>
      </c>
      <c r="R3064" t="s">
        <v>3062</v>
      </c>
    </row>
    <row r="3065" spans="1:18" x14ac:dyDescent="0.25">
      <c r="A3065" t="s">
        <v>4094</v>
      </c>
      <c r="B3065" t="s">
        <v>4095</v>
      </c>
      <c r="C3065" t="s">
        <v>4096</v>
      </c>
      <c r="D3065" t="s">
        <v>4097</v>
      </c>
      <c r="E3065" t="s">
        <v>6262</v>
      </c>
      <c r="F3065" t="s">
        <v>6321</v>
      </c>
      <c r="G3065" t="s">
        <v>6322</v>
      </c>
      <c r="H3065" t="s">
        <v>6326</v>
      </c>
      <c r="R3065" t="s">
        <v>3063</v>
      </c>
    </row>
    <row r="3066" spans="1:18" x14ac:dyDescent="0.25">
      <c r="A3066" t="s">
        <v>4094</v>
      </c>
      <c r="B3066" t="s">
        <v>4095</v>
      </c>
      <c r="C3066" t="s">
        <v>4096</v>
      </c>
      <c r="D3066" t="s">
        <v>4097</v>
      </c>
      <c r="E3066" t="s">
        <v>6262</v>
      </c>
      <c r="F3066" t="s">
        <v>6321</v>
      </c>
      <c r="G3066" t="s">
        <v>6322</v>
      </c>
      <c r="H3066" t="s">
        <v>6327</v>
      </c>
      <c r="R3066" t="s">
        <v>3064</v>
      </c>
    </row>
    <row r="3067" spans="1:18" x14ac:dyDescent="0.25">
      <c r="A3067" t="s">
        <v>4094</v>
      </c>
      <c r="B3067" t="s">
        <v>4095</v>
      </c>
      <c r="C3067" t="s">
        <v>4096</v>
      </c>
      <c r="D3067" t="s">
        <v>4097</v>
      </c>
      <c r="E3067" t="s">
        <v>6262</v>
      </c>
      <c r="F3067" t="s">
        <v>6321</v>
      </c>
      <c r="G3067" t="s">
        <v>6322</v>
      </c>
      <c r="H3067" t="s">
        <v>6328</v>
      </c>
      <c r="R3067" t="s">
        <v>3065</v>
      </c>
    </row>
    <row r="3068" spans="1:18" x14ac:dyDescent="0.25">
      <c r="A3068" t="s">
        <v>4094</v>
      </c>
      <c r="B3068" t="s">
        <v>4095</v>
      </c>
      <c r="C3068" t="s">
        <v>4096</v>
      </c>
      <c r="D3068" t="s">
        <v>4097</v>
      </c>
      <c r="E3068" t="s">
        <v>6262</v>
      </c>
      <c r="F3068" t="s">
        <v>6321</v>
      </c>
      <c r="G3068" t="s">
        <v>6322</v>
      </c>
      <c r="H3068" t="s">
        <v>6329</v>
      </c>
      <c r="R3068" t="s">
        <v>3066</v>
      </c>
    </row>
    <row r="3069" spans="1:18" x14ac:dyDescent="0.25">
      <c r="A3069" t="s">
        <v>4094</v>
      </c>
      <c r="B3069" t="s">
        <v>4095</v>
      </c>
      <c r="C3069" t="s">
        <v>4096</v>
      </c>
      <c r="D3069" t="s">
        <v>4097</v>
      </c>
      <c r="E3069" t="s">
        <v>6262</v>
      </c>
      <c r="F3069" t="s">
        <v>6321</v>
      </c>
      <c r="G3069" t="s">
        <v>6322</v>
      </c>
      <c r="H3069" t="s">
        <v>6330</v>
      </c>
      <c r="R3069" t="s">
        <v>3067</v>
      </c>
    </row>
    <row r="3070" spans="1:18" x14ac:dyDescent="0.25">
      <c r="A3070" t="s">
        <v>4094</v>
      </c>
      <c r="B3070" t="s">
        <v>4095</v>
      </c>
      <c r="C3070" t="s">
        <v>4096</v>
      </c>
      <c r="D3070" t="s">
        <v>4097</v>
      </c>
      <c r="E3070" t="s">
        <v>6262</v>
      </c>
      <c r="F3070" t="s">
        <v>6321</v>
      </c>
      <c r="G3070" t="s">
        <v>6322</v>
      </c>
      <c r="H3070" t="s">
        <v>6331</v>
      </c>
      <c r="R3070" t="s">
        <v>3068</v>
      </c>
    </row>
    <row r="3071" spans="1:18" x14ac:dyDescent="0.25">
      <c r="A3071" t="s">
        <v>4094</v>
      </c>
      <c r="B3071" t="s">
        <v>4095</v>
      </c>
      <c r="C3071" t="s">
        <v>4096</v>
      </c>
      <c r="D3071" t="s">
        <v>4097</v>
      </c>
      <c r="E3071" t="s">
        <v>6262</v>
      </c>
      <c r="F3071" t="s">
        <v>6321</v>
      </c>
      <c r="G3071" t="s">
        <v>6322</v>
      </c>
      <c r="H3071" t="s">
        <v>6332</v>
      </c>
      <c r="R3071" t="s">
        <v>3069</v>
      </c>
    </row>
    <row r="3072" spans="1:18" x14ac:dyDescent="0.25">
      <c r="A3072" t="s">
        <v>4094</v>
      </c>
      <c r="B3072" t="s">
        <v>4095</v>
      </c>
      <c r="C3072" t="s">
        <v>4096</v>
      </c>
      <c r="D3072" t="s">
        <v>4097</v>
      </c>
      <c r="E3072" t="s">
        <v>6262</v>
      </c>
      <c r="F3072" t="s">
        <v>6321</v>
      </c>
      <c r="G3072" t="s">
        <v>6322</v>
      </c>
      <c r="H3072" t="s">
        <v>6333</v>
      </c>
      <c r="R3072" t="s">
        <v>3070</v>
      </c>
    </row>
    <row r="3073" spans="1:18" x14ac:dyDescent="0.25">
      <c r="A3073" t="s">
        <v>4094</v>
      </c>
      <c r="B3073" t="s">
        <v>4095</v>
      </c>
      <c r="C3073" t="s">
        <v>4096</v>
      </c>
      <c r="D3073" t="s">
        <v>4097</v>
      </c>
      <c r="E3073" t="s">
        <v>6262</v>
      </c>
      <c r="F3073" t="s">
        <v>6321</v>
      </c>
      <c r="G3073" t="s">
        <v>6322</v>
      </c>
      <c r="H3073" t="s">
        <v>6334</v>
      </c>
      <c r="R3073" t="s">
        <v>3071</v>
      </c>
    </row>
    <row r="3074" spans="1:18" x14ac:dyDescent="0.25">
      <c r="A3074" t="s">
        <v>4094</v>
      </c>
      <c r="B3074" t="s">
        <v>4095</v>
      </c>
      <c r="C3074" t="s">
        <v>4096</v>
      </c>
      <c r="D3074" t="s">
        <v>4097</v>
      </c>
      <c r="E3074" t="s">
        <v>6262</v>
      </c>
      <c r="F3074" t="s">
        <v>6321</v>
      </c>
      <c r="G3074" t="s">
        <v>6322</v>
      </c>
      <c r="H3074" t="s">
        <v>6335</v>
      </c>
      <c r="R3074" t="s">
        <v>3072</v>
      </c>
    </row>
    <row r="3075" spans="1:18" x14ac:dyDescent="0.25">
      <c r="A3075" t="s">
        <v>4094</v>
      </c>
      <c r="B3075" t="s">
        <v>4095</v>
      </c>
      <c r="C3075" t="s">
        <v>4096</v>
      </c>
      <c r="D3075" t="s">
        <v>4097</v>
      </c>
      <c r="E3075" t="s">
        <v>6262</v>
      </c>
      <c r="F3075" t="s">
        <v>6321</v>
      </c>
      <c r="G3075" t="s">
        <v>6322</v>
      </c>
      <c r="H3075" t="s">
        <v>6336</v>
      </c>
      <c r="R3075" t="s">
        <v>3073</v>
      </c>
    </row>
    <row r="3076" spans="1:18" x14ac:dyDescent="0.25">
      <c r="A3076" t="s">
        <v>4094</v>
      </c>
      <c r="B3076" t="s">
        <v>4095</v>
      </c>
      <c r="C3076" t="s">
        <v>4096</v>
      </c>
      <c r="D3076" t="s">
        <v>4097</v>
      </c>
      <c r="E3076" t="s">
        <v>6262</v>
      </c>
      <c r="F3076" t="s">
        <v>6321</v>
      </c>
      <c r="G3076" t="s">
        <v>6322</v>
      </c>
      <c r="H3076" t="s">
        <v>6337</v>
      </c>
      <c r="R3076" t="s">
        <v>3074</v>
      </c>
    </row>
    <row r="3077" spans="1:18" x14ac:dyDescent="0.25">
      <c r="A3077" t="s">
        <v>4094</v>
      </c>
      <c r="B3077" t="s">
        <v>4095</v>
      </c>
      <c r="C3077" t="s">
        <v>4096</v>
      </c>
      <c r="D3077" t="s">
        <v>4097</v>
      </c>
      <c r="E3077" t="s">
        <v>6262</v>
      </c>
      <c r="F3077" t="s">
        <v>6321</v>
      </c>
      <c r="G3077" t="s">
        <v>6322</v>
      </c>
      <c r="H3077" t="s">
        <v>6338</v>
      </c>
      <c r="R3077" t="s">
        <v>3075</v>
      </c>
    </row>
    <row r="3078" spans="1:18" x14ac:dyDescent="0.25">
      <c r="A3078" t="s">
        <v>4094</v>
      </c>
      <c r="B3078" t="s">
        <v>4095</v>
      </c>
      <c r="C3078" t="s">
        <v>4096</v>
      </c>
      <c r="D3078" t="s">
        <v>4097</v>
      </c>
      <c r="E3078" t="s">
        <v>6262</v>
      </c>
      <c r="F3078" t="s">
        <v>6321</v>
      </c>
      <c r="G3078" t="s">
        <v>6322</v>
      </c>
      <c r="H3078" t="s">
        <v>6339</v>
      </c>
      <c r="R3078" t="s">
        <v>3076</v>
      </c>
    </row>
    <row r="3079" spans="1:18" x14ac:dyDescent="0.25">
      <c r="A3079" t="s">
        <v>4094</v>
      </c>
      <c r="B3079" t="s">
        <v>4095</v>
      </c>
      <c r="C3079" t="s">
        <v>4096</v>
      </c>
      <c r="D3079" t="s">
        <v>4097</v>
      </c>
      <c r="E3079" t="s">
        <v>6262</v>
      </c>
      <c r="F3079" t="s">
        <v>6321</v>
      </c>
      <c r="G3079" t="s">
        <v>6322</v>
      </c>
      <c r="H3079" t="s">
        <v>6340</v>
      </c>
      <c r="R3079" t="s">
        <v>3077</v>
      </c>
    </row>
    <row r="3080" spans="1:18" x14ac:dyDescent="0.25">
      <c r="A3080" t="s">
        <v>4094</v>
      </c>
      <c r="B3080" t="s">
        <v>4095</v>
      </c>
      <c r="C3080" t="s">
        <v>4096</v>
      </c>
      <c r="D3080" t="s">
        <v>4097</v>
      </c>
      <c r="E3080" t="s">
        <v>6262</v>
      </c>
      <c r="F3080" t="s">
        <v>6321</v>
      </c>
      <c r="G3080" t="s">
        <v>6322</v>
      </c>
      <c r="H3080" t="s">
        <v>4190</v>
      </c>
      <c r="I3080" t="s">
        <v>4191</v>
      </c>
      <c r="R3080" t="s">
        <v>3078</v>
      </c>
    </row>
    <row r="3081" spans="1:18" x14ac:dyDescent="0.25">
      <c r="A3081" t="s">
        <v>4094</v>
      </c>
      <c r="B3081" t="s">
        <v>4095</v>
      </c>
      <c r="C3081" t="s">
        <v>4096</v>
      </c>
      <c r="D3081" t="s">
        <v>4097</v>
      </c>
      <c r="E3081" t="s">
        <v>6262</v>
      </c>
      <c r="F3081" t="s">
        <v>6321</v>
      </c>
      <c r="G3081" t="s">
        <v>6322</v>
      </c>
      <c r="H3081" t="s">
        <v>4190</v>
      </c>
      <c r="I3081" t="s">
        <v>4192</v>
      </c>
      <c r="R3081" t="s">
        <v>3079</v>
      </c>
    </row>
    <row r="3082" spans="1:18" x14ac:dyDescent="0.25">
      <c r="A3082" t="s">
        <v>4094</v>
      </c>
      <c r="B3082" t="s">
        <v>4095</v>
      </c>
      <c r="C3082" t="s">
        <v>4096</v>
      </c>
      <c r="D3082" t="s">
        <v>4097</v>
      </c>
      <c r="E3082" t="s">
        <v>6262</v>
      </c>
      <c r="F3082" t="s">
        <v>6321</v>
      </c>
      <c r="G3082" t="s">
        <v>6322</v>
      </c>
      <c r="H3082" t="s">
        <v>6341</v>
      </c>
      <c r="R3082" t="s">
        <v>3080</v>
      </c>
    </row>
    <row r="3083" spans="1:18" x14ac:dyDescent="0.25">
      <c r="A3083" t="s">
        <v>4094</v>
      </c>
      <c r="B3083" t="s">
        <v>4095</v>
      </c>
      <c r="C3083" t="s">
        <v>4096</v>
      </c>
      <c r="D3083" t="s">
        <v>4097</v>
      </c>
      <c r="E3083" t="s">
        <v>6262</v>
      </c>
      <c r="F3083" t="s">
        <v>6321</v>
      </c>
      <c r="G3083" t="s">
        <v>6322</v>
      </c>
      <c r="H3083" t="s">
        <v>6342</v>
      </c>
      <c r="R3083" t="s">
        <v>3081</v>
      </c>
    </row>
    <row r="3084" spans="1:18" x14ac:dyDescent="0.25">
      <c r="A3084" t="s">
        <v>4094</v>
      </c>
      <c r="B3084" t="s">
        <v>4095</v>
      </c>
      <c r="C3084" t="s">
        <v>4096</v>
      </c>
      <c r="D3084" t="s">
        <v>4097</v>
      </c>
      <c r="E3084" t="s">
        <v>6262</v>
      </c>
      <c r="F3084" t="s">
        <v>6321</v>
      </c>
      <c r="G3084" t="s">
        <v>6322</v>
      </c>
      <c r="H3084" t="s">
        <v>6343</v>
      </c>
      <c r="R3084" t="s">
        <v>3082</v>
      </c>
    </row>
    <row r="3085" spans="1:18" x14ac:dyDescent="0.25">
      <c r="A3085" t="s">
        <v>4094</v>
      </c>
      <c r="B3085" t="s">
        <v>4095</v>
      </c>
      <c r="C3085" t="s">
        <v>4096</v>
      </c>
      <c r="D3085" t="s">
        <v>4097</v>
      </c>
      <c r="E3085" t="s">
        <v>6262</v>
      </c>
      <c r="F3085" t="s">
        <v>6321</v>
      </c>
      <c r="G3085" t="s">
        <v>6322</v>
      </c>
      <c r="H3085" t="s">
        <v>6344</v>
      </c>
      <c r="R3085" t="s">
        <v>3083</v>
      </c>
    </row>
    <row r="3086" spans="1:18" x14ac:dyDescent="0.25">
      <c r="A3086" t="s">
        <v>4094</v>
      </c>
      <c r="B3086" t="s">
        <v>4095</v>
      </c>
      <c r="C3086" t="s">
        <v>4096</v>
      </c>
      <c r="D3086" t="s">
        <v>4097</v>
      </c>
      <c r="E3086" t="s">
        <v>6262</v>
      </c>
      <c r="F3086" t="s">
        <v>6321</v>
      </c>
      <c r="G3086" t="s">
        <v>6322</v>
      </c>
      <c r="H3086" t="s">
        <v>6345</v>
      </c>
      <c r="R3086" t="s">
        <v>3084</v>
      </c>
    </row>
    <row r="3087" spans="1:18" x14ac:dyDescent="0.25">
      <c r="A3087" t="s">
        <v>4094</v>
      </c>
      <c r="B3087" t="s">
        <v>4095</v>
      </c>
      <c r="C3087" t="s">
        <v>4096</v>
      </c>
      <c r="D3087" t="s">
        <v>4097</v>
      </c>
      <c r="E3087" t="s">
        <v>6346</v>
      </c>
      <c r="F3087" t="s">
        <v>6347</v>
      </c>
      <c r="G3087" t="s">
        <v>4162</v>
      </c>
      <c r="H3087" t="s">
        <v>6088</v>
      </c>
      <c r="I3087" t="s">
        <v>6348</v>
      </c>
      <c r="J3087" t="s">
        <v>4197</v>
      </c>
      <c r="K3087" t="s">
        <v>4198</v>
      </c>
      <c r="R3087" t="s">
        <v>3085</v>
      </c>
    </row>
    <row r="3088" spans="1:18" x14ac:dyDescent="0.25">
      <c r="A3088" t="s">
        <v>4094</v>
      </c>
      <c r="B3088" t="s">
        <v>4095</v>
      </c>
      <c r="C3088" t="s">
        <v>4096</v>
      </c>
      <c r="D3088" t="s">
        <v>4097</v>
      </c>
      <c r="E3088" t="s">
        <v>6346</v>
      </c>
      <c r="F3088" t="s">
        <v>6347</v>
      </c>
      <c r="G3088" t="s">
        <v>4162</v>
      </c>
      <c r="H3088" t="s">
        <v>6088</v>
      </c>
      <c r="I3088" t="s">
        <v>6349</v>
      </c>
      <c r="J3088" t="s">
        <v>4197</v>
      </c>
      <c r="K3088" t="s">
        <v>4198</v>
      </c>
      <c r="R3088" t="s">
        <v>3086</v>
      </c>
    </row>
    <row r="3089" spans="1:18" x14ac:dyDescent="0.25">
      <c r="A3089" t="s">
        <v>4094</v>
      </c>
      <c r="B3089" t="s">
        <v>4095</v>
      </c>
      <c r="C3089" t="s">
        <v>4096</v>
      </c>
      <c r="D3089" t="s">
        <v>4097</v>
      </c>
      <c r="E3089" t="s">
        <v>6346</v>
      </c>
      <c r="F3089" t="s">
        <v>6347</v>
      </c>
      <c r="G3089" t="s">
        <v>4162</v>
      </c>
      <c r="H3089" t="s">
        <v>6088</v>
      </c>
      <c r="I3089" t="s">
        <v>6350</v>
      </c>
      <c r="J3089" t="s">
        <v>4197</v>
      </c>
      <c r="K3089" t="s">
        <v>4198</v>
      </c>
      <c r="R3089" t="s">
        <v>3087</v>
      </c>
    </row>
    <row r="3090" spans="1:18" x14ac:dyDescent="0.25">
      <c r="A3090" t="s">
        <v>4094</v>
      </c>
      <c r="B3090" t="s">
        <v>4095</v>
      </c>
      <c r="C3090" t="s">
        <v>4096</v>
      </c>
      <c r="D3090" t="s">
        <v>4097</v>
      </c>
      <c r="E3090" t="s">
        <v>6346</v>
      </c>
      <c r="F3090" t="s">
        <v>6347</v>
      </c>
      <c r="G3090" t="s">
        <v>4162</v>
      </c>
      <c r="H3090" t="s">
        <v>6088</v>
      </c>
      <c r="I3090" t="s">
        <v>4162</v>
      </c>
      <c r="J3090" t="s">
        <v>4197</v>
      </c>
      <c r="K3090" t="s">
        <v>4198</v>
      </c>
      <c r="R3090" t="s">
        <v>3088</v>
      </c>
    </row>
    <row r="3091" spans="1:18" x14ac:dyDescent="0.25">
      <c r="A3091" t="s">
        <v>4094</v>
      </c>
      <c r="B3091" t="s">
        <v>4095</v>
      </c>
      <c r="C3091" t="s">
        <v>4096</v>
      </c>
      <c r="D3091" t="s">
        <v>4097</v>
      </c>
      <c r="E3091" t="s">
        <v>6346</v>
      </c>
      <c r="F3091" t="s">
        <v>6347</v>
      </c>
      <c r="G3091" t="s">
        <v>4162</v>
      </c>
      <c r="H3091" t="s">
        <v>6088</v>
      </c>
      <c r="I3091" t="s">
        <v>6351</v>
      </c>
      <c r="J3091" t="s">
        <v>4197</v>
      </c>
      <c r="K3091" t="s">
        <v>4198</v>
      </c>
      <c r="R3091" t="s">
        <v>3089</v>
      </c>
    </row>
    <row r="3092" spans="1:18" x14ac:dyDescent="0.25">
      <c r="A3092" t="s">
        <v>4094</v>
      </c>
      <c r="B3092" t="s">
        <v>4095</v>
      </c>
      <c r="C3092" t="s">
        <v>4096</v>
      </c>
      <c r="D3092" t="s">
        <v>4097</v>
      </c>
      <c r="E3092" t="s">
        <v>6346</v>
      </c>
      <c r="F3092" t="s">
        <v>6347</v>
      </c>
      <c r="G3092" t="s">
        <v>4162</v>
      </c>
      <c r="H3092" t="s">
        <v>6088</v>
      </c>
      <c r="I3092" t="s">
        <v>6352</v>
      </c>
      <c r="J3092" t="s">
        <v>4197</v>
      </c>
      <c r="K3092" t="s">
        <v>4198</v>
      </c>
      <c r="R3092" t="s">
        <v>3090</v>
      </c>
    </row>
    <row r="3093" spans="1:18" x14ac:dyDescent="0.25">
      <c r="A3093" t="s">
        <v>4094</v>
      </c>
      <c r="B3093" t="s">
        <v>4095</v>
      </c>
      <c r="C3093" t="s">
        <v>4096</v>
      </c>
      <c r="D3093" t="s">
        <v>4097</v>
      </c>
      <c r="E3093" t="s">
        <v>6346</v>
      </c>
      <c r="F3093" t="s">
        <v>6347</v>
      </c>
      <c r="G3093" t="s">
        <v>4162</v>
      </c>
      <c r="H3093" t="s">
        <v>6089</v>
      </c>
      <c r="I3093" t="s">
        <v>6353</v>
      </c>
      <c r="J3093" t="s">
        <v>4197</v>
      </c>
      <c r="K3093" t="s">
        <v>4198</v>
      </c>
      <c r="R3093" t="s">
        <v>3091</v>
      </c>
    </row>
    <row r="3094" spans="1:18" x14ac:dyDescent="0.25">
      <c r="A3094" t="s">
        <v>4094</v>
      </c>
      <c r="B3094" t="s">
        <v>4095</v>
      </c>
      <c r="C3094" t="s">
        <v>4096</v>
      </c>
      <c r="D3094" t="s">
        <v>4097</v>
      </c>
      <c r="E3094" t="s">
        <v>6354</v>
      </c>
      <c r="F3094" t="s">
        <v>4206</v>
      </c>
      <c r="G3094" t="s">
        <v>6355</v>
      </c>
      <c r="H3094" t="s">
        <v>4589</v>
      </c>
      <c r="R3094" t="s">
        <v>3092</v>
      </c>
    </row>
    <row r="3095" spans="1:18" x14ac:dyDescent="0.25">
      <c r="A3095" t="s">
        <v>4094</v>
      </c>
      <c r="B3095" t="s">
        <v>4095</v>
      </c>
      <c r="C3095" t="s">
        <v>4096</v>
      </c>
      <c r="D3095" t="s">
        <v>4097</v>
      </c>
      <c r="E3095" t="s">
        <v>6354</v>
      </c>
      <c r="F3095" t="s">
        <v>4206</v>
      </c>
      <c r="G3095" t="s">
        <v>6356</v>
      </c>
      <c r="H3095" t="s">
        <v>6357</v>
      </c>
      <c r="R3095" t="s">
        <v>3093</v>
      </c>
    </row>
    <row r="3096" spans="1:18" x14ac:dyDescent="0.25">
      <c r="A3096" t="s">
        <v>4094</v>
      </c>
      <c r="B3096" t="s">
        <v>4095</v>
      </c>
      <c r="C3096" t="s">
        <v>4096</v>
      </c>
      <c r="D3096" t="s">
        <v>4097</v>
      </c>
      <c r="E3096" t="s">
        <v>6354</v>
      </c>
      <c r="F3096" t="s">
        <v>4206</v>
      </c>
      <c r="G3096" t="s">
        <v>4169</v>
      </c>
      <c r="R3096" t="s">
        <v>3094</v>
      </c>
    </row>
    <row r="3097" spans="1:18" x14ac:dyDescent="0.25">
      <c r="A3097" t="s">
        <v>4094</v>
      </c>
      <c r="B3097" t="s">
        <v>4095</v>
      </c>
      <c r="C3097" t="s">
        <v>4096</v>
      </c>
      <c r="D3097" t="s">
        <v>4097</v>
      </c>
      <c r="E3097" t="s">
        <v>6354</v>
      </c>
      <c r="F3097" t="s">
        <v>4206</v>
      </c>
      <c r="G3097" t="s">
        <v>6358</v>
      </c>
      <c r="H3097" t="s">
        <v>6359</v>
      </c>
      <c r="R3097" t="s">
        <v>3095</v>
      </c>
    </row>
    <row r="3098" spans="1:18" x14ac:dyDescent="0.25">
      <c r="A3098" t="s">
        <v>4094</v>
      </c>
      <c r="B3098" t="s">
        <v>4095</v>
      </c>
      <c r="C3098" t="s">
        <v>4096</v>
      </c>
      <c r="D3098" t="s">
        <v>4097</v>
      </c>
      <c r="E3098" t="s">
        <v>6360</v>
      </c>
      <c r="F3098" t="s">
        <v>6177</v>
      </c>
      <c r="G3098" t="s">
        <v>6361</v>
      </c>
      <c r="H3098" t="s">
        <v>6362</v>
      </c>
      <c r="I3098" t="s">
        <v>6363</v>
      </c>
      <c r="J3098" t="s">
        <v>4197</v>
      </c>
      <c r="K3098" t="s">
        <v>4274</v>
      </c>
      <c r="R3098" t="s">
        <v>3096</v>
      </c>
    </row>
    <row r="3099" spans="1:18" x14ac:dyDescent="0.25">
      <c r="A3099" t="s">
        <v>4094</v>
      </c>
      <c r="B3099" t="s">
        <v>4095</v>
      </c>
      <c r="C3099" t="s">
        <v>4096</v>
      </c>
      <c r="D3099" t="s">
        <v>4097</v>
      </c>
      <c r="E3099" t="s">
        <v>6360</v>
      </c>
      <c r="F3099" t="s">
        <v>6364</v>
      </c>
      <c r="G3099" t="s">
        <v>6365</v>
      </c>
      <c r="H3099" t="s">
        <v>4206</v>
      </c>
      <c r="I3099" t="s">
        <v>6366</v>
      </c>
      <c r="J3099" t="s">
        <v>6367</v>
      </c>
      <c r="R3099" t="s">
        <v>3097</v>
      </c>
    </row>
    <row r="3100" spans="1:18" x14ac:dyDescent="0.25">
      <c r="A3100" t="s">
        <v>4094</v>
      </c>
      <c r="B3100" t="s">
        <v>4095</v>
      </c>
      <c r="C3100" t="s">
        <v>4096</v>
      </c>
      <c r="D3100" t="s">
        <v>4097</v>
      </c>
      <c r="E3100" t="s">
        <v>6360</v>
      </c>
      <c r="F3100" t="s">
        <v>6364</v>
      </c>
      <c r="G3100" t="s">
        <v>6365</v>
      </c>
      <c r="H3100" t="s">
        <v>4206</v>
      </c>
      <c r="I3100" t="s">
        <v>6366</v>
      </c>
      <c r="J3100" t="s">
        <v>6368</v>
      </c>
      <c r="R3100" t="s">
        <v>3098</v>
      </c>
    </row>
    <row r="3101" spans="1:18" x14ac:dyDescent="0.25">
      <c r="A3101" t="s">
        <v>4094</v>
      </c>
      <c r="B3101" t="s">
        <v>4095</v>
      </c>
      <c r="C3101" t="s">
        <v>4096</v>
      </c>
      <c r="D3101" t="s">
        <v>4097</v>
      </c>
      <c r="E3101" t="s">
        <v>6360</v>
      </c>
      <c r="F3101" t="s">
        <v>6364</v>
      </c>
      <c r="G3101" t="s">
        <v>6365</v>
      </c>
      <c r="H3101" t="s">
        <v>4206</v>
      </c>
      <c r="I3101" t="s">
        <v>6366</v>
      </c>
      <c r="J3101" t="s">
        <v>6369</v>
      </c>
      <c r="R3101" t="s">
        <v>3099</v>
      </c>
    </row>
    <row r="3102" spans="1:18" x14ac:dyDescent="0.25">
      <c r="A3102" t="s">
        <v>4094</v>
      </c>
      <c r="B3102" t="s">
        <v>4095</v>
      </c>
      <c r="C3102" t="s">
        <v>4096</v>
      </c>
      <c r="D3102" t="s">
        <v>4097</v>
      </c>
      <c r="E3102" t="s">
        <v>6360</v>
      </c>
      <c r="F3102" t="s">
        <v>6364</v>
      </c>
      <c r="G3102" t="s">
        <v>6365</v>
      </c>
      <c r="H3102" t="s">
        <v>4206</v>
      </c>
      <c r="I3102" t="s">
        <v>6370</v>
      </c>
      <c r="J3102" t="s">
        <v>6371</v>
      </c>
      <c r="R3102" t="s">
        <v>3100</v>
      </c>
    </row>
    <row r="3103" spans="1:18" x14ac:dyDescent="0.25">
      <c r="A3103" t="s">
        <v>4094</v>
      </c>
      <c r="B3103" t="s">
        <v>4095</v>
      </c>
      <c r="C3103" t="s">
        <v>4096</v>
      </c>
      <c r="D3103" t="s">
        <v>4097</v>
      </c>
      <c r="E3103" t="s">
        <v>6360</v>
      </c>
      <c r="F3103" t="s">
        <v>6364</v>
      </c>
      <c r="G3103" t="s">
        <v>6365</v>
      </c>
      <c r="H3103" t="s">
        <v>4206</v>
      </c>
      <c r="I3103" t="s">
        <v>6372</v>
      </c>
      <c r="J3103" t="s">
        <v>6347</v>
      </c>
      <c r="K3103" t="s">
        <v>6373</v>
      </c>
      <c r="L3103" t="s">
        <v>4197</v>
      </c>
      <c r="M3103" t="s">
        <v>4198</v>
      </c>
      <c r="R3103" t="s">
        <v>3101</v>
      </c>
    </row>
    <row r="3104" spans="1:18" x14ac:dyDescent="0.25">
      <c r="A3104" t="s">
        <v>4094</v>
      </c>
      <c r="B3104" t="s">
        <v>4095</v>
      </c>
      <c r="C3104" t="s">
        <v>4096</v>
      </c>
      <c r="D3104" t="s">
        <v>4097</v>
      </c>
      <c r="E3104" t="s">
        <v>6360</v>
      </c>
      <c r="F3104" t="s">
        <v>6364</v>
      </c>
      <c r="G3104" t="s">
        <v>6365</v>
      </c>
      <c r="H3104" t="s">
        <v>4206</v>
      </c>
      <c r="I3104" t="s">
        <v>6372</v>
      </c>
      <c r="J3104" t="s">
        <v>6347</v>
      </c>
      <c r="K3104" t="s">
        <v>6374</v>
      </c>
      <c r="L3104" t="s">
        <v>4197</v>
      </c>
      <c r="M3104" t="s">
        <v>4198</v>
      </c>
      <c r="R3104" t="s">
        <v>3102</v>
      </c>
    </row>
    <row r="3105" spans="1:18" x14ac:dyDescent="0.25">
      <c r="A3105" t="s">
        <v>4094</v>
      </c>
      <c r="B3105" t="s">
        <v>4095</v>
      </c>
      <c r="C3105" t="s">
        <v>4096</v>
      </c>
      <c r="D3105" t="s">
        <v>4097</v>
      </c>
      <c r="E3105" t="s">
        <v>6360</v>
      </c>
      <c r="F3105" t="s">
        <v>6364</v>
      </c>
      <c r="G3105" t="s">
        <v>6365</v>
      </c>
      <c r="H3105" t="s">
        <v>4206</v>
      </c>
      <c r="I3105" t="s">
        <v>6372</v>
      </c>
      <c r="J3105" t="s">
        <v>6347</v>
      </c>
      <c r="K3105" t="s">
        <v>6375</v>
      </c>
      <c r="L3105" t="s">
        <v>4198</v>
      </c>
      <c r="R3105" t="s">
        <v>3103</v>
      </c>
    </row>
    <row r="3106" spans="1:18" x14ac:dyDescent="0.25">
      <c r="A3106" t="s">
        <v>4094</v>
      </c>
      <c r="B3106" t="s">
        <v>4095</v>
      </c>
      <c r="C3106" t="s">
        <v>4096</v>
      </c>
      <c r="D3106" t="s">
        <v>4097</v>
      </c>
      <c r="E3106" t="s">
        <v>6360</v>
      </c>
      <c r="F3106" t="s">
        <v>6364</v>
      </c>
      <c r="G3106" t="s">
        <v>6365</v>
      </c>
      <c r="H3106" t="s">
        <v>4206</v>
      </c>
      <c r="I3106" t="s">
        <v>6372</v>
      </c>
      <c r="J3106" t="s">
        <v>6347</v>
      </c>
      <c r="K3106" t="s">
        <v>6376</v>
      </c>
      <c r="L3106" t="s">
        <v>4197</v>
      </c>
      <c r="M3106" t="s">
        <v>4198</v>
      </c>
      <c r="R3106" t="s">
        <v>3104</v>
      </c>
    </row>
    <row r="3107" spans="1:18" x14ac:dyDescent="0.25">
      <c r="A3107" t="s">
        <v>4094</v>
      </c>
      <c r="B3107" t="s">
        <v>4095</v>
      </c>
      <c r="C3107" t="s">
        <v>4096</v>
      </c>
      <c r="D3107" t="s">
        <v>4097</v>
      </c>
      <c r="E3107" t="s">
        <v>6360</v>
      </c>
      <c r="F3107" t="s">
        <v>6364</v>
      </c>
      <c r="G3107" t="s">
        <v>6365</v>
      </c>
      <c r="H3107" t="s">
        <v>4206</v>
      </c>
      <c r="I3107" t="s">
        <v>6372</v>
      </c>
      <c r="J3107" t="s">
        <v>6347</v>
      </c>
      <c r="K3107" t="s">
        <v>6377</v>
      </c>
      <c r="L3107" t="s">
        <v>4197</v>
      </c>
      <c r="M3107" t="s">
        <v>4274</v>
      </c>
      <c r="R3107" t="s">
        <v>3105</v>
      </c>
    </row>
    <row r="3108" spans="1:18" x14ac:dyDescent="0.25">
      <c r="A3108" t="s">
        <v>4094</v>
      </c>
      <c r="B3108" t="s">
        <v>4095</v>
      </c>
      <c r="C3108" t="s">
        <v>4096</v>
      </c>
      <c r="D3108" t="s">
        <v>4097</v>
      </c>
      <c r="E3108" t="s">
        <v>6360</v>
      </c>
      <c r="F3108" t="s">
        <v>6364</v>
      </c>
      <c r="G3108" t="s">
        <v>6365</v>
      </c>
      <c r="H3108" t="s">
        <v>4206</v>
      </c>
      <c r="I3108" t="s">
        <v>6372</v>
      </c>
      <c r="J3108" t="s">
        <v>6347</v>
      </c>
      <c r="K3108" t="s">
        <v>6378</v>
      </c>
      <c r="L3108" t="s">
        <v>6379</v>
      </c>
      <c r="R3108" t="s">
        <v>3106</v>
      </c>
    </row>
    <row r="3109" spans="1:18" x14ac:dyDescent="0.25">
      <c r="A3109" t="s">
        <v>4094</v>
      </c>
      <c r="B3109" t="s">
        <v>4095</v>
      </c>
      <c r="C3109" t="s">
        <v>4096</v>
      </c>
      <c r="D3109" t="s">
        <v>4097</v>
      </c>
      <c r="E3109" t="s">
        <v>6360</v>
      </c>
      <c r="F3109" t="s">
        <v>6364</v>
      </c>
      <c r="G3109" t="s">
        <v>6365</v>
      </c>
      <c r="H3109" t="s">
        <v>4206</v>
      </c>
      <c r="I3109" t="s">
        <v>5032</v>
      </c>
      <c r="J3109" t="s">
        <v>6366</v>
      </c>
      <c r="K3109" t="s">
        <v>4198</v>
      </c>
      <c r="R3109" t="s">
        <v>3107</v>
      </c>
    </row>
    <row r="3110" spans="1:18" x14ac:dyDescent="0.25">
      <c r="A3110" t="s">
        <v>4094</v>
      </c>
      <c r="B3110" t="s">
        <v>4095</v>
      </c>
      <c r="C3110" t="s">
        <v>4096</v>
      </c>
      <c r="D3110" t="s">
        <v>4097</v>
      </c>
      <c r="E3110" t="s">
        <v>6360</v>
      </c>
      <c r="F3110" t="s">
        <v>6364</v>
      </c>
      <c r="G3110" t="s">
        <v>6365</v>
      </c>
      <c r="H3110" t="s">
        <v>4206</v>
      </c>
      <c r="I3110" t="s">
        <v>5032</v>
      </c>
      <c r="J3110" t="s">
        <v>6380</v>
      </c>
      <c r="K3110" t="s">
        <v>4197</v>
      </c>
      <c r="L3110" t="s">
        <v>4198</v>
      </c>
      <c r="R3110" t="s">
        <v>3108</v>
      </c>
    </row>
    <row r="3111" spans="1:18" x14ac:dyDescent="0.25">
      <c r="A3111" t="s">
        <v>4094</v>
      </c>
      <c r="B3111" t="s">
        <v>4095</v>
      </c>
      <c r="C3111" t="s">
        <v>4096</v>
      </c>
      <c r="D3111" t="s">
        <v>4097</v>
      </c>
      <c r="E3111" t="s">
        <v>6360</v>
      </c>
      <c r="F3111" t="s">
        <v>6364</v>
      </c>
      <c r="G3111" t="s">
        <v>6365</v>
      </c>
      <c r="H3111" t="s">
        <v>4206</v>
      </c>
      <c r="I3111" t="s">
        <v>5032</v>
      </c>
      <c r="J3111" t="s">
        <v>6381</v>
      </c>
      <c r="K3111" t="s">
        <v>4198</v>
      </c>
      <c r="R3111" t="s">
        <v>3109</v>
      </c>
    </row>
    <row r="3112" spans="1:18" x14ac:dyDescent="0.25">
      <c r="A3112" t="s">
        <v>4094</v>
      </c>
      <c r="B3112" t="s">
        <v>4095</v>
      </c>
      <c r="C3112" t="s">
        <v>4096</v>
      </c>
      <c r="D3112" t="s">
        <v>4097</v>
      </c>
      <c r="E3112" t="s">
        <v>6360</v>
      </c>
      <c r="F3112" t="s">
        <v>6364</v>
      </c>
      <c r="G3112" t="s">
        <v>6365</v>
      </c>
      <c r="H3112" t="s">
        <v>4206</v>
      </c>
      <c r="I3112" t="s">
        <v>5032</v>
      </c>
      <c r="J3112" t="s">
        <v>6382</v>
      </c>
      <c r="K3112" t="s">
        <v>4197</v>
      </c>
      <c r="L3112" t="s">
        <v>4198</v>
      </c>
      <c r="R3112" t="s">
        <v>3110</v>
      </c>
    </row>
    <row r="3113" spans="1:18" x14ac:dyDescent="0.25">
      <c r="A3113" t="s">
        <v>4094</v>
      </c>
      <c r="B3113" t="s">
        <v>4095</v>
      </c>
      <c r="C3113" t="s">
        <v>4096</v>
      </c>
      <c r="D3113" t="s">
        <v>4097</v>
      </c>
      <c r="E3113" t="s">
        <v>6360</v>
      </c>
      <c r="F3113" t="s">
        <v>6364</v>
      </c>
      <c r="G3113" t="s">
        <v>6365</v>
      </c>
      <c r="H3113" t="s">
        <v>4206</v>
      </c>
      <c r="I3113" t="s">
        <v>5032</v>
      </c>
      <c r="J3113" t="s">
        <v>6383</v>
      </c>
      <c r="K3113" t="s">
        <v>6384</v>
      </c>
      <c r="R3113" t="s">
        <v>3111</v>
      </c>
    </row>
    <row r="3114" spans="1:18" x14ac:dyDescent="0.25">
      <c r="A3114" t="s">
        <v>4094</v>
      </c>
      <c r="B3114" t="s">
        <v>4095</v>
      </c>
      <c r="C3114" t="s">
        <v>4096</v>
      </c>
      <c r="D3114" t="s">
        <v>4097</v>
      </c>
      <c r="E3114" t="s">
        <v>6360</v>
      </c>
      <c r="F3114" t="s">
        <v>6364</v>
      </c>
      <c r="G3114" t="s">
        <v>6365</v>
      </c>
      <c r="H3114" t="s">
        <v>4206</v>
      </c>
      <c r="I3114" t="s">
        <v>5032</v>
      </c>
      <c r="J3114" t="s">
        <v>6383</v>
      </c>
      <c r="K3114" t="s">
        <v>4197</v>
      </c>
      <c r="L3114" t="s">
        <v>4198</v>
      </c>
      <c r="R3114" t="s">
        <v>3112</v>
      </c>
    </row>
    <row r="3115" spans="1:18" x14ac:dyDescent="0.25">
      <c r="A3115" t="s">
        <v>4094</v>
      </c>
      <c r="B3115" t="s">
        <v>4095</v>
      </c>
      <c r="C3115" t="s">
        <v>4096</v>
      </c>
      <c r="D3115" t="s">
        <v>4097</v>
      </c>
      <c r="E3115" t="s">
        <v>6360</v>
      </c>
      <c r="F3115" t="s">
        <v>6364</v>
      </c>
      <c r="G3115" t="s">
        <v>6365</v>
      </c>
      <c r="H3115" t="s">
        <v>4206</v>
      </c>
      <c r="I3115" t="s">
        <v>5032</v>
      </c>
      <c r="J3115" t="s">
        <v>6383</v>
      </c>
      <c r="K3115" t="s">
        <v>4197</v>
      </c>
      <c r="L3115" t="s">
        <v>4274</v>
      </c>
      <c r="R3115" t="s">
        <v>3113</v>
      </c>
    </row>
    <row r="3116" spans="1:18" x14ac:dyDescent="0.25">
      <c r="A3116" t="s">
        <v>4094</v>
      </c>
      <c r="B3116" t="s">
        <v>4095</v>
      </c>
      <c r="C3116" t="s">
        <v>4096</v>
      </c>
      <c r="D3116" t="s">
        <v>4097</v>
      </c>
      <c r="E3116" t="s">
        <v>6360</v>
      </c>
      <c r="F3116" t="s">
        <v>6364</v>
      </c>
      <c r="G3116" t="s">
        <v>6365</v>
      </c>
      <c r="H3116" t="s">
        <v>4206</v>
      </c>
      <c r="I3116" t="s">
        <v>5032</v>
      </c>
      <c r="J3116" t="s">
        <v>6385</v>
      </c>
      <c r="K3116" t="s">
        <v>4197</v>
      </c>
      <c r="L3116" t="s">
        <v>4198</v>
      </c>
      <c r="R3116" t="s">
        <v>3114</v>
      </c>
    </row>
    <row r="3117" spans="1:18" x14ac:dyDescent="0.25">
      <c r="A3117" t="s">
        <v>4094</v>
      </c>
      <c r="B3117" t="s">
        <v>4095</v>
      </c>
      <c r="C3117" t="s">
        <v>4096</v>
      </c>
      <c r="D3117" t="s">
        <v>4097</v>
      </c>
      <c r="E3117" t="s">
        <v>6360</v>
      </c>
      <c r="F3117" t="s">
        <v>6364</v>
      </c>
      <c r="G3117" t="s">
        <v>6365</v>
      </c>
      <c r="H3117" t="s">
        <v>4206</v>
      </c>
      <c r="I3117" t="s">
        <v>6386</v>
      </c>
      <c r="J3117" t="s">
        <v>4197</v>
      </c>
      <c r="K3117" t="s">
        <v>4198</v>
      </c>
      <c r="R3117" t="s">
        <v>3115</v>
      </c>
    </row>
    <row r="3118" spans="1:18" x14ac:dyDescent="0.25">
      <c r="A3118" t="s">
        <v>4094</v>
      </c>
      <c r="B3118" t="s">
        <v>4095</v>
      </c>
      <c r="C3118" t="s">
        <v>4096</v>
      </c>
      <c r="D3118" t="s">
        <v>4097</v>
      </c>
      <c r="E3118" t="s">
        <v>6360</v>
      </c>
      <c r="F3118" t="s">
        <v>6364</v>
      </c>
      <c r="G3118" t="s">
        <v>6365</v>
      </c>
      <c r="H3118" t="s">
        <v>4206</v>
      </c>
      <c r="I3118" t="s">
        <v>6386</v>
      </c>
      <c r="J3118" t="s">
        <v>4982</v>
      </c>
      <c r="K3118" t="s">
        <v>6387</v>
      </c>
      <c r="R3118" t="s">
        <v>3116</v>
      </c>
    </row>
    <row r="3119" spans="1:18" x14ac:dyDescent="0.25">
      <c r="A3119" t="s">
        <v>4094</v>
      </c>
      <c r="B3119" t="s">
        <v>4095</v>
      </c>
      <c r="C3119" t="s">
        <v>4096</v>
      </c>
      <c r="D3119" t="s">
        <v>4097</v>
      </c>
      <c r="E3119" t="s">
        <v>6360</v>
      </c>
      <c r="F3119" t="s">
        <v>6364</v>
      </c>
      <c r="G3119" t="s">
        <v>6365</v>
      </c>
      <c r="H3119" t="s">
        <v>4206</v>
      </c>
      <c r="I3119" t="s">
        <v>6386</v>
      </c>
      <c r="J3119" t="s">
        <v>6388</v>
      </c>
      <c r="R3119" t="s">
        <v>3117</v>
      </c>
    </row>
    <row r="3120" spans="1:18" x14ac:dyDescent="0.25">
      <c r="A3120" t="s">
        <v>4094</v>
      </c>
      <c r="B3120" t="s">
        <v>4095</v>
      </c>
      <c r="C3120" t="s">
        <v>4096</v>
      </c>
      <c r="D3120" t="s">
        <v>4097</v>
      </c>
      <c r="E3120" t="s">
        <v>6360</v>
      </c>
      <c r="F3120" t="s">
        <v>6364</v>
      </c>
      <c r="G3120" t="s">
        <v>6365</v>
      </c>
      <c r="H3120" t="s">
        <v>4206</v>
      </c>
      <c r="I3120" t="s">
        <v>6389</v>
      </c>
      <c r="J3120" t="s">
        <v>4197</v>
      </c>
      <c r="K3120" t="s">
        <v>4198</v>
      </c>
      <c r="R3120" t="s">
        <v>3118</v>
      </c>
    </row>
    <row r="3121" spans="1:18" x14ac:dyDescent="0.25">
      <c r="A3121" t="s">
        <v>4094</v>
      </c>
      <c r="B3121" t="s">
        <v>4095</v>
      </c>
      <c r="C3121" t="s">
        <v>4096</v>
      </c>
      <c r="D3121" t="s">
        <v>4097</v>
      </c>
      <c r="E3121" t="s">
        <v>6360</v>
      </c>
      <c r="F3121" t="s">
        <v>6364</v>
      </c>
      <c r="G3121" t="s">
        <v>6365</v>
      </c>
      <c r="H3121" t="s">
        <v>4206</v>
      </c>
      <c r="I3121" t="s">
        <v>6390</v>
      </c>
      <c r="J3121" t="s">
        <v>4197</v>
      </c>
      <c r="K3121" t="s">
        <v>4198</v>
      </c>
      <c r="R3121" t="s">
        <v>3119</v>
      </c>
    </row>
    <row r="3122" spans="1:18" x14ac:dyDescent="0.25">
      <c r="A3122" t="s">
        <v>4094</v>
      </c>
      <c r="B3122" t="s">
        <v>4095</v>
      </c>
      <c r="C3122" t="s">
        <v>4096</v>
      </c>
      <c r="D3122" t="s">
        <v>4097</v>
      </c>
      <c r="E3122" t="s">
        <v>6360</v>
      </c>
      <c r="F3122" t="s">
        <v>6364</v>
      </c>
      <c r="G3122" t="s">
        <v>6365</v>
      </c>
      <c r="H3122" t="s">
        <v>4206</v>
      </c>
      <c r="I3122" t="s">
        <v>6391</v>
      </c>
      <c r="J3122" t="s">
        <v>6392</v>
      </c>
      <c r="R3122" t="s">
        <v>3120</v>
      </c>
    </row>
    <row r="3123" spans="1:18" x14ac:dyDescent="0.25">
      <c r="A3123" t="s">
        <v>4094</v>
      </c>
      <c r="B3123" t="s">
        <v>4095</v>
      </c>
      <c r="C3123" t="s">
        <v>4096</v>
      </c>
      <c r="D3123" t="s">
        <v>4097</v>
      </c>
      <c r="E3123" t="s">
        <v>6360</v>
      </c>
      <c r="F3123" t="s">
        <v>6364</v>
      </c>
      <c r="G3123" t="s">
        <v>6365</v>
      </c>
      <c r="H3123" t="s">
        <v>4206</v>
      </c>
      <c r="I3123" t="s">
        <v>6391</v>
      </c>
      <c r="J3123" t="s">
        <v>6393</v>
      </c>
      <c r="R3123" t="s">
        <v>3121</v>
      </c>
    </row>
    <row r="3124" spans="1:18" x14ac:dyDescent="0.25">
      <c r="A3124" t="s">
        <v>4094</v>
      </c>
      <c r="B3124" t="s">
        <v>4095</v>
      </c>
      <c r="C3124" t="s">
        <v>4096</v>
      </c>
      <c r="D3124" t="s">
        <v>4097</v>
      </c>
      <c r="E3124" t="s">
        <v>6360</v>
      </c>
      <c r="F3124" t="s">
        <v>6364</v>
      </c>
      <c r="G3124" t="s">
        <v>6365</v>
      </c>
      <c r="H3124" t="s">
        <v>4206</v>
      </c>
      <c r="I3124" t="s">
        <v>6391</v>
      </c>
      <c r="J3124" t="s">
        <v>6394</v>
      </c>
      <c r="R3124" t="s">
        <v>3122</v>
      </c>
    </row>
    <row r="3125" spans="1:18" x14ac:dyDescent="0.25">
      <c r="A3125" t="s">
        <v>4094</v>
      </c>
      <c r="B3125" t="s">
        <v>4095</v>
      </c>
      <c r="C3125" t="s">
        <v>4096</v>
      </c>
      <c r="D3125" t="s">
        <v>4097</v>
      </c>
      <c r="E3125" t="s">
        <v>6360</v>
      </c>
      <c r="F3125" t="s">
        <v>6364</v>
      </c>
      <c r="G3125" t="s">
        <v>6365</v>
      </c>
      <c r="H3125" t="s">
        <v>4206</v>
      </c>
      <c r="I3125" t="s">
        <v>6391</v>
      </c>
      <c r="J3125" t="s">
        <v>6395</v>
      </c>
      <c r="R3125" t="s">
        <v>3123</v>
      </c>
    </row>
    <row r="3126" spans="1:18" x14ac:dyDescent="0.25">
      <c r="A3126" t="s">
        <v>4094</v>
      </c>
      <c r="B3126" t="s">
        <v>4095</v>
      </c>
      <c r="C3126" t="s">
        <v>4096</v>
      </c>
      <c r="D3126" t="s">
        <v>4097</v>
      </c>
      <c r="E3126" t="s">
        <v>6360</v>
      </c>
      <c r="F3126" t="s">
        <v>6364</v>
      </c>
      <c r="G3126" t="s">
        <v>6365</v>
      </c>
      <c r="H3126" t="s">
        <v>4206</v>
      </c>
      <c r="I3126" t="s">
        <v>6391</v>
      </c>
      <c r="J3126" t="s">
        <v>4197</v>
      </c>
      <c r="K3126" t="s">
        <v>4198</v>
      </c>
      <c r="R3126" t="s">
        <v>3124</v>
      </c>
    </row>
    <row r="3127" spans="1:18" x14ac:dyDescent="0.25">
      <c r="A3127" t="s">
        <v>4094</v>
      </c>
      <c r="B3127" t="s">
        <v>4095</v>
      </c>
      <c r="C3127" t="s">
        <v>4096</v>
      </c>
      <c r="D3127" t="s">
        <v>4097</v>
      </c>
      <c r="E3127" t="s">
        <v>6360</v>
      </c>
      <c r="F3127" t="s">
        <v>6364</v>
      </c>
      <c r="G3127" t="s">
        <v>6365</v>
      </c>
      <c r="H3127" t="s">
        <v>4206</v>
      </c>
      <c r="I3127" t="s">
        <v>6391</v>
      </c>
      <c r="J3127" t="s">
        <v>6396</v>
      </c>
      <c r="R3127" t="s">
        <v>3125</v>
      </c>
    </row>
    <row r="3128" spans="1:18" x14ac:dyDescent="0.25">
      <c r="A3128" t="s">
        <v>4094</v>
      </c>
      <c r="B3128" t="s">
        <v>4095</v>
      </c>
      <c r="C3128" t="s">
        <v>4096</v>
      </c>
      <c r="D3128" t="s">
        <v>4097</v>
      </c>
      <c r="E3128" t="s">
        <v>6360</v>
      </c>
      <c r="F3128" t="s">
        <v>6364</v>
      </c>
      <c r="G3128" t="s">
        <v>6365</v>
      </c>
      <c r="H3128" t="s">
        <v>4206</v>
      </c>
      <c r="I3128" t="s">
        <v>6391</v>
      </c>
      <c r="J3128" t="s">
        <v>6397</v>
      </c>
      <c r="R3128" t="s">
        <v>3126</v>
      </c>
    </row>
    <row r="3129" spans="1:18" x14ac:dyDescent="0.25">
      <c r="A3129" t="s">
        <v>4094</v>
      </c>
      <c r="B3129" t="s">
        <v>4095</v>
      </c>
      <c r="C3129" t="s">
        <v>4096</v>
      </c>
      <c r="D3129" t="s">
        <v>4097</v>
      </c>
      <c r="E3129" t="s">
        <v>6360</v>
      </c>
      <c r="F3129" t="s">
        <v>6364</v>
      </c>
      <c r="G3129" t="s">
        <v>6365</v>
      </c>
      <c r="H3129" t="s">
        <v>4206</v>
      </c>
      <c r="I3129" t="s">
        <v>6391</v>
      </c>
      <c r="J3129" t="s">
        <v>6398</v>
      </c>
      <c r="R3129" t="s">
        <v>3127</v>
      </c>
    </row>
    <row r="3130" spans="1:18" x14ac:dyDescent="0.25">
      <c r="A3130" t="s">
        <v>4094</v>
      </c>
      <c r="B3130" t="s">
        <v>4095</v>
      </c>
      <c r="C3130" t="s">
        <v>4096</v>
      </c>
      <c r="D3130" t="s">
        <v>4097</v>
      </c>
      <c r="E3130" t="s">
        <v>6360</v>
      </c>
      <c r="F3130" t="s">
        <v>6364</v>
      </c>
      <c r="G3130" t="s">
        <v>6365</v>
      </c>
      <c r="H3130" t="s">
        <v>4206</v>
      </c>
      <c r="I3130" t="s">
        <v>6399</v>
      </c>
      <c r="J3130" t="s">
        <v>4197</v>
      </c>
      <c r="K3130" t="s">
        <v>4198</v>
      </c>
      <c r="R3130" t="s">
        <v>3128</v>
      </c>
    </row>
    <row r="3131" spans="1:18" x14ac:dyDescent="0.25">
      <c r="A3131" t="s">
        <v>4094</v>
      </c>
      <c r="B3131" t="s">
        <v>4095</v>
      </c>
      <c r="C3131" t="s">
        <v>4096</v>
      </c>
      <c r="D3131" t="s">
        <v>4097</v>
      </c>
      <c r="E3131" t="s">
        <v>6360</v>
      </c>
      <c r="F3131" t="s">
        <v>6364</v>
      </c>
      <c r="G3131" t="s">
        <v>6365</v>
      </c>
      <c r="H3131" t="s">
        <v>4206</v>
      </c>
      <c r="I3131" t="s">
        <v>6400</v>
      </c>
      <c r="J3131" t="s">
        <v>6401</v>
      </c>
      <c r="R3131" t="s">
        <v>3129</v>
      </c>
    </row>
    <row r="3132" spans="1:18" x14ac:dyDescent="0.25">
      <c r="A3132" t="s">
        <v>4094</v>
      </c>
      <c r="B3132" t="s">
        <v>4095</v>
      </c>
      <c r="C3132" t="s">
        <v>4096</v>
      </c>
      <c r="D3132" t="s">
        <v>4097</v>
      </c>
      <c r="E3132" t="s">
        <v>6360</v>
      </c>
      <c r="F3132" t="s">
        <v>6364</v>
      </c>
      <c r="G3132" t="s">
        <v>6365</v>
      </c>
      <c r="H3132" t="s">
        <v>4206</v>
      </c>
      <c r="I3132" t="s">
        <v>6400</v>
      </c>
      <c r="J3132" t="s">
        <v>6402</v>
      </c>
      <c r="R3132" t="s">
        <v>3130</v>
      </c>
    </row>
    <row r="3133" spans="1:18" x14ac:dyDescent="0.25">
      <c r="A3133" t="s">
        <v>4094</v>
      </c>
      <c r="B3133" t="s">
        <v>4095</v>
      </c>
      <c r="C3133" t="s">
        <v>4096</v>
      </c>
      <c r="D3133" t="s">
        <v>4097</v>
      </c>
      <c r="E3133" t="s">
        <v>6360</v>
      </c>
      <c r="F3133" t="s">
        <v>6364</v>
      </c>
      <c r="G3133" t="s">
        <v>6365</v>
      </c>
      <c r="H3133" t="s">
        <v>4206</v>
      </c>
      <c r="I3133" t="s">
        <v>6400</v>
      </c>
      <c r="J3133" t="s">
        <v>6403</v>
      </c>
      <c r="R3133" t="s">
        <v>3131</v>
      </c>
    </row>
    <row r="3134" spans="1:18" x14ac:dyDescent="0.25">
      <c r="A3134" t="s">
        <v>4094</v>
      </c>
      <c r="B3134" t="s">
        <v>4095</v>
      </c>
      <c r="C3134" t="s">
        <v>4096</v>
      </c>
      <c r="D3134" t="s">
        <v>4097</v>
      </c>
      <c r="E3134" t="s">
        <v>6360</v>
      </c>
      <c r="F3134" t="s">
        <v>6364</v>
      </c>
      <c r="G3134" t="s">
        <v>6365</v>
      </c>
      <c r="H3134" t="s">
        <v>4206</v>
      </c>
      <c r="I3134" t="s">
        <v>6400</v>
      </c>
      <c r="J3134" t="s">
        <v>6404</v>
      </c>
      <c r="R3134" t="s">
        <v>3132</v>
      </c>
    </row>
    <row r="3135" spans="1:18" x14ac:dyDescent="0.25">
      <c r="A3135" t="s">
        <v>4094</v>
      </c>
      <c r="B3135" t="s">
        <v>4095</v>
      </c>
      <c r="C3135" t="s">
        <v>4096</v>
      </c>
      <c r="D3135" t="s">
        <v>4097</v>
      </c>
      <c r="E3135" t="s">
        <v>6360</v>
      </c>
      <c r="F3135" t="s">
        <v>6364</v>
      </c>
      <c r="G3135" t="s">
        <v>6365</v>
      </c>
      <c r="H3135" t="s">
        <v>4206</v>
      </c>
      <c r="I3135" t="s">
        <v>6400</v>
      </c>
      <c r="J3135" t="s">
        <v>6405</v>
      </c>
      <c r="R3135" t="s">
        <v>3133</v>
      </c>
    </row>
    <row r="3136" spans="1:18" x14ac:dyDescent="0.25">
      <c r="A3136" t="s">
        <v>4094</v>
      </c>
      <c r="B3136" t="s">
        <v>4095</v>
      </c>
      <c r="C3136" t="s">
        <v>4096</v>
      </c>
      <c r="D3136" t="s">
        <v>4097</v>
      </c>
      <c r="E3136" t="s">
        <v>6360</v>
      </c>
      <c r="F3136" t="s">
        <v>6364</v>
      </c>
      <c r="G3136" t="s">
        <v>6365</v>
      </c>
      <c r="H3136" t="s">
        <v>4206</v>
      </c>
      <c r="I3136" t="s">
        <v>6400</v>
      </c>
      <c r="J3136" t="s">
        <v>6406</v>
      </c>
      <c r="R3136" t="s">
        <v>3134</v>
      </c>
    </row>
    <row r="3137" spans="1:18" x14ac:dyDescent="0.25">
      <c r="A3137" t="s">
        <v>4094</v>
      </c>
      <c r="B3137" t="s">
        <v>4095</v>
      </c>
      <c r="C3137" t="s">
        <v>4096</v>
      </c>
      <c r="D3137" t="s">
        <v>4097</v>
      </c>
      <c r="E3137" t="s">
        <v>6360</v>
      </c>
      <c r="F3137" t="s">
        <v>6364</v>
      </c>
      <c r="G3137" t="s">
        <v>6365</v>
      </c>
      <c r="H3137" t="s">
        <v>4206</v>
      </c>
      <c r="I3137" t="s">
        <v>6400</v>
      </c>
      <c r="J3137" t="s">
        <v>6407</v>
      </c>
      <c r="R3137" t="s">
        <v>3135</v>
      </c>
    </row>
    <row r="3138" spans="1:18" x14ac:dyDescent="0.25">
      <c r="A3138" t="s">
        <v>4094</v>
      </c>
      <c r="B3138" t="s">
        <v>4095</v>
      </c>
      <c r="C3138" t="s">
        <v>4096</v>
      </c>
      <c r="D3138" t="s">
        <v>4097</v>
      </c>
      <c r="E3138" t="s">
        <v>6360</v>
      </c>
      <c r="F3138" t="s">
        <v>6364</v>
      </c>
      <c r="G3138" t="s">
        <v>6365</v>
      </c>
      <c r="H3138" t="s">
        <v>4206</v>
      </c>
      <c r="I3138" t="s">
        <v>6400</v>
      </c>
      <c r="J3138" t="s">
        <v>6408</v>
      </c>
      <c r="R3138" t="s">
        <v>3136</v>
      </c>
    </row>
    <row r="3139" spans="1:18" x14ac:dyDescent="0.25">
      <c r="A3139" t="s">
        <v>4094</v>
      </c>
      <c r="B3139" t="s">
        <v>4095</v>
      </c>
      <c r="C3139" t="s">
        <v>4096</v>
      </c>
      <c r="D3139" t="s">
        <v>4097</v>
      </c>
      <c r="E3139" t="s">
        <v>6360</v>
      </c>
      <c r="F3139" t="s">
        <v>6364</v>
      </c>
      <c r="G3139" t="s">
        <v>6365</v>
      </c>
      <c r="H3139" t="s">
        <v>4206</v>
      </c>
      <c r="I3139" t="s">
        <v>6400</v>
      </c>
      <c r="J3139" t="s">
        <v>6409</v>
      </c>
      <c r="R3139" t="s">
        <v>3137</v>
      </c>
    </row>
    <row r="3140" spans="1:18" x14ac:dyDescent="0.25">
      <c r="A3140" t="s">
        <v>4094</v>
      </c>
      <c r="B3140" t="s">
        <v>4095</v>
      </c>
      <c r="C3140" t="s">
        <v>4096</v>
      </c>
      <c r="D3140" t="s">
        <v>4097</v>
      </c>
      <c r="E3140" t="s">
        <v>6360</v>
      </c>
      <c r="F3140" t="s">
        <v>6364</v>
      </c>
      <c r="G3140" t="s">
        <v>6365</v>
      </c>
      <c r="H3140" t="s">
        <v>4206</v>
      </c>
      <c r="I3140" t="s">
        <v>6400</v>
      </c>
      <c r="J3140" t="s">
        <v>6410</v>
      </c>
      <c r="R3140" t="s">
        <v>3138</v>
      </c>
    </row>
    <row r="3141" spans="1:18" x14ac:dyDescent="0.25">
      <c r="A3141" t="s">
        <v>4094</v>
      </c>
      <c r="B3141" t="s">
        <v>4095</v>
      </c>
      <c r="C3141" t="s">
        <v>4096</v>
      </c>
      <c r="D3141" t="s">
        <v>4097</v>
      </c>
      <c r="E3141" t="s">
        <v>6360</v>
      </c>
      <c r="F3141" t="s">
        <v>6364</v>
      </c>
      <c r="G3141" t="s">
        <v>6365</v>
      </c>
      <c r="H3141" t="s">
        <v>4206</v>
      </c>
      <c r="I3141" t="s">
        <v>6400</v>
      </c>
      <c r="J3141" t="s">
        <v>6411</v>
      </c>
      <c r="R3141" t="s">
        <v>3139</v>
      </c>
    </row>
    <row r="3142" spans="1:18" x14ac:dyDescent="0.25">
      <c r="A3142" t="s">
        <v>4094</v>
      </c>
      <c r="B3142" t="s">
        <v>4095</v>
      </c>
      <c r="C3142" t="s">
        <v>4096</v>
      </c>
      <c r="D3142" t="s">
        <v>4097</v>
      </c>
      <c r="E3142" t="s">
        <v>6360</v>
      </c>
      <c r="F3142" t="s">
        <v>6364</v>
      </c>
      <c r="G3142" t="s">
        <v>6365</v>
      </c>
      <c r="H3142" t="s">
        <v>4206</v>
      </c>
      <c r="I3142" t="s">
        <v>6400</v>
      </c>
      <c r="J3142" t="s">
        <v>6412</v>
      </c>
      <c r="R3142" t="s">
        <v>3140</v>
      </c>
    </row>
    <row r="3143" spans="1:18" x14ac:dyDescent="0.25">
      <c r="A3143" t="s">
        <v>4094</v>
      </c>
      <c r="B3143" t="s">
        <v>4095</v>
      </c>
      <c r="C3143" t="s">
        <v>4096</v>
      </c>
      <c r="D3143" t="s">
        <v>4097</v>
      </c>
      <c r="E3143" t="s">
        <v>6360</v>
      </c>
      <c r="F3143" t="s">
        <v>6364</v>
      </c>
      <c r="G3143" t="s">
        <v>6365</v>
      </c>
      <c r="H3143" t="s">
        <v>4206</v>
      </c>
      <c r="I3143" t="s">
        <v>6413</v>
      </c>
      <c r="J3143" t="s">
        <v>6371</v>
      </c>
      <c r="R3143" t="s">
        <v>3141</v>
      </c>
    </row>
    <row r="3144" spans="1:18" x14ac:dyDescent="0.25">
      <c r="A3144" t="s">
        <v>4094</v>
      </c>
      <c r="B3144" t="s">
        <v>4095</v>
      </c>
      <c r="C3144" t="s">
        <v>4096</v>
      </c>
      <c r="D3144" t="s">
        <v>4097</v>
      </c>
      <c r="E3144" t="s">
        <v>6360</v>
      </c>
      <c r="F3144" t="s">
        <v>6364</v>
      </c>
      <c r="G3144" t="s">
        <v>6365</v>
      </c>
      <c r="H3144" t="s">
        <v>4206</v>
      </c>
      <c r="I3144" t="s">
        <v>6413</v>
      </c>
      <c r="J3144" t="s">
        <v>6414</v>
      </c>
      <c r="R3144" t="s">
        <v>3142</v>
      </c>
    </row>
    <row r="3145" spans="1:18" x14ac:dyDescent="0.25">
      <c r="A3145" t="s">
        <v>4094</v>
      </c>
      <c r="B3145" t="s">
        <v>4095</v>
      </c>
      <c r="C3145" t="s">
        <v>4096</v>
      </c>
      <c r="D3145" t="s">
        <v>4097</v>
      </c>
      <c r="E3145" t="s">
        <v>6360</v>
      </c>
      <c r="F3145" t="s">
        <v>6364</v>
      </c>
      <c r="G3145" t="s">
        <v>6365</v>
      </c>
      <c r="H3145" t="s">
        <v>4206</v>
      </c>
      <c r="I3145" t="s">
        <v>6413</v>
      </c>
      <c r="J3145" t="s">
        <v>6415</v>
      </c>
      <c r="R3145" t="s">
        <v>3143</v>
      </c>
    </row>
    <row r="3146" spans="1:18" x14ac:dyDescent="0.25">
      <c r="A3146" t="s">
        <v>4094</v>
      </c>
      <c r="B3146" t="s">
        <v>4095</v>
      </c>
      <c r="C3146" t="s">
        <v>4096</v>
      </c>
      <c r="D3146" t="s">
        <v>4097</v>
      </c>
      <c r="E3146" t="s">
        <v>6360</v>
      </c>
      <c r="F3146" t="s">
        <v>6364</v>
      </c>
      <c r="G3146" t="s">
        <v>6365</v>
      </c>
      <c r="H3146" t="s">
        <v>4206</v>
      </c>
      <c r="I3146" t="s">
        <v>6413</v>
      </c>
      <c r="J3146" t="s">
        <v>6416</v>
      </c>
      <c r="R3146" t="s">
        <v>3144</v>
      </c>
    </row>
    <row r="3147" spans="1:18" x14ac:dyDescent="0.25">
      <c r="A3147" t="s">
        <v>4094</v>
      </c>
      <c r="B3147" t="s">
        <v>4095</v>
      </c>
      <c r="C3147" t="s">
        <v>4096</v>
      </c>
      <c r="D3147" t="s">
        <v>4097</v>
      </c>
      <c r="E3147" t="s">
        <v>6360</v>
      </c>
      <c r="F3147" t="s">
        <v>6364</v>
      </c>
      <c r="G3147" t="s">
        <v>6365</v>
      </c>
      <c r="H3147" t="s">
        <v>4206</v>
      </c>
      <c r="I3147" t="s">
        <v>6413</v>
      </c>
      <c r="J3147" t="s">
        <v>6417</v>
      </c>
      <c r="R3147" t="s">
        <v>3145</v>
      </c>
    </row>
    <row r="3148" spans="1:18" x14ac:dyDescent="0.25">
      <c r="A3148" t="s">
        <v>4094</v>
      </c>
      <c r="B3148" t="s">
        <v>4095</v>
      </c>
      <c r="C3148" t="s">
        <v>4096</v>
      </c>
      <c r="D3148" t="s">
        <v>4097</v>
      </c>
      <c r="E3148" t="s">
        <v>6360</v>
      </c>
      <c r="F3148" t="s">
        <v>6364</v>
      </c>
      <c r="G3148" t="s">
        <v>6365</v>
      </c>
      <c r="H3148" t="s">
        <v>4206</v>
      </c>
      <c r="I3148" t="s">
        <v>6413</v>
      </c>
      <c r="J3148" t="s">
        <v>6418</v>
      </c>
      <c r="R3148" t="s">
        <v>3146</v>
      </c>
    </row>
    <row r="3149" spans="1:18" x14ac:dyDescent="0.25">
      <c r="A3149" t="s">
        <v>4094</v>
      </c>
      <c r="B3149" t="s">
        <v>4095</v>
      </c>
      <c r="C3149" t="s">
        <v>4096</v>
      </c>
      <c r="D3149" t="s">
        <v>4097</v>
      </c>
      <c r="E3149" t="s">
        <v>6360</v>
      </c>
      <c r="F3149" t="s">
        <v>6364</v>
      </c>
      <c r="G3149" t="s">
        <v>6365</v>
      </c>
      <c r="H3149" t="s">
        <v>4206</v>
      </c>
      <c r="I3149" t="s">
        <v>6413</v>
      </c>
      <c r="J3149" t="s">
        <v>6419</v>
      </c>
      <c r="R3149" t="s">
        <v>3147</v>
      </c>
    </row>
    <row r="3150" spans="1:18" x14ac:dyDescent="0.25">
      <c r="A3150" t="s">
        <v>4094</v>
      </c>
      <c r="B3150" t="s">
        <v>4095</v>
      </c>
      <c r="C3150" t="s">
        <v>4096</v>
      </c>
      <c r="D3150" t="s">
        <v>4097</v>
      </c>
      <c r="E3150" t="s">
        <v>6360</v>
      </c>
      <c r="F3150" t="s">
        <v>6364</v>
      </c>
      <c r="G3150" t="s">
        <v>6420</v>
      </c>
      <c r="H3150" t="s">
        <v>6421</v>
      </c>
      <c r="I3150" t="s">
        <v>6422</v>
      </c>
      <c r="J3150" t="s">
        <v>6423</v>
      </c>
      <c r="R3150" t="s">
        <v>3148</v>
      </c>
    </row>
    <row r="3151" spans="1:18" x14ac:dyDescent="0.25">
      <c r="A3151" t="s">
        <v>4094</v>
      </c>
      <c r="B3151" t="s">
        <v>4095</v>
      </c>
      <c r="C3151" t="s">
        <v>4096</v>
      </c>
      <c r="D3151" t="s">
        <v>4097</v>
      </c>
      <c r="E3151" t="s">
        <v>6360</v>
      </c>
      <c r="F3151" t="s">
        <v>6364</v>
      </c>
      <c r="G3151" t="s">
        <v>6420</v>
      </c>
      <c r="H3151" t="s">
        <v>6421</v>
      </c>
      <c r="I3151" t="s">
        <v>6422</v>
      </c>
      <c r="J3151" t="s">
        <v>6424</v>
      </c>
      <c r="K3151" t="s">
        <v>6425</v>
      </c>
      <c r="R3151" t="s">
        <v>3149</v>
      </c>
    </row>
    <row r="3152" spans="1:18" x14ac:dyDescent="0.25">
      <c r="A3152" t="s">
        <v>4094</v>
      </c>
      <c r="B3152" t="s">
        <v>4095</v>
      </c>
      <c r="C3152" t="s">
        <v>4096</v>
      </c>
      <c r="D3152" t="s">
        <v>4097</v>
      </c>
      <c r="E3152" t="s">
        <v>6360</v>
      </c>
      <c r="F3152" t="s">
        <v>6364</v>
      </c>
      <c r="G3152" t="s">
        <v>6420</v>
      </c>
      <c r="H3152" t="s">
        <v>6421</v>
      </c>
      <c r="I3152" t="s">
        <v>6422</v>
      </c>
      <c r="J3152" t="s">
        <v>6424</v>
      </c>
      <c r="K3152" t="s">
        <v>6426</v>
      </c>
      <c r="R3152" t="s">
        <v>3150</v>
      </c>
    </row>
    <row r="3153" spans="1:18" x14ac:dyDescent="0.25">
      <c r="A3153" t="s">
        <v>4094</v>
      </c>
      <c r="B3153" t="s">
        <v>4095</v>
      </c>
      <c r="C3153" t="s">
        <v>4096</v>
      </c>
      <c r="D3153" t="s">
        <v>4097</v>
      </c>
      <c r="E3153" t="s">
        <v>6360</v>
      </c>
      <c r="F3153" t="s">
        <v>6364</v>
      </c>
      <c r="G3153" t="s">
        <v>6420</v>
      </c>
      <c r="H3153" t="s">
        <v>6421</v>
      </c>
      <c r="I3153" t="s">
        <v>6422</v>
      </c>
      <c r="J3153" t="s">
        <v>6424</v>
      </c>
      <c r="K3153" t="s">
        <v>6427</v>
      </c>
      <c r="R3153" t="s">
        <v>3151</v>
      </c>
    </row>
    <row r="3154" spans="1:18" x14ac:dyDescent="0.25">
      <c r="A3154" t="s">
        <v>4094</v>
      </c>
      <c r="B3154" t="s">
        <v>4095</v>
      </c>
      <c r="C3154" t="s">
        <v>4096</v>
      </c>
      <c r="D3154" t="s">
        <v>4097</v>
      </c>
      <c r="E3154" t="s">
        <v>6360</v>
      </c>
      <c r="F3154" t="s">
        <v>6364</v>
      </c>
      <c r="G3154" t="s">
        <v>6420</v>
      </c>
      <c r="H3154" t="s">
        <v>6421</v>
      </c>
      <c r="I3154" t="s">
        <v>6422</v>
      </c>
      <c r="J3154" t="s">
        <v>6424</v>
      </c>
      <c r="K3154" t="s">
        <v>6428</v>
      </c>
      <c r="R3154" t="s">
        <v>3152</v>
      </c>
    </row>
    <row r="3155" spans="1:18" x14ac:dyDescent="0.25">
      <c r="A3155" t="s">
        <v>4094</v>
      </c>
      <c r="B3155" t="s">
        <v>4095</v>
      </c>
      <c r="C3155" t="s">
        <v>4096</v>
      </c>
      <c r="D3155" t="s">
        <v>4097</v>
      </c>
      <c r="E3155" t="s">
        <v>6360</v>
      </c>
      <c r="F3155" t="s">
        <v>6364</v>
      </c>
      <c r="G3155" t="s">
        <v>6420</v>
      </c>
      <c r="H3155" t="s">
        <v>6421</v>
      </c>
      <c r="I3155" t="s">
        <v>6422</v>
      </c>
      <c r="J3155" t="s">
        <v>6424</v>
      </c>
      <c r="K3155" t="s">
        <v>6429</v>
      </c>
      <c r="R3155" t="s">
        <v>3153</v>
      </c>
    </row>
    <row r="3156" spans="1:18" x14ac:dyDescent="0.25">
      <c r="A3156" t="s">
        <v>4094</v>
      </c>
      <c r="B3156" t="s">
        <v>4095</v>
      </c>
      <c r="C3156" t="s">
        <v>4096</v>
      </c>
      <c r="D3156" t="s">
        <v>4097</v>
      </c>
      <c r="E3156" t="s">
        <v>6360</v>
      </c>
      <c r="F3156" t="s">
        <v>6364</v>
      </c>
      <c r="G3156" t="s">
        <v>6420</v>
      </c>
      <c r="H3156" t="s">
        <v>6421</v>
      </c>
      <c r="I3156" t="s">
        <v>6422</v>
      </c>
      <c r="J3156" t="s">
        <v>6424</v>
      </c>
      <c r="K3156" t="s">
        <v>6430</v>
      </c>
      <c r="R3156" t="s">
        <v>3154</v>
      </c>
    </row>
    <row r="3157" spans="1:18" x14ac:dyDescent="0.25">
      <c r="A3157" t="s">
        <v>4094</v>
      </c>
      <c r="B3157" t="s">
        <v>4095</v>
      </c>
      <c r="C3157" t="s">
        <v>4096</v>
      </c>
      <c r="D3157" t="s">
        <v>4097</v>
      </c>
      <c r="E3157" t="s">
        <v>6360</v>
      </c>
      <c r="F3157" t="s">
        <v>6364</v>
      </c>
      <c r="G3157" t="s">
        <v>6420</v>
      </c>
      <c r="H3157" t="s">
        <v>6421</v>
      </c>
      <c r="I3157" t="s">
        <v>6422</v>
      </c>
      <c r="J3157" t="s">
        <v>4628</v>
      </c>
      <c r="K3157" t="s">
        <v>6431</v>
      </c>
      <c r="R3157" t="s">
        <v>3155</v>
      </c>
    </row>
    <row r="3158" spans="1:18" x14ac:dyDescent="0.25">
      <c r="A3158" t="s">
        <v>4094</v>
      </c>
      <c r="B3158" t="s">
        <v>4095</v>
      </c>
      <c r="C3158" t="s">
        <v>4096</v>
      </c>
      <c r="D3158" t="s">
        <v>4097</v>
      </c>
      <c r="E3158" t="s">
        <v>6360</v>
      </c>
      <c r="F3158" t="s">
        <v>6364</v>
      </c>
      <c r="G3158" t="s">
        <v>6420</v>
      </c>
      <c r="H3158" t="s">
        <v>6421</v>
      </c>
      <c r="I3158" t="s">
        <v>6422</v>
      </c>
      <c r="J3158" t="s">
        <v>4628</v>
      </c>
      <c r="K3158" t="s">
        <v>6432</v>
      </c>
      <c r="R3158" t="s">
        <v>3156</v>
      </c>
    </row>
    <row r="3159" spans="1:18" x14ac:dyDescent="0.25">
      <c r="A3159" t="s">
        <v>4094</v>
      </c>
      <c r="B3159" t="s">
        <v>4095</v>
      </c>
      <c r="C3159" t="s">
        <v>4096</v>
      </c>
      <c r="D3159" t="s">
        <v>4097</v>
      </c>
      <c r="E3159" t="s">
        <v>6360</v>
      </c>
      <c r="F3159" t="s">
        <v>6364</v>
      </c>
      <c r="G3159" t="s">
        <v>6420</v>
      </c>
      <c r="H3159" t="s">
        <v>6421</v>
      </c>
      <c r="I3159" t="s">
        <v>6422</v>
      </c>
      <c r="J3159" t="s">
        <v>4628</v>
      </c>
      <c r="K3159" t="s">
        <v>6433</v>
      </c>
      <c r="R3159" t="s">
        <v>3157</v>
      </c>
    </row>
    <row r="3160" spans="1:18" x14ac:dyDescent="0.25">
      <c r="A3160" t="s">
        <v>4094</v>
      </c>
      <c r="B3160" t="s">
        <v>4095</v>
      </c>
      <c r="C3160" t="s">
        <v>4096</v>
      </c>
      <c r="D3160" t="s">
        <v>4097</v>
      </c>
      <c r="E3160" t="s">
        <v>6360</v>
      </c>
      <c r="F3160" t="s">
        <v>6364</v>
      </c>
      <c r="G3160" t="s">
        <v>6420</v>
      </c>
      <c r="H3160" t="s">
        <v>6421</v>
      </c>
      <c r="I3160" t="s">
        <v>6422</v>
      </c>
      <c r="J3160" t="s">
        <v>4628</v>
      </c>
      <c r="K3160" t="s">
        <v>6434</v>
      </c>
      <c r="R3160" t="s">
        <v>3158</v>
      </c>
    </row>
    <row r="3161" spans="1:18" x14ac:dyDescent="0.25">
      <c r="A3161" t="s">
        <v>4094</v>
      </c>
      <c r="B3161" t="s">
        <v>4095</v>
      </c>
      <c r="C3161" t="s">
        <v>4096</v>
      </c>
      <c r="D3161" t="s">
        <v>4097</v>
      </c>
      <c r="E3161" t="s">
        <v>6360</v>
      </c>
      <c r="F3161" t="s">
        <v>6364</v>
      </c>
      <c r="G3161" t="s">
        <v>6420</v>
      </c>
      <c r="H3161" t="s">
        <v>6421</v>
      </c>
      <c r="I3161" t="s">
        <v>6422</v>
      </c>
      <c r="J3161" t="s">
        <v>6360</v>
      </c>
      <c r="K3161" t="s">
        <v>6435</v>
      </c>
      <c r="R3161" t="s">
        <v>3159</v>
      </c>
    </row>
    <row r="3162" spans="1:18" x14ac:dyDescent="0.25">
      <c r="A3162" t="s">
        <v>4094</v>
      </c>
      <c r="B3162" t="s">
        <v>4095</v>
      </c>
      <c r="C3162" t="s">
        <v>4096</v>
      </c>
      <c r="D3162" t="s">
        <v>4097</v>
      </c>
      <c r="E3162" t="s">
        <v>6360</v>
      </c>
      <c r="F3162" t="s">
        <v>6364</v>
      </c>
      <c r="G3162" t="s">
        <v>6420</v>
      </c>
      <c r="H3162" t="s">
        <v>6421</v>
      </c>
      <c r="I3162" t="s">
        <v>6422</v>
      </c>
      <c r="J3162" t="s">
        <v>6360</v>
      </c>
      <c r="K3162" t="s">
        <v>6436</v>
      </c>
      <c r="R3162" t="s">
        <v>3160</v>
      </c>
    </row>
    <row r="3163" spans="1:18" x14ac:dyDescent="0.25">
      <c r="A3163" t="s">
        <v>4094</v>
      </c>
      <c r="B3163" t="s">
        <v>4095</v>
      </c>
      <c r="C3163" t="s">
        <v>4096</v>
      </c>
      <c r="D3163" t="s">
        <v>4097</v>
      </c>
      <c r="E3163" t="s">
        <v>6360</v>
      </c>
      <c r="F3163" t="s">
        <v>6364</v>
      </c>
      <c r="G3163" t="s">
        <v>6420</v>
      </c>
      <c r="H3163" t="s">
        <v>6421</v>
      </c>
      <c r="I3163" t="s">
        <v>6422</v>
      </c>
      <c r="J3163" t="s">
        <v>6360</v>
      </c>
      <c r="K3163" t="s">
        <v>6437</v>
      </c>
      <c r="R3163" t="s">
        <v>3161</v>
      </c>
    </row>
    <row r="3164" spans="1:18" x14ac:dyDescent="0.25">
      <c r="A3164" t="s">
        <v>4094</v>
      </c>
      <c r="B3164" t="s">
        <v>4095</v>
      </c>
      <c r="C3164" t="s">
        <v>4096</v>
      </c>
      <c r="D3164" t="s">
        <v>4097</v>
      </c>
      <c r="E3164" t="s">
        <v>6360</v>
      </c>
      <c r="F3164" t="s">
        <v>6364</v>
      </c>
      <c r="G3164" t="s">
        <v>6420</v>
      </c>
      <c r="H3164" t="s">
        <v>6421</v>
      </c>
      <c r="I3164" t="s">
        <v>6422</v>
      </c>
      <c r="J3164" t="s">
        <v>6360</v>
      </c>
      <c r="K3164" t="s">
        <v>6438</v>
      </c>
      <c r="R3164" t="s">
        <v>3162</v>
      </c>
    </row>
    <row r="3165" spans="1:18" x14ac:dyDescent="0.25">
      <c r="A3165" t="s">
        <v>4094</v>
      </c>
      <c r="B3165" t="s">
        <v>4095</v>
      </c>
      <c r="C3165" t="s">
        <v>4096</v>
      </c>
      <c r="D3165" t="s">
        <v>4097</v>
      </c>
      <c r="E3165" t="s">
        <v>6360</v>
      </c>
      <c r="F3165" t="s">
        <v>6364</v>
      </c>
      <c r="G3165" t="s">
        <v>6420</v>
      </c>
      <c r="H3165" t="s">
        <v>6421</v>
      </c>
      <c r="I3165" t="s">
        <v>6422</v>
      </c>
      <c r="J3165" t="s">
        <v>6360</v>
      </c>
      <c r="K3165" t="s">
        <v>6439</v>
      </c>
      <c r="R3165" t="s">
        <v>3163</v>
      </c>
    </row>
    <row r="3166" spans="1:18" x14ac:dyDescent="0.25">
      <c r="A3166" t="s">
        <v>4094</v>
      </c>
      <c r="B3166" t="s">
        <v>4095</v>
      </c>
      <c r="C3166" t="s">
        <v>4096</v>
      </c>
      <c r="D3166" t="s">
        <v>4097</v>
      </c>
      <c r="E3166" t="s">
        <v>6360</v>
      </c>
      <c r="F3166" t="s">
        <v>6364</v>
      </c>
      <c r="G3166" t="s">
        <v>6420</v>
      </c>
      <c r="H3166" t="s">
        <v>6421</v>
      </c>
      <c r="I3166" t="s">
        <v>6422</v>
      </c>
      <c r="J3166" t="s">
        <v>6360</v>
      </c>
      <c r="K3166" t="s">
        <v>6440</v>
      </c>
      <c r="R3166" t="s">
        <v>3164</v>
      </c>
    </row>
    <row r="3167" spans="1:18" x14ac:dyDescent="0.25">
      <c r="A3167" t="s">
        <v>4094</v>
      </c>
      <c r="B3167" t="s">
        <v>4095</v>
      </c>
      <c r="C3167" t="s">
        <v>4096</v>
      </c>
      <c r="D3167" t="s">
        <v>4097</v>
      </c>
      <c r="E3167" t="s">
        <v>6360</v>
      </c>
      <c r="F3167" t="s">
        <v>6364</v>
      </c>
      <c r="G3167" t="s">
        <v>6420</v>
      </c>
      <c r="H3167" t="s">
        <v>6421</v>
      </c>
      <c r="I3167" t="s">
        <v>6422</v>
      </c>
      <c r="J3167" t="s">
        <v>4330</v>
      </c>
      <c r="K3167" t="s">
        <v>6441</v>
      </c>
      <c r="R3167" t="s">
        <v>3165</v>
      </c>
    </row>
    <row r="3168" spans="1:18" x14ac:dyDescent="0.25">
      <c r="A3168" t="s">
        <v>4094</v>
      </c>
      <c r="B3168" t="s">
        <v>4095</v>
      </c>
      <c r="C3168" t="s">
        <v>4096</v>
      </c>
      <c r="D3168" t="s">
        <v>4097</v>
      </c>
      <c r="E3168" t="s">
        <v>6360</v>
      </c>
      <c r="F3168" t="s">
        <v>6364</v>
      </c>
      <c r="G3168" t="s">
        <v>6420</v>
      </c>
      <c r="H3168" t="s">
        <v>6421</v>
      </c>
      <c r="I3168" t="s">
        <v>6422</v>
      </c>
      <c r="J3168" t="s">
        <v>4330</v>
      </c>
      <c r="K3168" t="s">
        <v>6442</v>
      </c>
      <c r="R3168" t="s">
        <v>3166</v>
      </c>
    </row>
    <row r="3169" spans="1:18" x14ac:dyDescent="0.25">
      <c r="A3169" t="s">
        <v>4094</v>
      </c>
      <c r="B3169" t="s">
        <v>4095</v>
      </c>
      <c r="C3169" t="s">
        <v>4096</v>
      </c>
      <c r="D3169" t="s">
        <v>4097</v>
      </c>
      <c r="E3169" t="s">
        <v>6360</v>
      </c>
      <c r="F3169" t="s">
        <v>6364</v>
      </c>
      <c r="G3169" t="s">
        <v>6420</v>
      </c>
      <c r="H3169" t="s">
        <v>6421</v>
      </c>
      <c r="I3169" t="s">
        <v>6422</v>
      </c>
      <c r="J3169" t="s">
        <v>4330</v>
      </c>
      <c r="K3169" t="s">
        <v>4709</v>
      </c>
      <c r="R3169" t="s">
        <v>3167</v>
      </c>
    </row>
    <row r="3170" spans="1:18" x14ac:dyDescent="0.25">
      <c r="A3170" t="s">
        <v>4094</v>
      </c>
      <c r="B3170" t="s">
        <v>4095</v>
      </c>
      <c r="C3170" t="s">
        <v>4096</v>
      </c>
      <c r="D3170" t="s">
        <v>4097</v>
      </c>
      <c r="E3170" t="s">
        <v>6360</v>
      </c>
      <c r="F3170" t="s">
        <v>6364</v>
      </c>
      <c r="G3170" t="s">
        <v>6420</v>
      </c>
      <c r="H3170" t="s">
        <v>6421</v>
      </c>
      <c r="I3170" t="s">
        <v>6422</v>
      </c>
      <c r="J3170" t="s">
        <v>4330</v>
      </c>
      <c r="K3170" t="s">
        <v>6443</v>
      </c>
      <c r="R3170" t="s">
        <v>3168</v>
      </c>
    </row>
    <row r="3171" spans="1:18" x14ac:dyDescent="0.25">
      <c r="A3171" t="s">
        <v>4094</v>
      </c>
      <c r="B3171" t="s">
        <v>4095</v>
      </c>
      <c r="C3171" t="s">
        <v>4096</v>
      </c>
      <c r="D3171" t="s">
        <v>4097</v>
      </c>
      <c r="E3171" t="s">
        <v>6360</v>
      </c>
      <c r="F3171" t="s">
        <v>6364</v>
      </c>
      <c r="G3171" t="s">
        <v>6420</v>
      </c>
      <c r="H3171" t="s">
        <v>6421</v>
      </c>
      <c r="I3171" t="s">
        <v>6422</v>
      </c>
      <c r="J3171" t="s">
        <v>4330</v>
      </c>
      <c r="K3171" t="s">
        <v>6444</v>
      </c>
      <c r="R3171" t="s">
        <v>3169</v>
      </c>
    </row>
    <row r="3172" spans="1:18" x14ac:dyDescent="0.25">
      <c r="A3172" t="s">
        <v>4094</v>
      </c>
      <c r="B3172" t="s">
        <v>4095</v>
      </c>
      <c r="C3172" t="s">
        <v>4096</v>
      </c>
      <c r="D3172" t="s">
        <v>4097</v>
      </c>
      <c r="E3172" t="s">
        <v>6360</v>
      </c>
      <c r="F3172" t="s">
        <v>6364</v>
      </c>
      <c r="G3172" t="s">
        <v>6420</v>
      </c>
      <c r="H3172" t="s">
        <v>6421</v>
      </c>
      <c r="I3172" t="s">
        <v>6422</v>
      </c>
      <c r="J3172" t="s">
        <v>4330</v>
      </c>
      <c r="K3172" t="s">
        <v>6445</v>
      </c>
      <c r="R3172" t="s">
        <v>3170</v>
      </c>
    </row>
    <row r="3173" spans="1:18" x14ac:dyDescent="0.25">
      <c r="A3173" t="s">
        <v>4094</v>
      </c>
      <c r="B3173" t="s">
        <v>4095</v>
      </c>
      <c r="C3173" t="s">
        <v>4096</v>
      </c>
      <c r="D3173" t="s">
        <v>4097</v>
      </c>
      <c r="E3173" t="s">
        <v>6360</v>
      </c>
      <c r="F3173" t="s">
        <v>6364</v>
      </c>
      <c r="G3173" t="s">
        <v>6420</v>
      </c>
      <c r="H3173" t="s">
        <v>6421</v>
      </c>
      <c r="I3173" t="s">
        <v>6422</v>
      </c>
      <c r="J3173" t="s">
        <v>4330</v>
      </c>
      <c r="K3173" t="s">
        <v>6446</v>
      </c>
      <c r="R3173" t="s">
        <v>3171</v>
      </c>
    </row>
    <row r="3174" spans="1:18" x14ac:dyDescent="0.25">
      <c r="A3174" t="s">
        <v>4094</v>
      </c>
      <c r="B3174" t="s">
        <v>4095</v>
      </c>
      <c r="C3174" t="s">
        <v>4096</v>
      </c>
      <c r="D3174" t="s">
        <v>4097</v>
      </c>
      <c r="E3174" t="s">
        <v>6360</v>
      </c>
      <c r="F3174" t="s">
        <v>6364</v>
      </c>
      <c r="G3174" t="s">
        <v>6420</v>
      </c>
      <c r="H3174" t="s">
        <v>6421</v>
      </c>
      <c r="I3174" t="s">
        <v>6422</v>
      </c>
      <c r="J3174" t="s">
        <v>4330</v>
      </c>
      <c r="K3174" t="s">
        <v>6447</v>
      </c>
      <c r="R3174" t="s">
        <v>3172</v>
      </c>
    </row>
    <row r="3175" spans="1:18" x14ac:dyDescent="0.25">
      <c r="A3175" t="s">
        <v>4094</v>
      </c>
      <c r="B3175" t="s">
        <v>4095</v>
      </c>
      <c r="C3175" t="s">
        <v>4096</v>
      </c>
      <c r="D3175" t="s">
        <v>4097</v>
      </c>
      <c r="E3175" t="s">
        <v>6360</v>
      </c>
      <c r="F3175" t="s">
        <v>6364</v>
      </c>
      <c r="G3175" t="s">
        <v>6420</v>
      </c>
      <c r="H3175" t="s">
        <v>6448</v>
      </c>
      <c r="I3175" t="s">
        <v>6422</v>
      </c>
      <c r="J3175" t="s">
        <v>6423</v>
      </c>
      <c r="R3175" t="s">
        <v>3173</v>
      </c>
    </row>
    <row r="3176" spans="1:18" x14ac:dyDescent="0.25">
      <c r="A3176" t="s">
        <v>4094</v>
      </c>
      <c r="B3176" t="s">
        <v>4095</v>
      </c>
      <c r="C3176" t="s">
        <v>4096</v>
      </c>
      <c r="D3176" t="s">
        <v>4097</v>
      </c>
      <c r="E3176" t="s">
        <v>6360</v>
      </c>
      <c r="F3176" t="s">
        <v>6364</v>
      </c>
      <c r="G3176" t="s">
        <v>6420</v>
      </c>
      <c r="H3176" t="s">
        <v>6448</v>
      </c>
      <c r="I3176" t="s">
        <v>6422</v>
      </c>
      <c r="J3176" t="s">
        <v>6424</v>
      </c>
      <c r="K3176" t="s">
        <v>6425</v>
      </c>
      <c r="R3176" t="s">
        <v>3174</v>
      </c>
    </row>
    <row r="3177" spans="1:18" x14ac:dyDescent="0.25">
      <c r="A3177" t="s">
        <v>4094</v>
      </c>
      <c r="B3177" t="s">
        <v>4095</v>
      </c>
      <c r="C3177" t="s">
        <v>4096</v>
      </c>
      <c r="D3177" t="s">
        <v>4097</v>
      </c>
      <c r="E3177" t="s">
        <v>6360</v>
      </c>
      <c r="F3177" t="s">
        <v>6364</v>
      </c>
      <c r="G3177" t="s">
        <v>6420</v>
      </c>
      <c r="H3177" t="s">
        <v>6448</v>
      </c>
      <c r="I3177" t="s">
        <v>6422</v>
      </c>
      <c r="J3177" t="s">
        <v>6424</v>
      </c>
      <c r="K3177" t="s">
        <v>6426</v>
      </c>
      <c r="R3177" t="s">
        <v>3175</v>
      </c>
    </row>
    <row r="3178" spans="1:18" x14ac:dyDescent="0.25">
      <c r="A3178" t="s">
        <v>4094</v>
      </c>
      <c r="B3178" t="s">
        <v>4095</v>
      </c>
      <c r="C3178" t="s">
        <v>4096</v>
      </c>
      <c r="D3178" t="s">
        <v>4097</v>
      </c>
      <c r="E3178" t="s">
        <v>6360</v>
      </c>
      <c r="F3178" t="s">
        <v>6364</v>
      </c>
      <c r="G3178" t="s">
        <v>6420</v>
      </c>
      <c r="H3178" t="s">
        <v>6448</v>
      </c>
      <c r="I3178" t="s">
        <v>6422</v>
      </c>
      <c r="J3178" t="s">
        <v>6424</v>
      </c>
      <c r="K3178" t="s">
        <v>6427</v>
      </c>
      <c r="R3178" t="s">
        <v>3176</v>
      </c>
    </row>
    <row r="3179" spans="1:18" x14ac:dyDescent="0.25">
      <c r="A3179" t="s">
        <v>4094</v>
      </c>
      <c r="B3179" t="s">
        <v>4095</v>
      </c>
      <c r="C3179" t="s">
        <v>4096</v>
      </c>
      <c r="D3179" t="s">
        <v>4097</v>
      </c>
      <c r="E3179" t="s">
        <v>6360</v>
      </c>
      <c r="F3179" t="s">
        <v>6364</v>
      </c>
      <c r="G3179" t="s">
        <v>6420</v>
      </c>
      <c r="H3179" t="s">
        <v>6448</v>
      </c>
      <c r="I3179" t="s">
        <v>6422</v>
      </c>
      <c r="J3179" t="s">
        <v>6424</v>
      </c>
      <c r="K3179" t="s">
        <v>6428</v>
      </c>
      <c r="R3179" t="s">
        <v>3177</v>
      </c>
    </row>
    <row r="3180" spans="1:18" x14ac:dyDescent="0.25">
      <c r="A3180" t="s">
        <v>4094</v>
      </c>
      <c r="B3180" t="s">
        <v>4095</v>
      </c>
      <c r="C3180" t="s">
        <v>4096</v>
      </c>
      <c r="D3180" t="s">
        <v>4097</v>
      </c>
      <c r="E3180" t="s">
        <v>6360</v>
      </c>
      <c r="F3180" t="s">
        <v>6364</v>
      </c>
      <c r="G3180" t="s">
        <v>6420</v>
      </c>
      <c r="H3180" t="s">
        <v>6448</v>
      </c>
      <c r="I3180" t="s">
        <v>6422</v>
      </c>
      <c r="J3180" t="s">
        <v>6424</v>
      </c>
      <c r="K3180" t="s">
        <v>6429</v>
      </c>
      <c r="R3180" t="s">
        <v>3178</v>
      </c>
    </row>
    <row r="3181" spans="1:18" x14ac:dyDescent="0.25">
      <c r="A3181" t="s">
        <v>4094</v>
      </c>
      <c r="B3181" t="s">
        <v>4095</v>
      </c>
      <c r="C3181" t="s">
        <v>4096</v>
      </c>
      <c r="D3181" t="s">
        <v>4097</v>
      </c>
      <c r="E3181" t="s">
        <v>6360</v>
      </c>
      <c r="F3181" t="s">
        <v>6364</v>
      </c>
      <c r="G3181" t="s">
        <v>6420</v>
      </c>
      <c r="H3181" t="s">
        <v>6448</v>
      </c>
      <c r="I3181" t="s">
        <v>6422</v>
      </c>
      <c r="J3181" t="s">
        <v>6424</v>
      </c>
      <c r="K3181" t="s">
        <v>6430</v>
      </c>
      <c r="R3181" t="s">
        <v>3179</v>
      </c>
    </row>
    <row r="3182" spans="1:18" x14ac:dyDescent="0.25">
      <c r="A3182" t="s">
        <v>4094</v>
      </c>
      <c r="B3182" t="s">
        <v>4095</v>
      </c>
      <c r="C3182" t="s">
        <v>4096</v>
      </c>
      <c r="D3182" t="s">
        <v>4097</v>
      </c>
      <c r="E3182" t="s">
        <v>6360</v>
      </c>
      <c r="F3182" t="s">
        <v>6364</v>
      </c>
      <c r="G3182" t="s">
        <v>6420</v>
      </c>
      <c r="H3182" t="s">
        <v>6448</v>
      </c>
      <c r="I3182" t="s">
        <v>6422</v>
      </c>
      <c r="J3182" t="s">
        <v>4628</v>
      </c>
      <c r="K3182" t="s">
        <v>6431</v>
      </c>
      <c r="R3182" t="s">
        <v>3180</v>
      </c>
    </row>
    <row r="3183" spans="1:18" x14ac:dyDescent="0.25">
      <c r="A3183" t="s">
        <v>4094</v>
      </c>
      <c r="B3183" t="s">
        <v>4095</v>
      </c>
      <c r="C3183" t="s">
        <v>4096</v>
      </c>
      <c r="D3183" t="s">
        <v>4097</v>
      </c>
      <c r="E3183" t="s">
        <v>6360</v>
      </c>
      <c r="F3183" t="s">
        <v>6364</v>
      </c>
      <c r="G3183" t="s">
        <v>6420</v>
      </c>
      <c r="H3183" t="s">
        <v>6448</v>
      </c>
      <c r="I3183" t="s">
        <v>6422</v>
      </c>
      <c r="J3183" t="s">
        <v>4628</v>
      </c>
      <c r="K3183" t="s">
        <v>6432</v>
      </c>
      <c r="R3183" t="s">
        <v>3181</v>
      </c>
    </row>
    <row r="3184" spans="1:18" x14ac:dyDescent="0.25">
      <c r="A3184" t="s">
        <v>4094</v>
      </c>
      <c r="B3184" t="s">
        <v>4095</v>
      </c>
      <c r="C3184" t="s">
        <v>4096</v>
      </c>
      <c r="D3184" t="s">
        <v>4097</v>
      </c>
      <c r="E3184" t="s">
        <v>6360</v>
      </c>
      <c r="F3184" t="s">
        <v>6364</v>
      </c>
      <c r="G3184" t="s">
        <v>6420</v>
      </c>
      <c r="H3184" t="s">
        <v>6448</v>
      </c>
      <c r="I3184" t="s">
        <v>6422</v>
      </c>
      <c r="J3184" t="s">
        <v>4628</v>
      </c>
      <c r="K3184" t="s">
        <v>6433</v>
      </c>
      <c r="R3184" t="s">
        <v>3182</v>
      </c>
    </row>
    <row r="3185" spans="1:18" x14ac:dyDescent="0.25">
      <c r="A3185" t="s">
        <v>4094</v>
      </c>
      <c r="B3185" t="s">
        <v>4095</v>
      </c>
      <c r="C3185" t="s">
        <v>4096</v>
      </c>
      <c r="D3185" t="s">
        <v>4097</v>
      </c>
      <c r="E3185" t="s">
        <v>6360</v>
      </c>
      <c r="F3185" t="s">
        <v>6364</v>
      </c>
      <c r="G3185" t="s">
        <v>6420</v>
      </c>
      <c r="H3185" t="s">
        <v>6448</v>
      </c>
      <c r="I3185" t="s">
        <v>6422</v>
      </c>
      <c r="J3185" t="s">
        <v>4628</v>
      </c>
      <c r="K3185" t="s">
        <v>6434</v>
      </c>
      <c r="R3185" t="s">
        <v>3183</v>
      </c>
    </row>
    <row r="3186" spans="1:18" x14ac:dyDescent="0.25">
      <c r="A3186" t="s">
        <v>4094</v>
      </c>
      <c r="B3186" t="s">
        <v>4095</v>
      </c>
      <c r="C3186" t="s">
        <v>4096</v>
      </c>
      <c r="D3186" t="s">
        <v>4097</v>
      </c>
      <c r="E3186" t="s">
        <v>6360</v>
      </c>
      <c r="F3186" t="s">
        <v>6364</v>
      </c>
      <c r="G3186" t="s">
        <v>6420</v>
      </c>
      <c r="H3186" t="s">
        <v>6448</v>
      </c>
      <c r="I3186" t="s">
        <v>6422</v>
      </c>
      <c r="J3186" t="s">
        <v>6360</v>
      </c>
      <c r="K3186" t="s">
        <v>6435</v>
      </c>
      <c r="R3186" t="s">
        <v>3184</v>
      </c>
    </row>
    <row r="3187" spans="1:18" x14ac:dyDescent="0.25">
      <c r="A3187" t="s">
        <v>4094</v>
      </c>
      <c r="B3187" t="s">
        <v>4095</v>
      </c>
      <c r="C3187" t="s">
        <v>4096</v>
      </c>
      <c r="D3187" t="s">
        <v>4097</v>
      </c>
      <c r="E3187" t="s">
        <v>6360</v>
      </c>
      <c r="F3187" t="s">
        <v>6364</v>
      </c>
      <c r="G3187" t="s">
        <v>6420</v>
      </c>
      <c r="H3187" t="s">
        <v>6448</v>
      </c>
      <c r="I3187" t="s">
        <v>6422</v>
      </c>
      <c r="J3187" t="s">
        <v>6360</v>
      </c>
      <c r="K3187" t="s">
        <v>6436</v>
      </c>
      <c r="R3187" t="s">
        <v>3185</v>
      </c>
    </row>
    <row r="3188" spans="1:18" x14ac:dyDescent="0.25">
      <c r="A3188" t="s">
        <v>4094</v>
      </c>
      <c r="B3188" t="s">
        <v>4095</v>
      </c>
      <c r="C3188" t="s">
        <v>4096</v>
      </c>
      <c r="D3188" t="s">
        <v>4097</v>
      </c>
      <c r="E3188" t="s">
        <v>6360</v>
      </c>
      <c r="F3188" t="s">
        <v>6364</v>
      </c>
      <c r="G3188" t="s">
        <v>6420</v>
      </c>
      <c r="H3188" t="s">
        <v>6448</v>
      </c>
      <c r="I3188" t="s">
        <v>6422</v>
      </c>
      <c r="J3188" t="s">
        <v>6360</v>
      </c>
      <c r="K3188" t="s">
        <v>6437</v>
      </c>
      <c r="R3188" t="s">
        <v>3186</v>
      </c>
    </row>
    <row r="3189" spans="1:18" x14ac:dyDescent="0.25">
      <c r="A3189" t="s">
        <v>4094</v>
      </c>
      <c r="B3189" t="s">
        <v>4095</v>
      </c>
      <c r="C3189" t="s">
        <v>4096</v>
      </c>
      <c r="D3189" t="s">
        <v>4097</v>
      </c>
      <c r="E3189" t="s">
        <v>6360</v>
      </c>
      <c r="F3189" t="s">
        <v>6364</v>
      </c>
      <c r="G3189" t="s">
        <v>6420</v>
      </c>
      <c r="H3189" t="s">
        <v>6448</v>
      </c>
      <c r="I3189" t="s">
        <v>6422</v>
      </c>
      <c r="J3189" t="s">
        <v>6360</v>
      </c>
      <c r="K3189" t="s">
        <v>6438</v>
      </c>
      <c r="R3189" t="s">
        <v>3187</v>
      </c>
    </row>
    <row r="3190" spans="1:18" x14ac:dyDescent="0.25">
      <c r="A3190" t="s">
        <v>4094</v>
      </c>
      <c r="B3190" t="s">
        <v>4095</v>
      </c>
      <c r="C3190" t="s">
        <v>4096</v>
      </c>
      <c r="D3190" t="s">
        <v>4097</v>
      </c>
      <c r="E3190" t="s">
        <v>6360</v>
      </c>
      <c r="F3190" t="s">
        <v>6364</v>
      </c>
      <c r="G3190" t="s">
        <v>6420</v>
      </c>
      <c r="H3190" t="s">
        <v>6448</v>
      </c>
      <c r="I3190" t="s">
        <v>6422</v>
      </c>
      <c r="J3190" t="s">
        <v>6360</v>
      </c>
      <c r="K3190" t="s">
        <v>6439</v>
      </c>
      <c r="R3190" t="s">
        <v>3188</v>
      </c>
    </row>
    <row r="3191" spans="1:18" x14ac:dyDescent="0.25">
      <c r="A3191" t="s">
        <v>4094</v>
      </c>
      <c r="B3191" t="s">
        <v>4095</v>
      </c>
      <c r="C3191" t="s">
        <v>4096</v>
      </c>
      <c r="D3191" t="s">
        <v>4097</v>
      </c>
      <c r="E3191" t="s">
        <v>6360</v>
      </c>
      <c r="F3191" t="s">
        <v>6364</v>
      </c>
      <c r="G3191" t="s">
        <v>6420</v>
      </c>
      <c r="H3191" t="s">
        <v>6448</v>
      </c>
      <c r="I3191" t="s">
        <v>6422</v>
      </c>
      <c r="J3191" t="s">
        <v>6360</v>
      </c>
      <c r="K3191" t="s">
        <v>6440</v>
      </c>
      <c r="R3191" t="s">
        <v>3189</v>
      </c>
    </row>
    <row r="3192" spans="1:18" x14ac:dyDescent="0.25">
      <c r="A3192" t="s">
        <v>4094</v>
      </c>
      <c r="B3192" t="s">
        <v>4095</v>
      </c>
      <c r="C3192" t="s">
        <v>4096</v>
      </c>
      <c r="D3192" t="s">
        <v>4097</v>
      </c>
      <c r="E3192" t="s">
        <v>6360</v>
      </c>
      <c r="F3192" t="s">
        <v>6364</v>
      </c>
      <c r="G3192" t="s">
        <v>6420</v>
      </c>
      <c r="H3192" t="s">
        <v>6448</v>
      </c>
      <c r="I3192" t="s">
        <v>6422</v>
      </c>
      <c r="J3192" t="s">
        <v>4330</v>
      </c>
      <c r="K3192" t="s">
        <v>6441</v>
      </c>
      <c r="R3192" t="s">
        <v>3190</v>
      </c>
    </row>
    <row r="3193" spans="1:18" x14ac:dyDescent="0.25">
      <c r="A3193" t="s">
        <v>4094</v>
      </c>
      <c r="B3193" t="s">
        <v>4095</v>
      </c>
      <c r="C3193" t="s">
        <v>4096</v>
      </c>
      <c r="D3193" t="s">
        <v>4097</v>
      </c>
      <c r="E3193" t="s">
        <v>6360</v>
      </c>
      <c r="F3193" t="s">
        <v>6364</v>
      </c>
      <c r="G3193" t="s">
        <v>6420</v>
      </c>
      <c r="H3193" t="s">
        <v>6448</v>
      </c>
      <c r="I3193" t="s">
        <v>6422</v>
      </c>
      <c r="J3193" t="s">
        <v>4330</v>
      </c>
      <c r="K3193" t="s">
        <v>6442</v>
      </c>
      <c r="R3193" t="s">
        <v>3191</v>
      </c>
    </row>
    <row r="3194" spans="1:18" x14ac:dyDescent="0.25">
      <c r="A3194" t="s">
        <v>4094</v>
      </c>
      <c r="B3194" t="s">
        <v>4095</v>
      </c>
      <c r="C3194" t="s">
        <v>4096</v>
      </c>
      <c r="D3194" t="s">
        <v>4097</v>
      </c>
      <c r="E3194" t="s">
        <v>6360</v>
      </c>
      <c r="F3194" t="s">
        <v>6364</v>
      </c>
      <c r="G3194" t="s">
        <v>6420</v>
      </c>
      <c r="H3194" t="s">
        <v>6448</v>
      </c>
      <c r="I3194" t="s">
        <v>6422</v>
      </c>
      <c r="J3194" t="s">
        <v>4330</v>
      </c>
      <c r="K3194" t="s">
        <v>4709</v>
      </c>
      <c r="R3194" t="s">
        <v>3192</v>
      </c>
    </row>
    <row r="3195" spans="1:18" x14ac:dyDescent="0.25">
      <c r="A3195" t="s">
        <v>4094</v>
      </c>
      <c r="B3195" t="s">
        <v>4095</v>
      </c>
      <c r="C3195" t="s">
        <v>4096</v>
      </c>
      <c r="D3195" t="s">
        <v>4097</v>
      </c>
      <c r="E3195" t="s">
        <v>6360</v>
      </c>
      <c r="F3195" t="s">
        <v>6364</v>
      </c>
      <c r="G3195" t="s">
        <v>6420</v>
      </c>
      <c r="H3195" t="s">
        <v>6448</v>
      </c>
      <c r="I3195" t="s">
        <v>6422</v>
      </c>
      <c r="J3195" t="s">
        <v>4330</v>
      </c>
      <c r="K3195" t="s">
        <v>6449</v>
      </c>
      <c r="R3195" t="s">
        <v>3193</v>
      </c>
    </row>
    <row r="3196" spans="1:18" x14ac:dyDescent="0.25">
      <c r="A3196" t="s">
        <v>4094</v>
      </c>
      <c r="B3196" t="s">
        <v>4095</v>
      </c>
      <c r="C3196" t="s">
        <v>4096</v>
      </c>
      <c r="D3196" t="s">
        <v>4097</v>
      </c>
      <c r="E3196" t="s">
        <v>6360</v>
      </c>
      <c r="F3196" t="s">
        <v>6364</v>
      </c>
      <c r="G3196" t="s">
        <v>6420</v>
      </c>
      <c r="H3196" t="s">
        <v>6448</v>
      </c>
      <c r="I3196" t="s">
        <v>6422</v>
      </c>
      <c r="J3196" t="s">
        <v>4330</v>
      </c>
      <c r="K3196" t="s">
        <v>6450</v>
      </c>
      <c r="R3196" t="s">
        <v>3194</v>
      </c>
    </row>
    <row r="3197" spans="1:18" x14ac:dyDescent="0.25">
      <c r="A3197" t="s">
        <v>4094</v>
      </c>
      <c r="B3197" t="s">
        <v>4095</v>
      </c>
      <c r="C3197" t="s">
        <v>4096</v>
      </c>
      <c r="D3197" t="s">
        <v>4097</v>
      </c>
      <c r="E3197" t="s">
        <v>6360</v>
      </c>
      <c r="F3197" t="s">
        <v>6364</v>
      </c>
      <c r="G3197" t="s">
        <v>6420</v>
      </c>
      <c r="H3197" t="s">
        <v>6448</v>
      </c>
      <c r="I3197" t="s">
        <v>6422</v>
      </c>
      <c r="J3197" t="s">
        <v>4330</v>
      </c>
      <c r="K3197" t="s">
        <v>6451</v>
      </c>
      <c r="R3197" t="s">
        <v>3195</v>
      </c>
    </row>
    <row r="3198" spans="1:18" x14ac:dyDescent="0.25">
      <c r="A3198" t="s">
        <v>4094</v>
      </c>
      <c r="B3198" t="s">
        <v>4095</v>
      </c>
      <c r="C3198" t="s">
        <v>4096</v>
      </c>
      <c r="D3198" t="s">
        <v>4097</v>
      </c>
      <c r="E3198" t="s">
        <v>6360</v>
      </c>
      <c r="F3198" t="s">
        <v>6364</v>
      </c>
      <c r="G3198" t="s">
        <v>6420</v>
      </c>
      <c r="H3198" t="s">
        <v>6448</v>
      </c>
      <c r="I3198" t="s">
        <v>6422</v>
      </c>
      <c r="J3198" t="s">
        <v>4330</v>
      </c>
      <c r="K3198" t="s">
        <v>6452</v>
      </c>
      <c r="R3198" t="s">
        <v>3196</v>
      </c>
    </row>
    <row r="3199" spans="1:18" x14ac:dyDescent="0.25">
      <c r="A3199" t="s">
        <v>4094</v>
      </c>
      <c r="B3199" t="s">
        <v>4095</v>
      </c>
      <c r="C3199" t="s">
        <v>4096</v>
      </c>
      <c r="D3199" t="s">
        <v>4097</v>
      </c>
      <c r="E3199" t="s">
        <v>6360</v>
      </c>
      <c r="F3199" t="s">
        <v>6364</v>
      </c>
      <c r="G3199" t="s">
        <v>6420</v>
      </c>
      <c r="H3199" t="s">
        <v>6448</v>
      </c>
      <c r="I3199" t="s">
        <v>6422</v>
      </c>
      <c r="J3199" t="s">
        <v>4330</v>
      </c>
      <c r="K3199" t="s">
        <v>6453</v>
      </c>
      <c r="R3199" t="s">
        <v>3197</v>
      </c>
    </row>
    <row r="3200" spans="1:18" x14ac:dyDescent="0.25">
      <c r="A3200" t="s">
        <v>4094</v>
      </c>
      <c r="B3200" t="s">
        <v>4095</v>
      </c>
      <c r="C3200" t="s">
        <v>4096</v>
      </c>
      <c r="D3200" t="s">
        <v>4097</v>
      </c>
      <c r="E3200" t="s">
        <v>6360</v>
      </c>
      <c r="F3200" t="s">
        <v>6364</v>
      </c>
      <c r="G3200" t="s">
        <v>6420</v>
      </c>
      <c r="H3200" t="s">
        <v>6454</v>
      </c>
      <c r="I3200" t="s">
        <v>6455</v>
      </c>
      <c r="J3200" t="s">
        <v>6423</v>
      </c>
      <c r="R3200" t="s">
        <v>3198</v>
      </c>
    </row>
    <row r="3201" spans="1:18" x14ac:dyDescent="0.25">
      <c r="A3201" t="s">
        <v>4094</v>
      </c>
      <c r="B3201" t="s">
        <v>4095</v>
      </c>
      <c r="C3201" t="s">
        <v>4096</v>
      </c>
      <c r="D3201" t="s">
        <v>4097</v>
      </c>
      <c r="E3201" t="s">
        <v>6360</v>
      </c>
      <c r="F3201" t="s">
        <v>6364</v>
      </c>
      <c r="G3201" t="s">
        <v>6420</v>
      </c>
      <c r="H3201" t="s">
        <v>6454</v>
      </c>
      <c r="I3201" t="s">
        <v>6456</v>
      </c>
      <c r="J3201" t="s">
        <v>6425</v>
      </c>
      <c r="R3201" t="s">
        <v>3199</v>
      </c>
    </row>
    <row r="3202" spans="1:18" x14ac:dyDescent="0.25">
      <c r="A3202" t="s">
        <v>4094</v>
      </c>
      <c r="B3202" t="s">
        <v>4095</v>
      </c>
      <c r="C3202" t="s">
        <v>4096</v>
      </c>
      <c r="D3202" t="s">
        <v>4097</v>
      </c>
      <c r="E3202" t="s">
        <v>6360</v>
      </c>
      <c r="F3202" t="s">
        <v>6364</v>
      </c>
      <c r="G3202" t="s">
        <v>6420</v>
      </c>
      <c r="H3202" t="s">
        <v>6454</v>
      </c>
      <c r="I3202" t="s">
        <v>6456</v>
      </c>
      <c r="J3202" t="s">
        <v>6426</v>
      </c>
      <c r="R3202" t="s">
        <v>3200</v>
      </c>
    </row>
    <row r="3203" spans="1:18" x14ac:dyDescent="0.25">
      <c r="A3203" t="s">
        <v>4094</v>
      </c>
      <c r="B3203" t="s">
        <v>4095</v>
      </c>
      <c r="C3203" t="s">
        <v>4096</v>
      </c>
      <c r="D3203" t="s">
        <v>4097</v>
      </c>
      <c r="E3203" t="s">
        <v>6360</v>
      </c>
      <c r="F3203" t="s">
        <v>6364</v>
      </c>
      <c r="G3203" t="s">
        <v>6420</v>
      </c>
      <c r="H3203" t="s">
        <v>6454</v>
      </c>
      <c r="I3203" t="s">
        <v>6456</v>
      </c>
      <c r="J3203" t="s">
        <v>6427</v>
      </c>
      <c r="R3203" t="s">
        <v>3201</v>
      </c>
    </row>
    <row r="3204" spans="1:18" x14ac:dyDescent="0.25">
      <c r="A3204" t="s">
        <v>4094</v>
      </c>
      <c r="B3204" t="s">
        <v>4095</v>
      </c>
      <c r="C3204" t="s">
        <v>4096</v>
      </c>
      <c r="D3204" t="s">
        <v>4097</v>
      </c>
      <c r="E3204" t="s">
        <v>6360</v>
      </c>
      <c r="F3204" t="s">
        <v>6364</v>
      </c>
      <c r="G3204" t="s">
        <v>6420</v>
      </c>
      <c r="H3204" t="s">
        <v>6454</v>
      </c>
      <c r="I3204" t="s">
        <v>6456</v>
      </c>
      <c r="J3204" t="s">
        <v>6428</v>
      </c>
      <c r="R3204" t="s">
        <v>3202</v>
      </c>
    </row>
    <row r="3205" spans="1:18" x14ac:dyDescent="0.25">
      <c r="A3205" t="s">
        <v>4094</v>
      </c>
      <c r="B3205" t="s">
        <v>4095</v>
      </c>
      <c r="C3205" t="s">
        <v>4096</v>
      </c>
      <c r="D3205" t="s">
        <v>4097</v>
      </c>
      <c r="E3205" t="s">
        <v>6360</v>
      </c>
      <c r="F3205" t="s">
        <v>6364</v>
      </c>
      <c r="G3205" t="s">
        <v>6420</v>
      </c>
      <c r="H3205" t="s">
        <v>6454</v>
      </c>
      <c r="I3205" t="s">
        <v>6456</v>
      </c>
      <c r="J3205" t="s">
        <v>6429</v>
      </c>
      <c r="R3205" t="s">
        <v>3203</v>
      </c>
    </row>
    <row r="3206" spans="1:18" x14ac:dyDescent="0.25">
      <c r="A3206" t="s">
        <v>4094</v>
      </c>
      <c r="B3206" t="s">
        <v>4095</v>
      </c>
      <c r="C3206" t="s">
        <v>4096</v>
      </c>
      <c r="D3206" t="s">
        <v>4097</v>
      </c>
      <c r="E3206" t="s">
        <v>6360</v>
      </c>
      <c r="F3206" t="s">
        <v>6364</v>
      </c>
      <c r="G3206" t="s">
        <v>6420</v>
      </c>
      <c r="H3206" t="s">
        <v>6454</v>
      </c>
      <c r="I3206" t="s">
        <v>6456</v>
      </c>
      <c r="J3206" t="s">
        <v>6430</v>
      </c>
      <c r="R3206" t="s">
        <v>3204</v>
      </c>
    </row>
    <row r="3207" spans="1:18" x14ac:dyDescent="0.25">
      <c r="A3207" t="s">
        <v>4094</v>
      </c>
      <c r="B3207" t="s">
        <v>4095</v>
      </c>
      <c r="C3207" t="s">
        <v>4096</v>
      </c>
      <c r="D3207" t="s">
        <v>4097</v>
      </c>
      <c r="E3207" t="s">
        <v>6360</v>
      </c>
      <c r="F3207" t="s">
        <v>6364</v>
      </c>
      <c r="G3207" t="s">
        <v>6420</v>
      </c>
      <c r="H3207" t="s">
        <v>6454</v>
      </c>
      <c r="I3207" t="s">
        <v>6457</v>
      </c>
      <c r="J3207" t="s">
        <v>6431</v>
      </c>
      <c r="R3207" t="s">
        <v>3205</v>
      </c>
    </row>
    <row r="3208" spans="1:18" x14ac:dyDescent="0.25">
      <c r="A3208" t="s">
        <v>4094</v>
      </c>
      <c r="B3208" t="s">
        <v>4095</v>
      </c>
      <c r="C3208" t="s">
        <v>4096</v>
      </c>
      <c r="D3208" t="s">
        <v>4097</v>
      </c>
      <c r="E3208" t="s">
        <v>6360</v>
      </c>
      <c r="F3208" t="s">
        <v>6364</v>
      </c>
      <c r="G3208" t="s">
        <v>6420</v>
      </c>
      <c r="H3208" t="s">
        <v>6454</v>
      </c>
      <c r="I3208" t="s">
        <v>6457</v>
      </c>
      <c r="J3208" t="s">
        <v>6432</v>
      </c>
      <c r="R3208" t="s">
        <v>3206</v>
      </c>
    </row>
    <row r="3209" spans="1:18" x14ac:dyDescent="0.25">
      <c r="A3209" t="s">
        <v>4094</v>
      </c>
      <c r="B3209" t="s">
        <v>4095</v>
      </c>
      <c r="C3209" t="s">
        <v>4096</v>
      </c>
      <c r="D3209" t="s">
        <v>4097</v>
      </c>
      <c r="E3209" t="s">
        <v>6360</v>
      </c>
      <c r="F3209" t="s">
        <v>6364</v>
      </c>
      <c r="G3209" t="s">
        <v>6420</v>
      </c>
      <c r="H3209" t="s">
        <v>6454</v>
      </c>
      <c r="I3209" t="s">
        <v>6457</v>
      </c>
      <c r="J3209" t="s">
        <v>6433</v>
      </c>
      <c r="R3209" t="s">
        <v>3207</v>
      </c>
    </row>
    <row r="3210" spans="1:18" x14ac:dyDescent="0.25">
      <c r="A3210" t="s">
        <v>4094</v>
      </c>
      <c r="B3210" t="s">
        <v>4095</v>
      </c>
      <c r="C3210" t="s">
        <v>4096</v>
      </c>
      <c r="D3210" t="s">
        <v>4097</v>
      </c>
      <c r="E3210" t="s">
        <v>6360</v>
      </c>
      <c r="F3210" t="s">
        <v>6364</v>
      </c>
      <c r="G3210" t="s">
        <v>6420</v>
      </c>
      <c r="H3210" t="s">
        <v>6454</v>
      </c>
      <c r="I3210" t="s">
        <v>6457</v>
      </c>
      <c r="J3210" t="s">
        <v>6434</v>
      </c>
      <c r="R3210" t="s">
        <v>3208</v>
      </c>
    </row>
    <row r="3211" spans="1:18" x14ac:dyDescent="0.25">
      <c r="A3211" t="s">
        <v>4094</v>
      </c>
      <c r="B3211" t="s">
        <v>4095</v>
      </c>
      <c r="C3211" t="s">
        <v>4096</v>
      </c>
      <c r="D3211" t="s">
        <v>4097</v>
      </c>
      <c r="E3211" t="s">
        <v>6360</v>
      </c>
      <c r="F3211" t="s">
        <v>6364</v>
      </c>
      <c r="G3211" t="s">
        <v>6420</v>
      </c>
      <c r="H3211" t="s">
        <v>6454</v>
      </c>
      <c r="I3211" t="s">
        <v>6458</v>
      </c>
      <c r="J3211" t="s">
        <v>6435</v>
      </c>
      <c r="R3211" t="s">
        <v>3209</v>
      </c>
    </row>
    <row r="3212" spans="1:18" x14ac:dyDescent="0.25">
      <c r="A3212" t="s">
        <v>4094</v>
      </c>
      <c r="B3212" t="s">
        <v>4095</v>
      </c>
      <c r="C3212" t="s">
        <v>4096</v>
      </c>
      <c r="D3212" t="s">
        <v>4097</v>
      </c>
      <c r="E3212" t="s">
        <v>6360</v>
      </c>
      <c r="F3212" t="s">
        <v>6364</v>
      </c>
      <c r="G3212" t="s">
        <v>6420</v>
      </c>
      <c r="H3212" t="s">
        <v>6454</v>
      </c>
      <c r="I3212" t="s">
        <v>6458</v>
      </c>
      <c r="J3212" t="s">
        <v>6436</v>
      </c>
      <c r="R3212" t="s">
        <v>3210</v>
      </c>
    </row>
    <row r="3213" spans="1:18" x14ac:dyDescent="0.25">
      <c r="A3213" t="s">
        <v>4094</v>
      </c>
      <c r="B3213" t="s">
        <v>4095</v>
      </c>
      <c r="C3213" t="s">
        <v>4096</v>
      </c>
      <c r="D3213" t="s">
        <v>4097</v>
      </c>
      <c r="E3213" t="s">
        <v>6360</v>
      </c>
      <c r="F3213" t="s">
        <v>6364</v>
      </c>
      <c r="G3213" t="s">
        <v>6420</v>
      </c>
      <c r="H3213" t="s">
        <v>6454</v>
      </c>
      <c r="I3213" t="s">
        <v>6458</v>
      </c>
      <c r="J3213" t="s">
        <v>6437</v>
      </c>
      <c r="R3213" t="s">
        <v>3211</v>
      </c>
    </row>
    <row r="3214" spans="1:18" x14ac:dyDescent="0.25">
      <c r="A3214" t="s">
        <v>4094</v>
      </c>
      <c r="B3214" t="s">
        <v>4095</v>
      </c>
      <c r="C3214" t="s">
        <v>4096</v>
      </c>
      <c r="D3214" t="s">
        <v>4097</v>
      </c>
      <c r="E3214" t="s">
        <v>6360</v>
      </c>
      <c r="F3214" t="s">
        <v>6364</v>
      </c>
      <c r="G3214" t="s">
        <v>6420</v>
      </c>
      <c r="H3214" t="s">
        <v>6454</v>
      </c>
      <c r="I3214" t="s">
        <v>6458</v>
      </c>
      <c r="J3214" t="s">
        <v>6438</v>
      </c>
      <c r="R3214" t="s">
        <v>3212</v>
      </c>
    </row>
    <row r="3215" spans="1:18" x14ac:dyDescent="0.25">
      <c r="A3215" t="s">
        <v>4094</v>
      </c>
      <c r="B3215" t="s">
        <v>4095</v>
      </c>
      <c r="C3215" t="s">
        <v>4096</v>
      </c>
      <c r="D3215" t="s">
        <v>4097</v>
      </c>
      <c r="E3215" t="s">
        <v>6360</v>
      </c>
      <c r="F3215" t="s">
        <v>6364</v>
      </c>
      <c r="G3215" t="s">
        <v>6420</v>
      </c>
      <c r="H3215" t="s">
        <v>6454</v>
      </c>
      <c r="I3215" t="s">
        <v>6458</v>
      </c>
      <c r="J3215" t="s">
        <v>6439</v>
      </c>
      <c r="R3215" t="s">
        <v>3213</v>
      </c>
    </row>
    <row r="3216" spans="1:18" x14ac:dyDescent="0.25">
      <c r="A3216" t="s">
        <v>4094</v>
      </c>
      <c r="B3216" t="s">
        <v>4095</v>
      </c>
      <c r="C3216" t="s">
        <v>4096</v>
      </c>
      <c r="D3216" t="s">
        <v>4097</v>
      </c>
      <c r="E3216" t="s">
        <v>6360</v>
      </c>
      <c r="F3216" t="s">
        <v>6364</v>
      </c>
      <c r="G3216" t="s">
        <v>6420</v>
      </c>
      <c r="H3216" t="s">
        <v>6454</v>
      </c>
      <c r="I3216" t="s">
        <v>6458</v>
      </c>
      <c r="J3216" t="s">
        <v>6440</v>
      </c>
      <c r="R3216" t="s">
        <v>3214</v>
      </c>
    </row>
    <row r="3217" spans="1:18" x14ac:dyDescent="0.25">
      <c r="A3217" t="s">
        <v>4094</v>
      </c>
      <c r="B3217" t="s">
        <v>4095</v>
      </c>
      <c r="C3217" t="s">
        <v>4096</v>
      </c>
      <c r="D3217" t="s">
        <v>4097</v>
      </c>
      <c r="E3217" t="s">
        <v>6360</v>
      </c>
      <c r="F3217" t="s">
        <v>6364</v>
      </c>
      <c r="G3217" t="s">
        <v>6420</v>
      </c>
      <c r="H3217" t="s">
        <v>6454</v>
      </c>
      <c r="I3217" t="s">
        <v>6459</v>
      </c>
      <c r="J3217" t="s">
        <v>6441</v>
      </c>
      <c r="R3217" t="s">
        <v>3215</v>
      </c>
    </row>
    <row r="3218" spans="1:18" x14ac:dyDescent="0.25">
      <c r="A3218" t="s">
        <v>4094</v>
      </c>
      <c r="B3218" t="s">
        <v>4095</v>
      </c>
      <c r="C3218" t="s">
        <v>4096</v>
      </c>
      <c r="D3218" t="s">
        <v>4097</v>
      </c>
      <c r="E3218" t="s">
        <v>6360</v>
      </c>
      <c r="F3218" t="s">
        <v>6364</v>
      </c>
      <c r="G3218" t="s">
        <v>6420</v>
      </c>
      <c r="H3218" t="s">
        <v>6454</v>
      </c>
      <c r="I3218" t="s">
        <v>6459</v>
      </c>
      <c r="J3218" t="s">
        <v>4709</v>
      </c>
      <c r="R3218" t="s">
        <v>3216</v>
      </c>
    </row>
    <row r="3219" spans="1:18" x14ac:dyDescent="0.25">
      <c r="A3219" t="s">
        <v>4094</v>
      </c>
      <c r="B3219" t="s">
        <v>4095</v>
      </c>
      <c r="C3219" t="s">
        <v>4096</v>
      </c>
      <c r="D3219" t="s">
        <v>4097</v>
      </c>
      <c r="E3219" t="s">
        <v>6360</v>
      </c>
      <c r="F3219" t="s">
        <v>6364</v>
      </c>
      <c r="G3219" t="s">
        <v>6420</v>
      </c>
      <c r="H3219" t="s">
        <v>6454</v>
      </c>
      <c r="I3219" t="s">
        <v>6459</v>
      </c>
      <c r="J3219" t="s">
        <v>6449</v>
      </c>
      <c r="R3219" t="s">
        <v>3217</v>
      </c>
    </row>
    <row r="3220" spans="1:18" x14ac:dyDescent="0.25">
      <c r="A3220" t="s">
        <v>4094</v>
      </c>
      <c r="B3220" t="s">
        <v>4095</v>
      </c>
      <c r="C3220" t="s">
        <v>4096</v>
      </c>
      <c r="D3220" t="s">
        <v>4097</v>
      </c>
      <c r="E3220" t="s">
        <v>6360</v>
      </c>
      <c r="F3220" t="s">
        <v>6364</v>
      </c>
      <c r="G3220" t="s">
        <v>6420</v>
      </c>
      <c r="H3220" t="s">
        <v>6454</v>
      </c>
      <c r="I3220" t="s">
        <v>6459</v>
      </c>
      <c r="J3220" t="s">
        <v>6450</v>
      </c>
      <c r="R3220" t="s">
        <v>3218</v>
      </c>
    </row>
    <row r="3221" spans="1:18" x14ac:dyDescent="0.25">
      <c r="A3221" t="s">
        <v>4094</v>
      </c>
      <c r="B3221" t="s">
        <v>4095</v>
      </c>
      <c r="C3221" t="s">
        <v>4096</v>
      </c>
      <c r="D3221" t="s">
        <v>4097</v>
      </c>
      <c r="E3221" t="s">
        <v>6360</v>
      </c>
      <c r="F3221" t="s">
        <v>6364</v>
      </c>
      <c r="G3221" t="s">
        <v>6420</v>
      </c>
      <c r="H3221" t="s">
        <v>6454</v>
      </c>
      <c r="I3221" t="s">
        <v>6459</v>
      </c>
      <c r="J3221" t="s">
        <v>6451</v>
      </c>
      <c r="R3221" t="s">
        <v>3219</v>
      </c>
    </row>
    <row r="3222" spans="1:18" x14ac:dyDescent="0.25">
      <c r="A3222" t="s">
        <v>4094</v>
      </c>
      <c r="B3222" t="s">
        <v>4095</v>
      </c>
      <c r="C3222" t="s">
        <v>4096</v>
      </c>
      <c r="D3222" t="s">
        <v>4097</v>
      </c>
      <c r="E3222" t="s">
        <v>6360</v>
      </c>
      <c r="F3222" t="s">
        <v>6364</v>
      </c>
      <c r="G3222" t="s">
        <v>6420</v>
      </c>
      <c r="H3222" t="s">
        <v>6454</v>
      </c>
      <c r="I3222" t="s">
        <v>6459</v>
      </c>
      <c r="J3222" t="s">
        <v>6452</v>
      </c>
      <c r="R3222" t="s">
        <v>3220</v>
      </c>
    </row>
    <row r="3223" spans="1:18" x14ac:dyDescent="0.25">
      <c r="A3223" t="s">
        <v>4094</v>
      </c>
      <c r="B3223" t="s">
        <v>4095</v>
      </c>
      <c r="C3223" t="s">
        <v>4096</v>
      </c>
      <c r="D3223" t="s">
        <v>4097</v>
      </c>
      <c r="E3223" t="s">
        <v>6360</v>
      </c>
      <c r="F3223" t="s">
        <v>6364</v>
      </c>
      <c r="G3223" t="s">
        <v>6420</v>
      </c>
      <c r="H3223" t="s">
        <v>6454</v>
      </c>
      <c r="I3223" t="s">
        <v>6459</v>
      </c>
      <c r="J3223" t="s">
        <v>6453</v>
      </c>
      <c r="R3223" t="s">
        <v>3221</v>
      </c>
    </row>
    <row r="3224" spans="1:18" x14ac:dyDescent="0.25">
      <c r="A3224" t="s">
        <v>4094</v>
      </c>
      <c r="B3224" t="s">
        <v>4095</v>
      </c>
      <c r="C3224" t="s">
        <v>4096</v>
      </c>
      <c r="D3224" t="s">
        <v>4097</v>
      </c>
      <c r="E3224" t="s">
        <v>6360</v>
      </c>
      <c r="F3224" t="s">
        <v>6364</v>
      </c>
      <c r="G3224" t="s">
        <v>6460</v>
      </c>
      <c r="H3224" t="s">
        <v>6461</v>
      </c>
      <c r="I3224" t="s">
        <v>6462</v>
      </c>
      <c r="J3224" t="s">
        <v>6463</v>
      </c>
      <c r="R3224" t="s">
        <v>3222</v>
      </c>
    </row>
    <row r="3225" spans="1:18" x14ac:dyDescent="0.25">
      <c r="A3225" t="s">
        <v>4094</v>
      </c>
      <c r="B3225" t="s">
        <v>4095</v>
      </c>
      <c r="C3225" t="s">
        <v>4096</v>
      </c>
      <c r="D3225" t="s">
        <v>4097</v>
      </c>
      <c r="E3225" t="s">
        <v>6360</v>
      </c>
      <c r="F3225" t="s">
        <v>6364</v>
      </c>
      <c r="G3225" t="s">
        <v>6460</v>
      </c>
      <c r="H3225" t="s">
        <v>6461</v>
      </c>
      <c r="I3225" t="s">
        <v>6464</v>
      </c>
      <c r="J3225" t="s">
        <v>6465</v>
      </c>
      <c r="R3225" t="s">
        <v>3223</v>
      </c>
    </row>
    <row r="3226" spans="1:18" x14ac:dyDescent="0.25">
      <c r="A3226" t="s">
        <v>4094</v>
      </c>
      <c r="B3226" t="s">
        <v>4095</v>
      </c>
      <c r="C3226" t="s">
        <v>4096</v>
      </c>
      <c r="D3226" t="s">
        <v>4097</v>
      </c>
      <c r="E3226" t="s">
        <v>6360</v>
      </c>
      <c r="F3226" t="s">
        <v>6364</v>
      </c>
      <c r="G3226" t="s">
        <v>6460</v>
      </c>
      <c r="H3226" t="s">
        <v>6461</v>
      </c>
      <c r="I3226" t="s">
        <v>6466</v>
      </c>
      <c r="J3226" t="s">
        <v>6467</v>
      </c>
      <c r="R3226" t="s">
        <v>3224</v>
      </c>
    </row>
    <row r="3227" spans="1:18" x14ac:dyDescent="0.25">
      <c r="A3227" t="s">
        <v>4094</v>
      </c>
      <c r="B3227" t="s">
        <v>4095</v>
      </c>
      <c r="C3227" t="s">
        <v>4096</v>
      </c>
      <c r="D3227" t="s">
        <v>4097</v>
      </c>
      <c r="E3227" t="s">
        <v>6360</v>
      </c>
      <c r="F3227" t="s">
        <v>6364</v>
      </c>
      <c r="G3227" t="s">
        <v>6460</v>
      </c>
      <c r="H3227" t="s">
        <v>6468</v>
      </c>
      <c r="I3227" t="s">
        <v>6469</v>
      </c>
      <c r="J3227" t="s">
        <v>6470</v>
      </c>
      <c r="R3227" t="s">
        <v>3225</v>
      </c>
    </row>
    <row r="3228" spans="1:18" x14ac:dyDescent="0.25">
      <c r="A3228" t="s">
        <v>4094</v>
      </c>
      <c r="B3228" t="s">
        <v>4095</v>
      </c>
      <c r="C3228" t="s">
        <v>4096</v>
      </c>
      <c r="D3228" t="s">
        <v>4097</v>
      </c>
      <c r="E3228" t="s">
        <v>6360</v>
      </c>
      <c r="F3228" t="s">
        <v>6364</v>
      </c>
      <c r="G3228" t="s">
        <v>6460</v>
      </c>
      <c r="H3228" t="s">
        <v>6468</v>
      </c>
      <c r="I3228" t="s">
        <v>6471</v>
      </c>
      <c r="J3228" t="s">
        <v>6472</v>
      </c>
      <c r="R3228" t="s">
        <v>3226</v>
      </c>
    </row>
    <row r="3229" spans="1:18" x14ac:dyDescent="0.25">
      <c r="A3229" t="s">
        <v>4094</v>
      </c>
      <c r="B3229" t="s">
        <v>4095</v>
      </c>
      <c r="C3229" t="s">
        <v>4096</v>
      </c>
      <c r="D3229" t="s">
        <v>4097</v>
      </c>
      <c r="E3229" t="s">
        <v>6360</v>
      </c>
      <c r="F3229" t="s">
        <v>6364</v>
      </c>
      <c r="G3229" t="s">
        <v>6460</v>
      </c>
      <c r="H3229" t="s">
        <v>6468</v>
      </c>
      <c r="I3229" t="s">
        <v>6471</v>
      </c>
      <c r="J3229" t="s">
        <v>6473</v>
      </c>
      <c r="R3229" t="s">
        <v>3227</v>
      </c>
    </row>
    <row r="3230" spans="1:18" x14ac:dyDescent="0.25">
      <c r="A3230" t="s">
        <v>4094</v>
      </c>
      <c r="B3230" t="s">
        <v>4095</v>
      </c>
      <c r="C3230" t="s">
        <v>4096</v>
      </c>
      <c r="D3230" t="s">
        <v>4097</v>
      </c>
      <c r="E3230" t="s">
        <v>6360</v>
      </c>
      <c r="F3230" t="s">
        <v>6364</v>
      </c>
      <c r="G3230" t="s">
        <v>6460</v>
      </c>
      <c r="H3230" t="s">
        <v>6474</v>
      </c>
      <c r="I3230" t="s">
        <v>6475</v>
      </c>
      <c r="J3230" t="s">
        <v>6476</v>
      </c>
      <c r="R3230" t="s">
        <v>3228</v>
      </c>
    </row>
    <row r="3231" spans="1:18" x14ac:dyDescent="0.25">
      <c r="A3231" t="s">
        <v>4094</v>
      </c>
      <c r="B3231" t="s">
        <v>4095</v>
      </c>
      <c r="C3231" t="s">
        <v>4096</v>
      </c>
      <c r="D3231" t="s">
        <v>4097</v>
      </c>
      <c r="E3231" t="s">
        <v>6360</v>
      </c>
      <c r="F3231" t="s">
        <v>6364</v>
      </c>
      <c r="G3231" t="s">
        <v>6460</v>
      </c>
      <c r="H3231" t="s">
        <v>6474</v>
      </c>
      <c r="I3231" t="s">
        <v>6475</v>
      </c>
      <c r="J3231" t="s">
        <v>6477</v>
      </c>
      <c r="R3231" t="s">
        <v>3229</v>
      </c>
    </row>
    <row r="3232" spans="1:18" x14ac:dyDescent="0.25">
      <c r="A3232" t="s">
        <v>4094</v>
      </c>
      <c r="B3232" t="s">
        <v>4095</v>
      </c>
      <c r="C3232" t="s">
        <v>4096</v>
      </c>
      <c r="D3232" t="s">
        <v>4097</v>
      </c>
      <c r="E3232" t="s">
        <v>6360</v>
      </c>
      <c r="F3232" t="s">
        <v>6364</v>
      </c>
      <c r="G3232" t="s">
        <v>6460</v>
      </c>
      <c r="H3232" t="s">
        <v>6474</v>
      </c>
      <c r="I3232" t="s">
        <v>6478</v>
      </c>
      <c r="J3232" t="s">
        <v>6479</v>
      </c>
      <c r="R3232" t="s">
        <v>3230</v>
      </c>
    </row>
    <row r="3233" spans="1:18" x14ac:dyDescent="0.25">
      <c r="A3233" t="s">
        <v>4094</v>
      </c>
      <c r="B3233" t="s">
        <v>4095</v>
      </c>
      <c r="C3233" t="s">
        <v>4096</v>
      </c>
      <c r="D3233" t="s">
        <v>4097</v>
      </c>
      <c r="E3233" t="s">
        <v>6360</v>
      </c>
      <c r="F3233" t="s">
        <v>6364</v>
      </c>
      <c r="G3233" t="s">
        <v>6460</v>
      </c>
      <c r="H3233" t="s">
        <v>6474</v>
      </c>
      <c r="I3233" t="s">
        <v>6480</v>
      </c>
      <c r="J3233" t="s">
        <v>6481</v>
      </c>
      <c r="R3233" t="s">
        <v>3231</v>
      </c>
    </row>
    <row r="3234" spans="1:18" x14ac:dyDescent="0.25">
      <c r="A3234" t="s">
        <v>4094</v>
      </c>
      <c r="B3234" t="s">
        <v>4095</v>
      </c>
      <c r="C3234" t="s">
        <v>4096</v>
      </c>
      <c r="D3234" t="s">
        <v>4097</v>
      </c>
      <c r="E3234" t="s">
        <v>6360</v>
      </c>
      <c r="F3234" t="s">
        <v>6364</v>
      </c>
      <c r="G3234" t="s">
        <v>6460</v>
      </c>
      <c r="H3234" t="s">
        <v>6482</v>
      </c>
      <c r="I3234" t="s">
        <v>6483</v>
      </c>
      <c r="J3234" t="s">
        <v>6484</v>
      </c>
      <c r="R3234" t="s">
        <v>3232</v>
      </c>
    </row>
    <row r="3235" spans="1:18" x14ac:dyDescent="0.25">
      <c r="A3235" t="s">
        <v>4094</v>
      </c>
      <c r="B3235" t="s">
        <v>4095</v>
      </c>
      <c r="C3235" t="s">
        <v>4096</v>
      </c>
      <c r="D3235" t="s">
        <v>4097</v>
      </c>
      <c r="E3235" t="s">
        <v>6360</v>
      </c>
      <c r="F3235" t="s">
        <v>6364</v>
      </c>
      <c r="G3235" t="s">
        <v>6460</v>
      </c>
      <c r="H3235" t="s">
        <v>6485</v>
      </c>
      <c r="I3235" t="s">
        <v>6486</v>
      </c>
      <c r="J3235" t="s">
        <v>6487</v>
      </c>
      <c r="R3235" t="s">
        <v>3233</v>
      </c>
    </row>
    <row r="3236" spans="1:18" x14ac:dyDescent="0.25">
      <c r="A3236" t="s">
        <v>4094</v>
      </c>
      <c r="B3236" t="s">
        <v>4095</v>
      </c>
      <c r="C3236" t="s">
        <v>4096</v>
      </c>
      <c r="D3236" t="s">
        <v>4097</v>
      </c>
      <c r="E3236" t="s">
        <v>6360</v>
      </c>
      <c r="F3236" t="s">
        <v>6364</v>
      </c>
      <c r="G3236" t="s">
        <v>6460</v>
      </c>
      <c r="H3236" t="s">
        <v>6485</v>
      </c>
      <c r="I3236" t="s">
        <v>6486</v>
      </c>
      <c r="J3236" t="s">
        <v>6488</v>
      </c>
      <c r="R3236" t="s">
        <v>3234</v>
      </c>
    </row>
    <row r="3237" spans="1:18" x14ac:dyDescent="0.25">
      <c r="A3237" t="s">
        <v>4094</v>
      </c>
      <c r="B3237" t="s">
        <v>4095</v>
      </c>
      <c r="C3237" t="s">
        <v>4096</v>
      </c>
      <c r="D3237" t="s">
        <v>4097</v>
      </c>
      <c r="E3237" t="s">
        <v>6360</v>
      </c>
      <c r="F3237" t="s">
        <v>6364</v>
      </c>
      <c r="G3237" t="s">
        <v>6460</v>
      </c>
      <c r="H3237" t="s">
        <v>6485</v>
      </c>
      <c r="I3237" t="s">
        <v>6486</v>
      </c>
      <c r="J3237" t="s">
        <v>6489</v>
      </c>
      <c r="R3237" t="s">
        <v>3235</v>
      </c>
    </row>
    <row r="3238" spans="1:18" x14ac:dyDescent="0.25">
      <c r="A3238" t="s">
        <v>4094</v>
      </c>
      <c r="B3238" t="s">
        <v>4095</v>
      </c>
      <c r="C3238" t="s">
        <v>4096</v>
      </c>
      <c r="D3238" t="s">
        <v>4097</v>
      </c>
      <c r="E3238" t="s">
        <v>6360</v>
      </c>
      <c r="F3238" t="s">
        <v>6364</v>
      </c>
      <c r="G3238" t="s">
        <v>6460</v>
      </c>
      <c r="H3238" t="s">
        <v>6485</v>
      </c>
      <c r="I3238" t="s">
        <v>6486</v>
      </c>
      <c r="J3238" t="s">
        <v>6490</v>
      </c>
      <c r="R3238" t="s">
        <v>3236</v>
      </c>
    </row>
    <row r="3239" spans="1:18" x14ac:dyDescent="0.25">
      <c r="A3239" t="s">
        <v>4094</v>
      </c>
      <c r="B3239" t="s">
        <v>4095</v>
      </c>
      <c r="C3239" t="s">
        <v>4096</v>
      </c>
      <c r="D3239" t="s">
        <v>4097</v>
      </c>
      <c r="E3239" t="s">
        <v>6360</v>
      </c>
      <c r="F3239" t="s">
        <v>6364</v>
      </c>
      <c r="G3239" t="s">
        <v>6460</v>
      </c>
      <c r="H3239" t="s">
        <v>6485</v>
      </c>
      <c r="I3239" t="s">
        <v>6491</v>
      </c>
      <c r="J3239" t="s">
        <v>6492</v>
      </c>
      <c r="R3239" t="s">
        <v>3237</v>
      </c>
    </row>
    <row r="3240" spans="1:18" x14ac:dyDescent="0.25">
      <c r="A3240" t="s">
        <v>4094</v>
      </c>
      <c r="B3240" t="s">
        <v>4095</v>
      </c>
      <c r="C3240" t="s">
        <v>4096</v>
      </c>
      <c r="D3240" t="s">
        <v>4097</v>
      </c>
      <c r="E3240" t="s">
        <v>6360</v>
      </c>
      <c r="F3240" t="s">
        <v>6364</v>
      </c>
      <c r="G3240" t="s">
        <v>6460</v>
      </c>
      <c r="H3240" t="s">
        <v>6493</v>
      </c>
      <c r="I3240" t="s">
        <v>6494</v>
      </c>
      <c r="J3240" t="s">
        <v>6495</v>
      </c>
      <c r="R3240" t="s">
        <v>3238</v>
      </c>
    </row>
    <row r="3241" spans="1:18" x14ac:dyDescent="0.25">
      <c r="A3241" t="s">
        <v>4094</v>
      </c>
      <c r="B3241" t="s">
        <v>4095</v>
      </c>
      <c r="C3241" t="s">
        <v>4096</v>
      </c>
      <c r="D3241" t="s">
        <v>4097</v>
      </c>
      <c r="E3241" t="s">
        <v>6360</v>
      </c>
      <c r="F3241" t="s">
        <v>6364</v>
      </c>
      <c r="G3241" t="s">
        <v>6460</v>
      </c>
      <c r="H3241" t="s">
        <v>6493</v>
      </c>
      <c r="I3241" t="s">
        <v>6494</v>
      </c>
      <c r="J3241" t="s">
        <v>6496</v>
      </c>
      <c r="R3241" t="s">
        <v>3239</v>
      </c>
    </row>
    <row r="3242" spans="1:18" x14ac:dyDescent="0.25">
      <c r="A3242" t="s">
        <v>4094</v>
      </c>
      <c r="B3242" t="s">
        <v>4095</v>
      </c>
      <c r="C3242" t="s">
        <v>4096</v>
      </c>
      <c r="D3242" t="s">
        <v>4097</v>
      </c>
      <c r="E3242" t="s">
        <v>6360</v>
      </c>
      <c r="F3242" t="s">
        <v>6364</v>
      </c>
      <c r="G3242" t="s">
        <v>6460</v>
      </c>
      <c r="H3242" t="s">
        <v>6497</v>
      </c>
      <c r="I3242" t="s">
        <v>6498</v>
      </c>
      <c r="J3242" t="s">
        <v>6499</v>
      </c>
      <c r="R3242" t="s">
        <v>3240</v>
      </c>
    </row>
    <row r="3243" spans="1:18" x14ac:dyDescent="0.25">
      <c r="A3243" t="s">
        <v>4094</v>
      </c>
      <c r="B3243" t="s">
        <v>4095</v>
      </c>
      <c r="C3243" t="s">
        <v>4096</v>
      </c>
      <c r="D3243" t="s">
        <v>4097</v>
      </c>
      <c r="E3243" t="s">
        <v>6360</v>
      </c>
      <c r="F3243" t="s">
        <v>6364</v>
      </c>
      <c r="G3243" t="s">
        <v>6460</v>
      </c>
      <c r="H3243" t="s">
        <v>6497</v>
      </c>
      <c r="I3243" t="s">
        <v>6498</v>
      </c>
      <c r="J3243" t="s">
        <v>6500</v>
      </c>
      <c r="R3243" t="s">
        <v>3241</v>
      </c>
    </row>
    <row r="3244" spans="1:18" x14ac:dyDescent="0.25">
      <c r="A3244" t="s">
        <v>4094</v>
      </c>
      <c r="B3244" t="s">
        <v>4095</v>
      </c>
      <c r="C3244" t="s">
        <v>4096</v>
      </c>
      <c r="D3244" t="s">
        <v>4097</v>
      </c>
      <c r="E3244" t="s">
        <v>6360</v>
      </c>
      <c r="F3244" t="s">
        <v>6364</v>
      </c>
      <c r="G3244" t="s">
        <v>6460</v>
      </c>
      <c r="H3244" t="s">
        <v>6497</v>
      </c>
      <c r="I3244" t="s">
        <v>6501</v>
      </c>
      <c r="J3244" t="s">
        <v>6502</v>
      </c>
      <c r="R3244" t="s">
        <v>3242</v>
      </c>
    </row>
    <row r="3245" spans="1:18" x14ac:dyDescent="0.25">
      <c r="A3245" t="s">
        <v>4094</v>
      </c>
      <c r="B3245" t="s">
        <v>4095</v>
      </c>
      <c r="C3245" t="s">
        <v>4096</v>
      </c>
      <c r="D3245" t="s">
        <v>4097</v>
      </c>
      <c r="E3245" t="s">
        <v>6360</v>
      </c>
      <c r="F3245" t="s">
        <v>6364</v>
      </c>
      <c r="G3245" t="s">
        <v>6460</v>
      </c>
      <c r="H3245" t="s">
        <v>6497</v>
      </c>
      <c r="I3245" t="s">
        <v>6501</v>
      </c>
      <c r="J3245" t="s">
        <v>6503</v>
      </c>
      <c r="R3245" t="s">
        <v>3243</v>
      </c>
    </row>
    <row r="3246" spans="1:18" x14ac:dyDescent="0.25">
      <c r="A3246" t="s">
        <v>4094</v>
      </c>
      <c r="B3246" t="s">
        <v>4095</v>
      </c>
      <c r="C3246" t="s">
        <v>4096</v>
      </c>
      <c r="D3246" t="s">
        <v>4097</v>
      </c>
      <c r="E3246" t="s">
        <v>6360</v>
      </c>
      <c r="F3246" t="s">
        <v>6364</v>
      </c>
      <c r="G3246" t="s">
        <v>6460</v>
      </c>
      <c r="H3246" t="s">
        <v>6497</v>
      </c>
      <c r="I3246" t="s">
        <v>6504</v>
      </c>
      <c r="J3246" t="s">
        <v>6505</v>
      </c>
      <c r="R3246" t="s">
        <v>3244</v>
      </c>
    </row>
    <row r="3247" spans="1:18" x14ac:dyDescent="0.25">
      <c r="A3247" t="s">
        <v>4094</v>
      </c>
      <c r="B3247" t="s">
        <v>4095</v>
      </c>
      <c r="C3247" t="s">
        <v>4096</v>
      </c>
      <c r="D3247" t="s">
        <v>4097</v>
      </c>
      <c r="E3247" t="s">
        <v>6360</v>
      </c>
      <c r="F3247" t="s">
        <v>6364</v>
      </c>
      <c r="G3247" t="s">
        <v>6460</v>
      </c>
      <c r="H3247" t="s">
        <v>6506</v>
      </c>
      <c r="R3247" t="s">
        <v>3245</v>
      </c>
    </row>
    <row r="3248" spans="1:18" x14ac:dyDescent="0.25">
      <c r="A3248" t="s">
        <v>4094</v>
      </c>
      <c r="B3248" t="s">
        <v>4095</v>
      </c>
      <c r="C3248" t="s">
        <v>4096</v>
      </c>
      <c r="D3248" t="s">
        <v>4097</v>
      </c>
      <c r="E3248" t="s">
        <v>6360</v>
      </c>
      <c r="F3248" t="s">
        <v>6364</v>
      </c>
      <c r="G3248" t="s">
        <v>6460</v>
      </c>
      <c r="H3248" t="s">
        <v>6507</v>
      </c>
      <c r="R3248" t="s">
        <v>3246</v>
      </c>
    </row>
    <row r="3249" spans="1:18" x14ac:dyDescent="0.25">
      <c r="A3249" t="s">
        <v>4094</v>
      </c>
      <c r="B3249" t="s">
        <v>4095</v>
      </c>
      <c r="C3249" t="s">
        <v>4096</v>
      </c>
      <c r="D3249" t="s">
        <v>4097</v>
      </c>
      <c r="E3249" t="s">
        <v>6360</v>
      </c>
      <c r="F3249" t="s">
        <v>6364</v>
      </c>
      <c r="G3249" t="s">
        <v>6508</v>
      </c>
      <c r="H3249" t="s">
        <v>6508</v>
      </c>
      <c r="I3249" t="s">
        <v>6509</v>
      </c>
      <c r="R3249" t="s">
        <v>3247</v>
      </c>
    </row>
    <row r="3250" spans="1:18" x14ac:dyDescent="0.25">
      <c r="A3250" t="s">
        <v>4094</v>
      </c>
      <c r="B3250" t="s">
        <v>4095</v>
      </c>
      <c r="C3250" t="s">
        <v>4096</v>
      </c>
      <c r="D3250" t="s">
        <v>4097</v>
      </c>
      <c r="E3250" t="s">
        <v>6360</v>
      </c>
      <c r="F3250" t="s">
        <v>6364</v>
      </c>
      <c r="G3250" t="s">
        <v>6508</v>
      </c>
      <c r="H3250" t="s">
        <v>6508</v>
      </c>
      <c r="I3250" t="s">
        <v>6510</v>
      </c>
      <c r="R3250" t="s">
        <v>3248</v>
      </c>
    </row>
    <row r="3251" spans="1:18" x14ac:dyDescent="0.25">
      <c r="A3251" t="s">
        <v>4094</v>
      </c>
      <c r="B3251" t="s">
        <v>4095</v>
      </c>
      <c r="C3251" t="s">
        <v>4096</v>
      </c>
      <c r="D3251" t="s">
        <v>4097</v>
      </c>
      <c r="E3251" t="s">
        <v>6360</v>
      </c>
      <c r="F3251" t="s">
        <v>6364</v>
      </c>
      <c r="G3251" t="s">
        <v>6508</v>
      </c>
      <c r="H3251" t="s">
        <v>6511</v>
      </c>
      <c r="I3251" t="s">
        <v>4337</v>
      </c>
      <c r="R3251" t="s">
        <v>3249</v>
      </c>
    </row>
    <row r="3252" spans="1:18" x14ac:dyDescent="0.25">
      <c r="A3252" t="s">
        <v>4094</v>
      </c>
      <c r="B3252" t="s">
        <v>4095</v>
      </c>
      <c r="C3252" t="s">
        <v>4096</v>
      </c>
      <c r="D3252" t="s">
        <v>4097</v>
      </c>
      <c r="E3252" t="s">
        <v>6360</v>
      </c>
      <c r="F3252" t="s">
        <v>6364</v>
      </c>
      <c r="G3252" t="s">
        <v>6512</v>
      </c>
      <c r="H3252" t="s">
        <v>4199</v>
      </c>
      <c r="I3252" t="s">
        <v>6508</v>
      </c>
      <c r="J3252" t="s">
        <v>6509</v>
      </c>
      <c r="R3252" t="s">
        <v>3250</v>
      </c>
    </row>
    <row r="3253" spans="1:18" x14ac:dyDescent="0.25">
      <c r="A3253" t="s">
        <v>4094</v>
      </c>
      <c r="B3253" t="s">
        <v>4095</v>
      </c>
      <c r="C3253" t="s">
        <v>4096</v>
      </c>
      <c r="D3253" t="s">
        <v>4097</v>
      </c>
      <c r="E3253" t="s">
        <v>6360</v>
      </c>
      <c r="F3253" t="s">
        <v>6364</v>
      </c>
      <c r="G3253" t="s">
        <v>6512</v>
      </c>
      <c r="H3253" t="s">
        <v>4199</v>
      </c>
      <c r="I3253" t="s">
        <v>6508</v>
      </c>
      <c r="J3253" t="s">
        <v>6510</v>
      </c>
      <c r="R3253" t="s">
        <v>3251</v>
      </c>
    </row>
    <row r="3254" spans="1:18" x14ac:dyDescent="0.25">
      <c r="A3254" t="s">
        <v>4094</v>
      </c>
      <c r="B3254" t="s">
        <v>4095</v>
      </c>
      <c r="C3254" t="s">
        <v>4096</v>
      </c>
      <c r="D3254" t="s">
        <v>4097</v>
      </c>
      <c r="E3254" t="s">
        <v>6360</v>
      </c>
      <c r="F3254" t="s">
        <v>6364</v>
      </c>
      <c r="G3254" t="s">
        <v>6512</v>
      </c>
      <c r="H3254" t="s">
        <v>4199</v>
      </c>
      <c r="I3254" t="s">
        <v>6511</v>
      </c>
      <c r="J3254" t="s">
        <v>4337</v>
      </c>
      <c r="R3254" t="s">
        <v>3252</v>
      </c>
    </row>
    <row r="3255" spans="1:18" x14ac:dyDescent="0.25">
      <c r="A3255" t="s">
        <v>4094</v>
      </c>
      <c r="B3255" t="s">
        <v>4095</v>
      </c>
      <c r="C3255" t="s">
        <v>4096</v>
      </c>
      <c r="D3255" t="s">
        <v>4097</v>
      </c>
      <c r="E3255" t="s">
        <v>6360</v>
      </c>
      <c r="F3255" t="s">
        <v>6364</v>
      </c>
      <c r="G3255" t="s">
        <v>6512</v>
      </c>
      <c r="H3255" t="s">
        <v>4199</v>
      </c>
      <c r="I3255" t="s">
        <v>4197</v>
      </c>
      <c r="J3255" t="s">
        <v>4274</v>
      </c>
      <c r="R3255" t="s">
        <v>3253</v>
      </c>
    </row>
    <row r="3256" spans="1:18" x14ac:dyDescent="0.25">
      <c r="A3256" t="s">
        <v>4094</v>
      </c>
      <c r="B3256" t="s">
        <v>4095</v>
      </c>
      <c r="C3256" t="s">
        <v>4096</v>
      </c>
      <c r="D3256" t="s">
        <v>4097</v>
      </c>
      <c r="E3256" t="s">
        <v>6360</v>
      </c>
      <c r="F3256" t="s">
        <v>6364</v>
      </c>
      <c r="G3256" t="s">
        <v>6176</v>
      </c>
      <c r="H3256" t="s">
        <v>6513</v>
      </c>
      <c r="I3256" t="s">
        <v>4272</v>
      </c>
      <c r="J3256" t="s">
        <v>4197</v>
      </c>
      <c r="K3256" t="s">
        <v>4198</v>
      </c>
      <c r="R3256" t="s">
        <v>3254</v>
      </c>
    </row>
    <row r="3257" spans="1:18" x14ac:dyDescent="0.25">
      <c r="A3257" t="s">
        <v>4094</v>
      </c>
      <c r="B3257" t="s">
        <v>4095</v>
      </c>
      <c r="C3257" t="s">
        <v>4096</v>
      </c>
      <c r="D3257" t="s">
        <v>4097</v>
      </c>
      <c r="E3257" t="s">
        <v>6360</v>
      </c>
      <c r="F3257" t="s">
        <v>6364</v>
      </c>
      <c r="G3257" t="s">
        <v>6176</v>
      </c>
      <c r="H3257" t="s">
        <v>6513</v>
      </c>
      <c r="I3257" t="s">
        <v>4272</v>
      </c>
      <c r="J3257" t="s">
        <v>4197</v>
      </c>
      <c r="K3257" t="s">
        <v>4274</v>
      </c>
      <c r="R3257" t="s">
        <v>3255</v>
      </c>
    </row>
    <row r="3258" spans="1:18" x14ac:dyDescent="0.25">
      <c r="A3258" t="s">
        <v>4094</v>
      </c>
      <c r="B3258" t="s">
        <v>4095</v>
      </c>
      <c r="C3258" t="s">
        <v>4096</v>
      </c>
      <c r="D3258" t="s">
        <v>4097</v>
      </c>
      <c r="E3258" t="s">
        <v>6360</v>
      </c>
      <c r="F3258" t="s">
        <v>6364</v>
      </c>
      <c r="G3258" t="s">
        <v>6176</v>
      </c>
      <c r="H3258" t="s">
        <v>6513</v>
      </c>
      <c r="I3258" t="s">
        <v>4197</v>
      </c>
      <c r="J3258" t="s">
        <v>4198</v>
      </c>
      <c r="R3258" t="s">
        <v>3256</v>
      </c>
    </row>
    <row r="3259" spans="1:18" x14ac:dyDescent="0.25">
      <c r="A3259" t="s">
        <v>4094</v>
      </c>
      <c r="B3259" t="s">
        <v>4095</v>
      </c>
      <c r="C3259" t="s">
        <v>4096</v>
      </c>
      <c r="D3259" t="s">
        <v>4097</v>
      </c>
      <c r="E3259" t="s">
        <v>6360</v>
      </c>
      <c r="F3259" t="s">
        <v>6364</v>
      </c>
      <c r="G3259" t="s">
        <v>6176</v>
      </c>
      <c r="H3259" t="s">
        <v>6513</v>
      </c>
      <c r="I3259" t="s">
        <v>4197</v>
      </c>
      <c r="J3259" t="s">
        <v>4274</v>
      </c>
      <c r="R3259" t="s">
        <v>3257</v>
      </c>
    </row>
    <row r="3260" spans="1:18" x14ac:dyDescent="0.25">
      <c r="A3260" t="s">
        <v>4094</v>
      </c>
      <c r="B3260" t="s">
        <v>4095</v>
      </c>
      <c r="C3260" t="s">
        <v>4096</v>
      </c>
      <c r="D3260" t="s">
        <v>4097</v>
      </c>
      <c r="E3260" t="s">
        <v>6360</v>
      </c>
      <c r="F3260" t="s">
        <v>6364</v>
      </c>
      <c r="G3260" t="s">
        <v>6176</v>
      </c>
      <c r="H3260" t="s">
        <v>6514</v>
      </c>
      <c r="I3260" t="s">
        <v>4272</v>
      </c>
      <c r="J3260" t="s">
        <v>4197</v>
      </c>
      <c r="K3260" t="s">
        <v>4198</v>
      </c>
      <c r="R3260" t="s">
        <v>3258</v>
      </c>
    </row>
    <row r="3261" spans="1:18" x14ac:dyDescent="0.25">
      <c r="A3261" t="s">
        <v>4094</v>
      </c>
      <c r="B3261" t="s">
        <v>4095</v>
      </c>
      <c r="C3261" t="s">
        <v>4096</v>
      </c>
      <c r="D3261" t="s">
        <v>4097</v>
      </c>
      <c r="E3261" t="s">
        <v>6360</v>
      </c>
      <c r="F3261" t="s">
        <v>6364</v>
      </c>
      <c r="G3261" t="s">
        <v>6176</v>
      </c>
      <c r="H3261" t="s">
        <v>6514</v>
      </c>
      <c r="I3261" t="s">
        <v>4272</v>
      </c>
      <c r="J3261" t="s">
        <v>4197</v>
      </c>
      <c r="K3261" t="s">
        <v>4274</v>
      </c>
      <c r="R3261" t="s">
        <v>3259</v>
      </c>
    </row>
    <row r="3262" spans="1:18" x14ac:dyDescent="0.25">
      <c r="A3262" t="s">
        <v>4094</v>
      </c>
      <c r="B3262" t="s">
        <v>4095</v>
      </c>
      <c r="C3262" t="s">
        <v>4096</v>
      </c>
      <c r="D3262" t="s">
        <v>4097</v>
      </c>
      <c r="E3262" t="s">
        <v>6360</v>
      </c>
      <c r="F3262" t="s">
        <v>6364</v>
      </c>
      <c r="G3262" t="s">
        <v>6176</v>
      </c>
      <c r="H3262" t="s">
        <v>6514</v>
      </c>
      <c r="I3262" t="s">
        <v>4197</v>
      </c>
      <c r="J3262" t="s">
        <v>4198</v>
      </c>
      <c r="R3262" t="s">
        <v>3260</v>
      </c>
    </row>
    <row r="3263" spans="1:18" x14ac:dyDescent="0.25">
      <c r="A3263" t="s">
        <v>4094</v>
      </c>
      <c r="B3263" t="s">
        <v>4095</v>
      </c>
      <c r="C3263" t="s">
        <v>4096</v>
      </c>
      <c r="D3263" t="s">
        <v>4097</v>
      </c>
      <c r="E3263" t="s">
        <v>6360</v>
      </c>
      <c r="F3263" t="s">
        <v>6364</v>
      </c>
      <c r="G3263" t="s">
        <v>6176</v>
      </c>
      <c r="H3263" t="s">
        <v>6514</v>
      </c>
      <c r="I3263" t="s">
        <v>4197</v>
      </c>
      <c r="J3263" t="s">
        <v>4274</v>
      </c>
      <c r="R3263" t="s">
        <v>3261</v>
      </c>
    </row>
    <row r="3264" spans="1:18" x14ac:dyDescent="0.25">
      <c r="A3264" t="s">
        <v>4094</v>
      </c>
      <c r="B3264" t="s">
        <v>4095</v>
      </c>
      <c r="C3264" t="s">
        <v>4096</v>
      </c>
      <c r="D3264" t="s">
        <v>4097</v>
      </c>
      <c r="E3264" t="s">
        <v>6360</v>
      </c>
      <c r="F3264" t="s">
        <v>6364</v>
      </c>
      <c r="G3264" t="s">
        <v>6515</v>
      </c>
      <c r="H3264" t="s">
        <v>6516</v>
      </c>
      <c r="I3264" t="s">
        <v>4313</v>
      </c>
      <c r="R3264" t="s">
        <v>3262</v>
      </c>
    </row>
    <row r="3265" spans="1:18" x14ac:dyDescent="0.25">
      <c r="A3265" t="s">
        <v>4094</v>
      </c>
      <c r="B3265" t="s">
        <v>4095</v>
      </c>
      <c r="C3265" t="s">
        <v>4096</v>
      </c>
      <c r="D3265" t="s">
        <v>4097</v>
      </c>
      <c r="E3265" t="s">
        <v>6360</v>
      </c>
      <c r="F3265" t="s">
        <v>6364</v>
      </c>
      <c r="G3265" t="s">
        <v>6515</v>
      </c>
      <c r="H3265" t="s">
        <v>6516</v>
      </c>
      <c r="I3265" t="s">
        <v>4197</v>
      </c>
      <c r="J3265" t="s">
        <v>4198</v>
      </c>
      <c r="R3265" t="s">
        <v>3263</v>
      </c>
    </row>
    <row r="3266" spans="1:18" x14ac:dyDescent="0.25">
      <c r="A3266" t="s">
        <v>4094</v>
      </c>
      <c r="B3266" t="s">
        <v>4095</v>
      </c>
      <c r="C3266" t="s">
        <v>4096</v>
      </c>
      <c r="D3266" t="s">
        <v>4097</v>
      </c>
      <c r="E3266" t="s">
        <v>6360</v>
      </c>
      <c r="F3266" t="s">
        <v>6364</v>
      </c>
      <c r="G3266" t="s">
        <v>6515</v>
      </c>
      <c r="H3266" t="s">
        <v>6516</v>
      </c>
      <c r="I3266" t="s">
        <v>4197</v>
      </c>
      <c r="J3266" t="s">
        <v>4274</v>
      </c>
      <c r="R3266" t="s">
        <v>3264</v>
      </c>
    </row>
    <row r="3267" spans="1:18" x14ac:dyDescent="0.25">
      <c r="A3267" t="s">
        <v>4094</v>
      </c>
      <c r="B3267" t="s">
        <v>4095</v>
      </c>
      <c r="C3267" t="s">
        <v>4096</v>
      </c>
      <c r="D3267" t="s">
        <v>4097</v>
      </c>
      <c r="E3267" t="s">
        <v>6360</v>
      </c>
      <c r="F3267" t="s">
        <v>6364</v>
      </c>
      <c r="G3267" t="s">
        <v>6517</v>
      </c>
      <c r="H3267" t="s">
        <v>6518</v>
      </c>
      <c r="I3267" t="s">
        <v>4197</v>
      </c>
      <c r="J3267" t="s">
        <v>4198</v>
      </c>
      <c r="R3267" t="s">
        <v>3265</v>
      </c>
    </row>
    <row r="3268" spans="1:18" x14ac:dyDescent="0.25">
      <c r="A3268" t="s">
        <v>4094</v>
      </c>
      <c r="B3268" t="s">
        <v>4095</v>
      </c>
      <c r="C3268" t="s">
        <v>4096</v>
      </c>
      <c r="D3268" t="s">
        <v>4097</v>
      </c>
      <c r="E3268" t="s">
        <v>6360</v>
      </c>
      <c r="F3268" t="s">
        <v>6364</v>
      </c>
      <c r="G3268" t="s">
        <v>6517</v>
      </c>
      <c r="H3268" t="s">
        <v>6518</v>
      </c>
      <c r="I3268" t="s">
        <v>4197</v>
      </c>
      <c r="J3268" t="s">
        <v>4274</v>
      </c>
      <c r="R3268" t="s">
        <v>3266</v>
      </c>
    </row>
    <row r="3269" spans="1:18" x14ac:dyDescent="0.25">
      <c r="A3269" t="s">
        <v>4094</v>
      </c>
      <c r="B3269" t="s">
        <v>4095</v>
      </c>
      <c r="C3269" t="s">
        <v>4096</v>
      </c>
      <c r="D3269" t="s">
        <v>4097</v>
      </c>
      <c r="E3269" t="s">
        <v>6360</v>
      </c>
      <c r="F3269" t="s">
        <v>6519</v>
      </c>
      <c r="G3269" t="s">
        <v>6520</v>
      </c>
      <c r="H3269" t="s">
        <v>6521</v>
      </c>
      <c r="I3269" t="s">
        <v>6522</v>
      </c>
      <c r="J3269" t="s">
        <v>6523</v>
      </c>
      <c r="K3269" t="s">
        <v>6524</v>
      </c>
      <c r="R3269" t="s">
        <v>3267</v>
      </c>
    </row>
    <row r="3270" spans="1:18" x14ac:dyDescent="0.25">
      <c r="A3270" t="s">
        <v>4094</v>
      </c>
      <c r="B3270" t="s">
        <v>4095</v>
      </c>
      <c r="C3270" t="s">
        <v>4096</v>
      </c>
      <c r="D3270" t="s">
        <v>4097</v>
      </c>
      <c r="E3270" t="s">
        <v>6360</v>
      </c>
      <c r="F3270" t="s">
        <v>6519</v>
      </c>
      <c r="G3270" t="s">
        <v>6520</v>
      </c>
      <c r="H3270" t="s">
        <v>6521</v>
      </c>
      <c r="I3270" t="s">
        <v>6522</v>
      </c>
      <c r="J3270" t="s">
        <v>6523</v>
      </c>
      <c r="K3270" t="s">
        <v>4197</v>
      </c>
      <c r="L3270" t="s">
        <v>4198</v>
      </c>
      <c r="R3270" t="s">
        <v>3268</v>
      </c>
    </row>
    <row r="3271" spans="1:18" x14ac:dyDescent="0.25">
      <c r="A3271" t="s">
        <v>4094</v>
      </c>
      <c r="B3271" t="s">
        <v>4095</v>
      </c>
      <c r="C3271" t="s">
        <v>4096</v>
      </c>
      <c r="D3271" t="s">
        <v>4097</v>
      </c>
      <c r="E3271" t="s">
        <v>6360</v>
      </c>
      <c r="F3271" t="s">
        <v>6519</v>
      </c>
      <c r="G3271" t="s">
        <v>6520</v>
      </c>
      <c r="H3271" t="s">
        <v>6521</v>
      </c>
      <c r="I3271" t="s">
        <v>6522</v>
      </c>
      <c r="J3271" t="s">
        <v>6525</v>
      </c>
      <c r="K3271" t="s">
        <v>4197</v>
      </c>
      <c r="L3271" t="s">
        <v>4198</v>
      </c>
      <c r="R3271" t="s">
        <v>3269</v>
      </c>
    </row>
    <row r="3272" spans="1:18" x14ac:dyDescent="0.25">
      <c r="A3272" t="s">
        <v>4094</v>
      </c>
      <c r="B3272" t="s">
        <v>4095</v>
      </c>
      <c r="C3272" t="s">
        <v>4096</v>
      </c>
      <c r="D3272" t="s">
        <v>4097</v>
      </c>
      <c r="E3272" t="s">
        <v>6360</v>
      </c>
      <c r="F3272" t="s">
        <v>6519</v>
      </c>
      <c r="G3272" t="s">
        <v>6520</v>
      </c>
      <c r="H3272" t="s">
        <v>6521</v>
      </c>
      <c r="I3272" t="s">
        <v>6522</v>
      </c>
      <c r="J3272" t="s">
        <v>6526</v>
      </c>
      <c r="K3272" t="s">
        <v>4197</v>
      </c>
      <c r="L3272" t="s">
        <v>4198</v>
      </c>
      <c r="R3272" t="s">
        <v>3270</v>
      </c>
    </row>
    <row r="3273" spans="1:18" x14ac:dyDescent="0.25">
      <c r="A3273" t="s">
        <v>4094</v>
      </c>
      <c r="B3273" t="s">
        <v>4095</v>
      </c>
      <c r="C3273" t="s">
        <v>4096</v>
      </c>
      <c r="D3273" t="s">
        <v>4097</v>
      </c>
      <c r="E3273" t="s">
        <v>6360</v>
      </c>
      <c r="F3273" t="s">
        <v>6519</v>
      </c>
      <c r="G3273" t="s">
        <v>6520</v>
      </c>
      <c r="H3273" t="s">
        <v>6521</v>
      </c>
      <c r="I3273" t="s">
        <v>6522</v>
      </c>
      <c r="J3273" t="s">
        <v>6527</v>
      </c>
      <c r="K3273" t="s">
        <v>6528</v>
      </c>
      <c r="R3273" t="s">
        <v>3271</v>
      </c>
    </row>
    <row r="3274" spans="1:18" x14ac:dyDescent="0.25">
      <c r="A3274" t="s">
        <v>4094</v>
      </c>
      <c r="B3274" t="s">
        <v>4095</v>
      </c>
      <c r="C3274" t="s">
        <v>4096</v>
      </c>
      <c r="D3274" t="s">
        <v>4097</v>
      </c>
      <c r="E3274" t="s">
        <v>6360</v>
      </c>
      <c r="F3274" t="s">
        <v>6519</v>
      </c>
      <c r="G3274" t="s">
        <v>6520</v>
      </c>
      <c r="H3274" t="s">
        <v>6521</v>
      </c>
      <c r="I3274" t="s">
        <v>6522</v>
      </c>
      <c r="J3274" t="s">
        <v>6527</v>
      </c>
      <c r="K3274" t="s">
        <v>4197</v>
      </c>
      <c r="L3274" t="s">
        <v>4198</v>
      </c>
      <c r="R3274" t="s">
        <v>3272</v>
      </c>
    </row>
    <row r="3275" spans="1:18" x14ac:dyDescent="0.25">
      <c r="A3275" t="s">
        <v>4094</v>
      </c>
      <c r="B3275" t="s">
        <v>4095</v>
      </c>
      <c r="C3275" t="s">
        <v>4096</v>
      </c>
      <c r="D3275" t="s">
        <v>4097</v>
      </c>
      <c r="E3275" t="s">
        <v>6360</v>
      </c>
      <c r="F3275" t="s">
        <v>6519</v>
      </c>
      <c r="G3275" t="s">
        <v>6520</v>
      </c>
      <c r="H3275" t="s">
        <v>6521</v>
      </c>
      <c r="I3275" t="s">
        <v>6522</v>
      </c>
      <c r="J3275" t="s">
        <v>6529</v>
      </c>
      <c r="K3275" t="s">
        <v>6528</v>
      </c>
      <c r="R3275" t="s">
        <v>3273</v>
      </c>
    </row>
    <row r="3276" spans="1:18" x14ac:dyDescent="0.25">
      <c r="A3276" t="s">
        <v>4094</v>
      </c>
      <c r="B3276" t="s">
        <v>4095</v>
      </c>
      <c r="C3276" t="s">
        <v>4096</v>
      </c>
      <c r="D3276" t="s">
        <v>4097</v>
      </c>
      <c r="E3276" t="s">
        <v>6360</v>
      </c>
      <c r="F3276" t="s">
        <v>6519</v>
      </c>
      <c r="G3276" t="s">
        <v>6520</v>
      </c>
      <c r="H3276" t="s">
        <v>6521</v>
      </c>
      <c r="I3276" t="s">
        <v>6522</v>
      </c>
      <c r="J3276" t="s">
        <v>6529</v>
      </c>
      <c r="K3276" t="s">
        <v>4197</v>
      </c>
      <c r="L3276" t="s">
        <v>4198</v>
      </c>
      <c r="R3276" t="s">
        <v>3274</v>
      </c>
    </row>
    <row r="3277" spans="1:18" x14ac:dyDescent="0.25">
      <c r="A3277" t="s">
        <v>4094</v>
      </c>
      <c r="B3277" t="s">
        <v>4095</v>
      </c>
      <c r="C3277" t="s">
        <v>4096</v>
      </c>
      <c r="D3277" t="s">
        <v>4097</v>
      </c>
      <c r="E3277" t="s">
        <v>6360</v>
      </c>
      <c r="F3277" t="s">
        <v>6519</v>
      </c>
      <c r="G3277" t="s">
        <v>6520</v>
      </c>
      <c r="H3277" t="s">
        <v>6521</v>
      </c>
      <c r="I3277" t="s">
        <v>6522</v>
      </c>
      <c r="J3277" t="s">
        <v>6530</v>
      </c>
      <c r="K3277" t="s">
        <v>6528</v>
      </c>
      <c r="R3277" t="s">
        <v>3275</v>
      </c>
    </row>
    <row r="3278" spans="1:18" x14ac:dyDescent="0.25">
      <c r="A3278" t="s">
        <v>4094</v>
      </c>
      <c r="B3278" t="s">
        <v>4095</v>
      </c>
      <c r="C3278" t="s">
        <v>4096</v>
      </c>
      <c r="D3278" t="s">
        <v>4097</v>
      </c>
      <c r="E3278" t="s">
        <v>6360</v>
      </c>
      <c r="F3278" t="s">
        <v>6519</v>
      </c>
      <c r="G3278" t="s">
        <v>6520</v>
      </c>
      <c r="H3278" t="s">
        <v>6521</v>
      </c>
      <c r="I3278" t="s">
        <v>6522</v>
      </c>
      <c r="J3278" t="s">
        <v>6530</v>
      </c>
      <c r="K3278" t="s">
        <v>4197</v>
      </c>
      <c r="L3278" t="s">
        <v>4198</v>
      </c>
      <c r="R3278" t="s">
        <v>3276</v>
      </c>
    </row>
    <row r="3279" spans="1:18" x14ac:dyDescent="0.25">
      <c r="A3279" t="s">
        <v>4094</v>
      </c>
      <c r="B3279" t="s">
        <v>4095</v>
      </c>
      <c r="C3279" t="s">
        <v>4096</v>
      </c>
      <c r="D3279" t="s">
        <v>4097</v>
      </c>
      <c r="E3279" t="s">
        <v>6360</v>
      </c>
      <c r="F3279" t="s">
        <v>6519</v>
      </c>
      <c r="G3279" t="s">
        <v>6520</v>
      </c>
      <c r="H3279" t="s">
        <v>6521</v>
      </c>
      <c r="I3279" t="s">
        <v>6522</v>
      </c>
      <c r="J3279" t="s">
        <v>6531</v>
      </c>
      <c r="K3279" t="s">
        <v>6528</v>
      </c>
      <c r="R3279" t="s">
        <v>3277</v>
      </c>
    </row>
    <row r="3280" spans="1:18" x14ac:dyDescent="0.25">
      <c r="A3280" t="s">
        <v>4094</v>
      </c>
      <c r="B3280" t="s">
        <v>4095</v>
      </c>
      <c r="C3280" t="s">
        <v>4096</v>
      </c>
      <c r="D3280" t="s">
        <v>4097</v>
      </c>
      <c r="E3280" t="s">
        <v>6360</v>
      </c>
      <c r="F3280" t="s">
        <v>6519</v>
      </c>
      <c r="G3280" t="s">
        <v>6520</v>
      </c>
      <c r="H3280" t="s">
        <v>6521</v>
      </c>
      <c r="I3280" t="s">
        <v>6522</v>
      </c>
      <c r="J3280" t="s">
        <v>6531</v>
      </c>
      <c r="K3280" t="s">
        <v>4197</v>
      </c>
      <c r="L3280" t="s">
        <v>4198</v>
      </c>
      <c r="R3280" t="s">
        <v>3278</v>
      </c>
    </row>
    <row r="3281" spans="1:18" x14ac:dyDescent="0.25">
      <c r="A3281" t="s">
        <v>4094</v>
      </c>
      <c r="B3281" t="s">
        <v>4095</v>
      </c>
      <c r="C3281" t="s">
        <v>4096</v>
      </c>
      <c r="D3281" t="s">
        <v>4097</v>
      </c>
      <c r="E3281" t="s">
        <v>6360</v>
      </c>
      <c r="F3281" t="s">
        <v>6519</v>
      </c>
      <c r="G3281" t="s">
        <v>6520</v>
      </c>
      <c r="H3281" t="s">
        <v>6532</v>
      </c>
      <c r="I3281" t="s">
        <v>6522</v>
      </c>
      <c r="J3281" t="s">
        <v>6533</v>
      </c>
      <c r="K3281" t="s">
        <v>4197</v>
      </c>
      <c r="L3281" t="s">
        <v>4198</v>
      </c>
      <c r="R3281" t="s">
        <v>3279</v>
      </c>
    </row>
    <row r="3282" spans="1:18" x14ac:dyDescent="0.25">
      <c r="A3282" t="s">
        <v>4094</v>
      </c>
      <c r="B3282" t="s">
        <v>4095</v>
      </c>
      <c r="C3282" t="s">
        <v>4096</v>
      </c>
      <c r="D3282" t="s">
        <v>4097</v>
      </c>
      <c r="E3282" t="s">
        <v>6360</v>
      </c>
      <c r="F3282" t="s">
        <v>6519</v>
      </c>
      <c r="G3282" t="s">
        <v>6520</v>
      </c>
      <c r="H3282" t="s">
        <v>6532</v>
      </c>
      <c r="I3282" t="s">
        <v>6522</v>
      </c>
      <c r="J3282" t="s">
        <v>6534</v>
      </c>
      <c r="K3282" t="s">
        <v>6524</v>
      </c>
      <c r="R3282" t="s">
        <v>3280</v>
      </c>
    </row>
    <row r="3283" spans="1:18" x14ac:dyDescent="0.25">
      <c r="A3283" t="s">
        <v>4094</v>
      </c>
      <c r="B3283" t="s">
        <v>4095</v>
      </c>
      <c r="C3283" t="s">
        <v>4096</v>
      </c>
      <c r="D3283" t="s">
        <v>4097</v>
      </c>
      <c r="E3283" t="s">
        <v>6360</v>
      </c>
      <c r="F3283" t="s">
        <v>6519</v>
      </c>
      <c r="G3283" t="s">
        <v>6520</v>
      </c>
      <c r="H3283" t="s">
        <v>6532</v>
      </c>
      <c r="I3283" t="s">
        <v>6522</v>
      </c>
      <c r="J3283" t="s">
        <v>6534</v>
      </c>
      <c r="K3283" t="s">
        <v>4197</v>
      </c>
      <c r="L3283" t="s">
        <v>4198</v>
      </c>
      <c r="R3283" t="s">
        <v>3281</v>
      </c>
    </row>
    <row r="3284" spans="1:18" x14ac:dyDescent="0.25">
      <c r="A3284" t="s">
        <v>4094</v>
      </c>
      <c r="B3284" t="s">
        <v>4095</v>
      </c>
      <c r="C3284" t="s">
        <v>4096</v>
      </c>
      <c r="D3284" t="s">
        <v>4097</v>
      </c>
      <c r="E3284" t="s">
        <v>6360</v>
      </c>
      <c r="F3284" t="s">
        <v>6519</v>
      </c>
      <c r="G3284" t="s">
        <v>6520</v>
      </c>
      <c r="H3284" t="s">
        <v>6532</v>
      </c>
      <c r="I3284" t="s">
        <v>6522</v>
      </c>
      <c r="J3284" t="s">
        <v>6535</v>
      </c>
      <c r="K3284" t="s">
        <v>4197</v>
      </c>
      <c r="L3284" t="s">
        <v>4198</v>
      </c>
      <c r="R3284" t="s">
        <v>3282</v>
      </c>
    </row>
    <row r="3285" spans="1:18" x14ac:dyDescent="0.25">
      <c r="A3285" t="s">
        <v>4094</v>
      </c>
      <c r="B3285" t="s">
        <v>4095</v>
      </c>
      <c r="C3285" t="s">
        <v>4096</v>
      </c>
      <c r="D3285" t="s">
        <v>4097</v>
      </c>
      <c r="E3285" t="s">
        <v>6360</v>
      </c>
      <c r="F3285" t="s">
        <v>6519</v>
      </c>
      <c r="G3285" t="s">
        <v>6520</v>
      </c>
      <c r="H3285" t="s">
        <v>6532</v>
      </c>
      <c r="I3285" t="s">
        <v>6522</v>
      </c>
      <c r="J3285" t="s">
        <v>6536</v>
      </c>
      <c r="K3285" t="s">
        <v>4197</v>
      </c>
      <c r="L3285" t="s">
        <v>4198</v>
      </c>
      <c r="R3285" t="s">
        <v>3283</v>
      </c>
    </row>
    <row r="3286" spans="1:18" x14ac:dyDescent="0.25">
      <c r="A3286" t="s">
        <v>4094</v>
      </c>
      <c r="B3286" t="s">
        <v>4095</v>
      </c>
      <c r="C3286" t="s">
        <v>4096</v>
      </c>
      <c r="D3286" t="s">
        <v>4097</v>
      </c>
      <c r="E3286" t="s">
        <v>6360</v>
      </c>
      <c r="F3286" t="s">
        <v>6519</v>
      </c>
      <c r="G3286" t="s">
        <v>6520</v>
      </c>
      <c r="H3286" t="s">
        <v>6532</v>
      </c>
      <c r="I3286" t="s">
        <v>6522</v>
      </c>
      <c r="J3286" t="s">
        <v>6537</v>
      </c>
      <c r="K3286" t="s">
        <v>6528</v>
      </c>
      <c r="R3286" t="s">
        <v>3284</v>
      </c>
    </row>
    <row r="3287" spans="1:18" x14ac:dyDescent="0.25">
      <c r="A3287" t="s">
        <v>4094</v>
      </c>
      <c r="B3287" t="s">
        <v>4095</v>
      </c>
      <c r="C3287" t="s">
        <v>4096</v>
      </c>
      <c r="D3287" t="s">
        <v>4097</v>
      </c>
      <c r="E3287" t="s">
        <v>6360</v>
      </c>
      <c r="F3287" t="s">
        <v>6519</v>
      </c>
      <c r="G3287" t="s">
        <v>6520</v>
      </c>
      <c r="H3287" t="s">
        <v>6532</v>
      </c>
      <c r="I3287" t="s">
        <v>6522</v>
      </c>
      <c r="J3287" t="s">
        <v>6537</v>
      </c>
      <c r="K3287" t="s">
        <v>4197</v>
      </c>
      <c r="L3287" t="s">
        <v>4198</v>
      </c>
      <c r="R3287" t="s">
        <v>3285</v>
      </c>
    </row>
    <row r="3288" spans="1:18" x14ac:dyDescent="0.25">
      <c r="A3288" t="s">
        <v>4094</v>
      </c>
      <c r="B3288" t="s">
        <v>4095</v>
      </c>
      <c r="C3288" t="s">
        <v>4096</v>
      </c>
      <c r="D3288" t="s">
        <v>4097</v>
      </c>
      <c r="E3288" t="s">
        <v>6360</v>
      </c>
      <c r="F3288" t="s">
        <v>6519</v>
      </c>
      <c r="G3288" t="s">
        <v>6520</v>
      </c>
      <c r="H3288" t="s">
        <v>6532</v>
      </c>
      <c r="I3288" t="s">
        <v>6522</v>
      </c>
      <c r="J3288" t="s">
        <v>6538</v>
      </c>
      <c r="K3288" t="s">
        <v>6528</v>
      </c>
      <c r="R3288" t="s">
        <v>3286</v>
      </c>
    </row>
    <row r="3289" spans="1:18" x14ac:dyDescent="0.25">
      <c r="A3289" t="s">
        <v>4094</v>
      </c>
      <c r="B3289" t="s">
        <v>4095</v>
      </c>
      <c r="C3289" t="s">
        <v>4096</v>
      </c>
      <c r="D3289" t="s">
        <v>4097</v>
      </c>
      <c r="E3289" t="s">
        <v>6360</v>
      </c>
      <c r="F3289" t="s">
        <v>6519</v>
      </c>
      <c r="G3289" t="s">
        <v>6520</v>
      </c>
      <c r="H3289" t="s">
        <v>6532</v>
      </c>
      <c r="I3289" t="s">
        <v>6522</v>
      </c>
      <c r="J3289" t="s">
        <v>6538</v>
      </c>
      <c r="K3289" t="s">
        <v>4197</v>
      </c>
      <c r="L3289" t="s">
        <v>4198</v>
      </c>
      <c r="R3289" t="s">
        <v>3287</v>
      </c>
    </row>
    <row r="3290" spans="1:18" x14ac:dyDescent="0.25">
      <c r="A3290" t="s">
        <v>4094</v>
      </c>
      <c r="B3290" t="s">
        <v>4095</v>
      </c>
      <c r="C3290" t="s">
        <v>4096</v>
      </c>
      <c r="D3290" t="s">
        <v>4097</v>
      </c>
      <c r="E3290" t="s">
        <v>6360</v>
      </c>
      <c r="F3290" t="s">
        <v>6519</v>
      </c>
      <c r="G3290" t="s">
        <v>6520</v>
      </c>
      <c r="H3290" t="s">
        <v>6532</v>
      </c>
      <c r="I3290" t="s">
        <v>6522</v>
      </c>
      <c r="J3290" t="s">
        <v>6539</v>
      </c>
      <c r="K3290" t="s">
        <v>6528</v>
      </c>
      <c r="R3290" t="s">
        <v>3288</v>
      </c>
    </row>
    <row r="3291" spans="1:18" x14ac:dyDescent="0.25">
      <c r="A3291" t="s">
        <v>4094</v>
      </c>
      <c r="B3291" t="s">
        <v>4095</v>
      </c>
      <c r="C3291" t="s">
        <v>4096</v>
      </c>
      <c r="D3291" t="s">
        <v>4097</v>
      </c>
      <c r="E3291" t="s">
        <v>6360</v>
      </c>
      <c r="F3291" t="s">
        <v>6519</v>
      </c>
      <c r="G3291" t="s">
        <v>6520</v>
      </c>
      <c r="H3291" t="s">
        <v>6532</v>
      </c>
      <c r="I3291" t="s">
        <v>6522</v>
      </c>
      <c r="J3291" t="s">
        <v>6539</v>
      </c>
      <c r="K3291" t="s">
        <v>4197</v>
      </c>
      <c r="L3291" t="s">
        <v>4198</v>
      </c>
      <c r="R3291" t="s">
        <v>3289</v>
      </c>
    </row>
    <row r="3292" spans="1:18" x14ac:dyDescent="0.25">
      <c r="A3292" t="s">
        <v>4094</v>
      </c>
      <c r="B3292" t="s">
        <v>4095</v>
      </c>
      <c r="C3292" t="s">
        <v>4096</v>
      </c>
      <c r="D3292" t="s">
        <v>4097</v>
      </c>
      <c r="E3292" t="s">
        <v>6360</v>
      </c>
      <c r="F3292" t="s">
        <v>6519</v>
      </c>
      <c r="G3292" t="s">
        <v>6520</v>
      </c>
      <c r="H3292" t="s">
        <v>6532</v>
      </c>
      <c r="I3292" t="s">
        <v>6522</v>
      </c>
      <c r="J3292" t="s">
        <v>6540</v>
      </c>
      <c r="K3292" t="s">
        <v>6528</v>
      </c>
      <c r="R3292" t="s">
        <v>3290</v>
      </c>
    </row>
    <row r="3293" spans="1:18" x14ac:dyDescent="0.25">
      <c r="A3293" t="s">
        <v>4094</v>
      </c>
      <c r="B3293" t="s">
        <v>4095</v>
      </c>
      <c r="C3293" t="s">
        <v>4096</v>
      </c>
      <c r="D3293" t="s">
        <v>4097</v>
      </c>
      <c r="E3293" t="s">
        <v>6360</v>
      </c>
      <c r="F3293" t="s">
        <v>6519</v>
      </c>
      <c r="G3293" t="s">
        <v>6520</v>
      </c>
      <c r="H3293" t="s">
        <v>6532</v>
      </c>
      <c r="I3293" t="s">
        <v>6522</v>
      </c>
      <c r="J3293" t="s">
        <v>6540</v>
      </c>
      <c r="K3293" t="s">
        <v>4197</v>
      </c>
      <c r="L3293" t="s">
        <v>4198</v>
      </c>
      <c r="R3293" t="s">
        <v>3291</v>
      </c>
    </row>
    <row r="3294" spans="1:18" x14ac:dyDescent="0.25">
      <c r="A3294" t="s">
        <v>4094</v>
      </c>
      <c r="B3294" t="s">
        <v>4095</v>
      </c>
      <c r="C3294" t="s">
        <v>4096</v>
      </c>
      <c r="D3294" t="s">
        <v>4097</v>
      </c>
      <c r="E3294" t="s">
        <v>6360</v>
      </c>
      <c r="F3294" t="s">
        <v>6519</v>
      </c>
      <c r="G3294" t="s">
        <v>6541</v>
      </c>
      <c r="H3294" t="s">
        <v>6542</v>
      </c>
      <c r="I3294" t="s">
        <v>4982</v>
      </c>
      <c r="J3294" t="s">
        <v>6543</v>
      </c>
      <c r="K3294" t="s">
        <v>4598</v>
      </c>
      <c r="L3294" t="s">
        <v>4599</v>
      </c>
      <c r="R3294" t="s">
        <v>3292</v>
      </c>
    </row>
    <row r="3295" spans="1:18" x14ac:dyDescent="0.25">
      <c r="A3295" t="s">
        <v>4094</v>
      </c>
      <c r="B3295" t="s">
        <v>4095</v>
      </c>
      <c r="C3295" t="s">
        <v>4096</v>
      </c>
      <c r="D3295" t="s">
        <v>4097</v>
      </c>
      <c r="E3295" t="s">
        <v>6360</v>
      </c>
      <c r="F3295" t="s">
        <v>6519</v>
      </c>
      <c r="G3295" t="s">
        <v>6541</v>
      </c>
      <c r="H3295" t="s">
        <v>6542</v>
      </c>
      <c r="I3295" t="s">
        <v>4982</v>
      </c>
      <c r="J3295" t="s">
        <v>6543</v>
      </c>
      <c r="K3295" t="s">
        <v>4600</v>
      </c>
      <c r="L3295" t="s">
        <v>4601</v>
      </c>
      <c r="R3295" t="s">
        <v>3293</v>
      </c>
    </row>
    <row r="3296" spans="1:18" x14ac:dyDescent="0.25">
      <c r="A3296" t="s">
        <v>4094</v>
      </c>
      <c r="B3296" t="s">
        <v>4095</v>
      </c>
      <c r="C3296" t="s">
        <v>4096</v>
      </c>
      <c r="D3296" t="s">
        <v>4097</v>
      </c>
      <c r="E3296" t="s">
        <v>6360</v>
      </c>
      <c r="F3296" t="s">
        <v>6519</v>
      </c>
      <c r="G3296" t="s">
        <v>6541</v>
      </c>
      <c r="H3296" t="s">
        <v>6542</v>
      </c>
      <c r="I3296" t="s">
        <v>4982</v>
      </c>
      <c r="J3296" t="s">
        <v>6543</v>
      </c>
      <c r="K3296" t="s">
        <v>4600</v>
      </c>
      <c r="L3296" t="s">
        <v>4602</v>
      </c>
      <c r="R3296" t="s">
        <v>3294</v>
      </c>
    </row>
    <row r="3297" spans="1:18" x14ac:dyDescent="0.25">
      <c r="A3297" t="s">
        <v>4094</v>
      </c>
      <c r="B3297" t="s">
        <v>4095</v>
      </c>
      <c r="C3297" t="s">
        <v>4096</v>
      </c>
      <c r="D3297" t="s">
        <v>4097</v>
      </c>
      <c r="E3297" t="s">
        <v>6360</v>
      </c>
      <c r="F3297" t="s">
        <v>6519</v>
      </c>
      <c r="G3297" t="s">
        <v>6541</v>
      </c>
      <c r="H3297" t="s">
        <v>6542</v>
      </c>
      <c r="I3297" t="s">
        <v>4982</v>
      </c>
      <c r="J3297" t="s">
        <v>6543</v>
      </c>
      <c r="K3297" t="s">
        <v>4603</v>
      </c>
      <c r="L3297" t="s">
        <v>4604</v>
      </c>
      <c r="M3297" t="s">
        <v>4605</v>
      </c>
      <c r="R3297" t="s">
        <v>3295</v>
      </c>
    </row>
    <row r="3298" spans="1:18" x14ac:dyDescent="0.25">
      <c r="A3298" t="s">
        <v>4094</v>
      </c>
      <c r="B3298" t="s">
        <v>4095</v>
      </c>
      <c r="C3298" t="s">
        <v>4096</v>
      </c>
      <c r="D3298" t="s">
        <v>4097</v>
      </c>
      <c r="E3298" t="s">
        <v>6360</v>
      </c>
      <c r="F3298" t="s">
        <v>6519</v>
      </c>
      <c r="G3298" t="s">
        <v>6541</v>
      </c>
      <c r="H3298" t="s">
        <v>6542</v>
      </c>
      <c r="I3298" t="s">
        <v>4982</v>
      </c>
      <c r="J3298" t="s">
        <v>6543</v>
      </c>
      <c r="K3298" t="s">
        <v>4606</v>
      </c>
      <c r="L3298" t="s">
        <v>4607</v>
      </c>
      <c r="M3298" t="s">
        <v>4608</v>
      </c>
      <c r="R3298" t="s">
        <v>3296</v>
      </c>
    </row>
    <row r="3299" spans="1:18" x14ac:dyDescent="0.25">
      <c r="A3299" t="s">
        <v>4094</v>
      </c>
      <c r="B3299" t="s">
        <v>4095</v>
      </c>
      <c r="C3299" t="s">
        <v>4096</v>
      </c>
      <c r="D3299" t="s">
        <v>4097</v>
      </c>
      <c r="E3299" t="s">
        <v>6360</v>
      </c>
      <c r="F3299" t="s">
        <v>6519</v>
      </c>
      <c r="G3299" t="s">
        <v>6541</v>
      </c>
      <c r="H3299" t="s">
        <v>6542</v>
      </c>
      <c r="I3299" t="s">
        <v>4982</v>
      </c>
      <c r="J3299" t="s">
        <v>6543</v>
      </c>
      <c r="K3299" t="s">
        <v>4606</v>
      </c>
      <c r="L3299" t="s">
        <v>4607</v>
      </c>
      <c r="M3299" t="s">
        <v>4609</v>
      </c>
      <c r="R3299" t="s">
        <v>3297</v>
      </c>
    </row>
    <row r="3300" spans="1:18" x14ac:dyDescent="0.25">
      <c r="A3300" t="s">
        <v>4094</v>
      </c>
      <c r="B3300" t="s">
        <v>4095</v>
      </c>
      <c r="C3300" t="s">
        <v>4096</v>
      </c>
      <c r="D3300" t="s">
        <v>4097</v>
      </c>
      <c r="E3300" t="s">
        <v>6360</v>
      </c>
      <c r="F3300" t="s">
        <v>6519</v>
      </c>
      <c r="G3300" t="s">
        <v>6541</v>
      </c>
      <c r="H3300" t="s">
        <v>6542</v>
      </c>
      <c r="I3300" t="s">
        <v>4982</v>
      </c>
      <c r="J3300" t="s">
        <v>6543</v>
      </c>
      <c r="K3300" t="s">
        <v>4606</v>
      </c>
      <c r="L3300" t="s">
        <v>4607</v>
      </c>
      <c r="M3300" t="s">
        <v>4610</v>
      </c>
      <c r="R3300" t="s">
        <v>3298</v>
      </c>
    </row>
    <row r="3301" spans="1:18" x14ac:dyDescent="0.25">
      <c r="A3301" t="s">
        <v>4094</v>
      </c>
      <c r="B3301" t="s">
        <v>4095</v>
      </c>
      <c r="C3301" t="s">
        <v>4096</v>
      </c>
      <c r="D3301" t="s">
        <v>4097</v>
      </c>
      <c r="E3301" t="s">
        <v>6360</v>
      </c>
      <c r="F3301" t="s">
        <v>6519</v>
      </c>
      <c r="G3301" t="s">
        <v>6541</v>
      </c>
      <c r="H3301" t="s">
        <v>6542</v>
      </c>
      <c r="I3301" t="s">
        <v>4982</v>
      </c>
      <c r="J3301" t="s">
        <v>6543</v>
      </c>
      <c r="K3301" t="s">
        <v>4606</v>
      </c>
      <c r="L3301" t="s">
        <v>4607</v>
      </c>
      <c r="M3301" t="s">
        <v>6544</v>
      </c>
      <c r="R3301" t="s">
        <v>3299</v>
      </c>
    </row>
    <row r="3302" spans="1:18" x14ac:dyDescent="0.25">
      <c r="A3302" t="s">
        <v>4094</v>
      </c>
      <c r="B3302" t="s">
        <v>4095</v>
      </c>
      <c r="C3302" t="s">
        <v>4096</v>
      </c>
      <c r="D3302" t="s">
        <v>4097</v>
      </c>
      <c r="E3302" t="s">
        <v>6360</v>
      </c>
      <c r="F3302" t="s">
        <v>6519</v>
      </c>
      <c r="G3302" t="s">
        <v>6541</v>
      </c>
      <c r="H3302" t="s">
        <v>6542</v>
      </c>
      <c r="I3302" t="s">
        <v>4982</v>
      </c>
      <c r="J3302" t="s">
        <v>6543</v>
      </c>
      <c r="K3302" t="s">
        <v>4606</v>
      </c>
      <c r="L3302" t="s">
        <v>4607</v>
      </c>
      <c r="M3302" t="s">
        <v>4611</v>
      </c>
      <c r="R3302" t="s">
        <v>3300</v>
      </c>
    </row>
    <row r="3303" spans="1:18" x14ac:dyDescent="0.25">
      <c r="A3303" t="s">
        <v>4094</v>
      </c>
      <c r="B3303" t="s">
        <v>4095</v>
      </c>
      <c r="C3303" t="s">
        <v>4096</v>
      </c>
      <c r="D3303" t="s">
        <v>4097</v>
      </c>
      <c r="E3303" t="s">
        <v>6360</v>
      </c>
      <c r="F3303" t="s">
        <v>6519</v>
      </c>
      <c r="G3303" t="s">
        <v>6541</v>
      </c>
      <c r="H3303" t="s">
        <v>6542</v>
      </c>
      <c r="I3303" t="s">
        <v>4982</v>
      </c>
      <c r="J3303" t="s">
        <v>6543</v>
      </c>
      <c r="K3303" t="s">
        <v>4606</v>
      </c>
      <c r="L3303" t="s">
        <v>4607</v>
      </c>
      <c r="M3303" t="s">
        <v>4612</v>
      </c>
      <c r="R3303" t="s">
        <v>3301</v>
      </c>
    </row>
    <row r="3304" spans="1:18" x14ac:dyDescent="0.25">
      <c r="A3304" t="s">
        <v>4094</v>
      </c>
      <c r="B3304" t="s">
        <v>4095</v>
      </c>
      <c r="C3304" t="s">
        <v>4096</v>
      </c>
      <c r="D3304" t="s">
        <v>4097</v>
      </c>
      <c r="E3304" t="s">
        <v>6360</v>
      </c>
      <c r="F3304" t="s">
        <v>6519</v>
      </c>
      <c r="G3304" t="s">
        <v>6541</v>
      </c>
      <c r="H3304" t="s">
        <v>6542</v>
      </c>
      <c r="I3304" t="s">
        <v>4982</v>
      </c>
      <c r="J3304" t="s">
        <v>6543</v>
      </c>
      <c r="K3304" t="s">
        <v>4606</v>
      </c>
      <c r="L3304" t="s">
        <v>4613</v>
      </c>
      <c r="M3304" t="s">
        <v>4614</v>
      </c>
      <c r="R3304" t="s">
        <v>3302</v>
      </c>
    </row>
    <row r="3305" spans="1:18" x14ac:dyDescent="0.25">
      <c r="A3305" t="s">
        <v>4094</v>
      </c>
      <c r="B3305" t="s">
        <v>4095</v>
      </c>
      <c r="C3305" t="s">
        <v>4096</v>
      </c>
      <c r="D3305" t="s">
        <v>4097</v>
      </c>
      <c r="E3305" t="s">
        <v>6360</v>
      </c>
      <c r="F3305" t="s">
        <v>6519</v>
      </c>
      <c r="G3305" t="s">
        <v>6541</v>
      </c>
      <c r="H3305" t="s">
        <v>6542</v>
      </c>
      <c r="I3305" t="s">
        <v>4982</v>
      </c>
      <c r="J3305" t="s">
        <v>6543</v>
      </c>
      <c r="K3305" t="s">
        <v>4606</v>
      </c>
      <c r="L3305" t="s">
        <v>4613</v>
      </c>
      <c r="M3305" t="s">
        <v>4615</v>
      </c>
      <c r="R3305" t="s">
        <v>3303</v>
      </c>
    </row>
    <row r="3306" spans="1:18" x14ac:dyDescent="0.25">
      <c r="A3306" t="s">
        <v>4094</v>
      </c>
      <c r="B3306" t="s">
        <v>4095</v>
      </c>
      <c r="C3306" t="s">
        <v>4096</v>
      </c>
      <c r="D3306" t="s">
        <v>4097</v>
      </c>
      <c r="E3306" t="s">
        <v>6360</v>
      </c>
      <c r="F3306" t="s">
        <v>6519</v>
      </c>
      <c r="G3306" t="s">
        <v>6541</v>
      </c>
      <c r="H3306" t="s">
        <v>6542</v>
      </c>
      <c r="I3306" t="s">
        <v>4982</v>
      </c>
      <c r="J3306" t="s">
        <v>6543</v>
      </c>
      <c r="K3306" t="s">
        <v>4606</v>
      </c>
      <c r="L3306" t="s">
        <v>4613</v>
      </c>
      <c r="M3306" t="s">
        <v>4616</v>
      </c>
      <c r="R3306" t="s">
        <v>3304</v>
      </c>
    </row>
    <row r="3307" spans="1:18" x14ac:dyDescent="0.25">
      <c r="A3307" t="s">
        <v>4094</v>
      </c>
      <c r="B3307" t="s">
        <v>4095</v>
      </c>
      <c r="C3307" t="s">
        <v>4096</v>
      </c>
      <c r="D3307" t="s">
        <v>4097</v>
      </c>
      <c r="E3307" t="s">
        <v>6360</v>
      </c>
      <c r="F3307" t="s">
        <v>6519</v>
      </c>
      <c r="G3307" t="s">
        <v>6541</v>
      </c>
      <c r="H3307" t="s">
        <v>6542</v>
      </c>
      <c r="I3307" t="s">
        <v>4982</v>
      </c>
      <c r="J3307" t="s">
        <v>6543</v>
      </c>
      <c r="K3307" t="s">
        <v>4606</v>
      </c>
      <c r="L3307" t="s">
        <v>4613</v>
      </c>
      <c r="M3307" t="s">
        <v>4617</v>
      </c>
      <c r="R3307" t="s">
        <v>3305</v>
      </c>
    </row>
    <row r="3308" spans="1:18" x14ac:dyDescent="0.25">
      <c r="A3308" t="s">
        <v>4094</v>
      </c>
      <c r="B3308" t="s">
        <v>4095</v>
      </c>
      <c r="C3308" t="s">
        <v>4096</v>
      </c>
      <c r="D3308" t="s">
        <v>4097</v>
      </c>
      <c r="E3308" t="s">
        <v>6360</v>
      </c>
      <c r="F3308" t="s">
        <v>6519</v>
      </c>
      <c r="G3308" t="s">
        <v>6541</v>
      </c>
      <c r="H3308" t="s">
        <v>6542</v>
      </c>
      <c r="I3308" t="s">
        <v>4982</v>
      </c>
      <c r="J3308" t="s">
        <v>6543</v>
      </c>
      <c r="K3308" t="s">
        <v>4606</v>
      </c>
      <c r="L3308" t="s">
        <v>4618</v>
      </c>
      <c r="R3308" t="s">
        <v>3306</v>
      </c>
    </row>
    <row r="3309" spans="1:18" x14ac:dyDescent="0.25">
      <c r="A3309" t="s">
        <v>4094</v>
      </c>
      <c r="B3309" t="s">
        <v>4095</v>
      </c>
      <c r="C3309" t="s">
        <v>4096</v>
      </c>
      <c r="D3309" t="s">
        <v>4097</v>
      </c>
      <c r="E3309" t="s">
        <v>6360</v>
      </c>
      <c r="F3309" t="s">
        <v>6519</v>
      </c>
      <c r="G3309" t="s">
        <v>6545</v>
      </c>
      <c r="H3309" t="s">
        <v>4291</v>
      </c>
      <c r="I3309" t="s">
        <v>4197</v>
      </c>
      <c r="J3309" t="s">
        <v>4198</v>
      </c>
      <c r="R3309" t="s">
        <v>3307</v>
      </c>
    </row>
    <row r="3310" spans="1:18" x14ac:dyDescent="0.25">
      <c r="A3310" t="s">
        <v>4094</v>
      </c>
      <c r="B3310" t="s">
        <v>4095</v>
      </c>
      <c r="C3310" t="s">
        <v>4096</v>
      </c>
      <c r="D3310" t="s">
        <v>4097</v>
      </c>
      <c r="E3310" t="s">
        <v>6360</v>
      </c>
      <c r="F3310" t="s">
        <v>6519</v>
      </c>
      <c r="G3310" t="s">
        <v>6546</v>
      </c>
      <c r="H3310" t="s">
        <v>6547</v>
      </c>
      <c r="I3310" t="s">
        <v>4197</v>
      </c>
      <c r="J3310" t="s">
        <v>4274</v>
      </c>
      <c r="R3310" t="s">
        <v>3308</v>
      </c>
    </row>
    <row r="3311" spans="1:18" x14ac:dyDescent="0.25">
      <c r="A3311" t="s">
        <v>4094</v>
      </c>
      <c r="B3311" t="s">
        <v>4095</v>
      </c>
      <c r="C3311" t="s">
        <v>4096</v>
      </c>
      <c r="D3311" t="s">
        <v>4097</v>
      </c>
      <c r="E3311" t="s">
        <v>6360</v>
      </c>
      <c r="F3311" t="s">
        <v>6519</v>
      </c>
      <c r="G3311" t="s">
        <v>6546</v>
      </c>
      <c r="H3311" t="s">
        <v>6548</v>
      </c>
      <c r="I3311" t="s">
        <v>4272</v>
      </c>
      <c r="J3311" t="s">
        <v>6549</v>
      </c>
      <c r="R3311" t="s">
        <v>3309</v>
      </c>
    </row>
    <row r="3312" spans="1:18" x14ac:dyDescent="0.25">
      <c r="A3312" t="s">
        <v>4094</v>
      </c>
      <c r="B3312" t="s">
        <v>4095</v>
      </c>
      <c r="C3312" t="s">
        <v>4096</v>
      </c>
      <c r="D3312" t="s">
        <v>4097</v>
      </c>
      <c r="E3312" t="s">
        <v>6360</v>
      </c>
      <c r="F3312" t="s">
        <v>6519</v>
      </c>
      <c r="G3312" t="s">
        <v>6546</v>
      </c>
      <c r="H3312" t="s">
        <v>6548</v>
      </c>
      <c r="I3312" t="s">
        <v>4272</v>
      </c>
      <c r="J3312" t="s">
        <v>6550</v>
      </c>
      <c r="R3312" t="s">
        <v>3310</v>
      </c>
    </row>
    <row r="3313" spans="1:18" x14ac:dyDescent="0.25">
      <c r="A3313" t="s">
        <v>4094</v>
      </c>
      <c r="B3313" t="s">
        <v>4095</v>
      </c>
      <c r="C3313" t="s">
        <v>4096</v>
      </c>
      <c r="D3313" t="s">
        <v>4097</v>
      </c>
      <c r="E3313" t="s">
        <v>6360</v>
      </c>
      <c r="F3313" t="s">
        <v>6519</v>
      </c>
      <c r="G3313" t="s">
        <v>6546</v>
      </c>
      <c r="H3313" t="s">
        <v>6548</v>
      </c>
      <c r="I3313" t="s">
        <v>4272</v>
      </c>
      <c r="J3313" t="s">
        <v>6551</v>
      </c>
      <c r="K3313" t="s">
        <v>4169</v>
      </c>
      <c r="R3313" t="s">
        <v>3311</v>
      </c>
    </row>
    <row r="3314" spans="1:18" x14ac:dyDescent="0.25">
      <c r="A3314" t="s">
        <v>4094</v>
      </c>
      <c r="B3314" t="s">
        <v>4095</v>
      </c>
      <c r="C3314" t="s">
        <v>4096</v>
      </c>
      <c r="D3314" t="s">
        <v>4097</v>
      </c>
      <c r="E3314" t="s">
        <v>6360</v>
      </c>
      <c r="F3314" t="s">
        <v>6519</v>
      </c>
      <c r="G3314" t="s">
        <v>6546</v>
      </c>
      <c r="H3314" t="s">
        <v>6548</v>
      </c>
      <c r="I3314" t="s">
        <v>4272</v>
      </c>
      <c r="J3314" t="s">
        <v>6551</v>
      </c>
      <c r="K3314" t="s">
        <v>4197</v>
      </c>
      <c r="L3314" t="s">
        <v>4198</v>
      </c>
      <c r="R3314" t="s">
        <v>3312</v>
      </c>
    </row>
    <row r="3315" spans="1:18" x14ac:dyDescent="0.25">
      <c r="A3315" t="s">
        <v>4094</v>
      </c>
      <c r="B3315" t="s">
        <v>4095</v>
      </c>
      <c r="C3315" t="s">
        <v>4096</v>
      </c>
      <c r="D3315" t="s">
        <v>4097</v>
      </c>
      <c r="E3315" t="s">
        <v>6360</v>
      </c>
      <c r="F3315" t="s">
        <v>6519</v>
      </c>
      <c r="G3315" t="s">
        <v>6546</v>
      </c>
      <c r="H3315" t="s">
        <v>6548</v>
      </c>
      <c r="I3315" t="s">
        <v>4272</v>
      </c>
      <c r="J3315" t="s">
        <v>6551</v>
      </c>
      <c r="K3315" t="s">
        <v>4197</v>
      </c>
      <c r="L3315" t="s">
        <v>4274</v>
      </c>
      <c r="R3315" t="s">
        <v>3313</v>
      </c>
    </row>
    <row r="3316" spans="1:18" x14ac:dyDescent="0.25">
      <c r="A3316" t="s">
        <v>4094</v>
      </c>
      <c r="B3316" t="s">
        <v>4095</v>
      </c>
      <c r="C3316" t="s">
        <v>4096</v>
      </c>
      <c r="D3316" t="s">
        <v>4097</v>
      </c>
      <c r="E3316" t="s">
        <v>6360</v>
      </c>
      <c r="F3316" t="s">
        <v>6519</v>
      </c>
      <c r="G3316" t="s">
        <v>6546</v>
      </c>
      <c r="H3316" t="s">
        <v>6548</v>
      </c>
      <c r="I3316" t="s">
        <v>4272</v>
      </c>
      <c r="J3316" t="s">
        <v>4197</v>
      </c>
      <c r="K3316" t="s">
        <v>4198</v>
      </c>
      <c r="R3316" t="s">
        <v>3314</v>
      </c>
    </row>
    <row r="3317" spans="1:18" x14ac:dyDescent="0.25">
      <c r="A3317" t="s">
        <v>4094</v>
      </c>
      <c r="B3317" t="s">
        <v>4095</v>
      </c>
      <c r="C3317" t="s">
        <v>4096</v>
      </c>
      <c r="D3317" t="s">
        <v>4097</v>
      </c>
      <c r="E3317" t="s">
        <v>6360</v>
      </c>
      <c r="F3317" t="s">
        <v>6519</v>
      </c>
      <c r="G3317" t="s">
        <v>6546</v>
      </c>
      <c r="H3317" t="s">
        <v>6548</v>
      </c>
      <c r="I3317" t="s">
        <v>6549</v>
      </c>
      <c r="R3317" t="s">
        <v>3315</v>
      </c>
    </row>
    <row r="3318" spans="1:18" x14ac:dyDescent="0.25">
      <c r="A3318" t="s">
        <v>4094</v>
      </c>
      <c r="B3318" t="s">
        <v>4095</v>
      </c>
      <c r="C3318" t="s">
        <v>4096</v>
      </c>
      <c r="D3318" t="s">
        <v>4097</v>
      </c>
      <c r="E3318" t="s">
        <v>6360</v>
      </c>
      <c r="F3318" t="s">
        <v>6519</v>
      </c>
      <c r="G3318" t="s">
        <v>6546</v>
      </c>
      <c r="H3318" t="s">
        <v>6548</v>
      </c>
      <c r="I3318" t="s">
        <v>6550</v>
      </c>
      <c r="R3318" t="s">
        <v>3316</v>
      </c>
    </row>
    <row r="3319" spans="1:18" x14ac:dyDescent="0.25">
      <c r="A3319" t="s">
        <v>4094</v>
      </c>
      <c r="B3319" t="s">
        <v>4095</v>
      </c>
      <c r="C3319" t="s">
        <v>4096</v>
      </c>
      <c r="D3319" t="s">
        <v>4097</v>
      </c>
      <c r="E3319" t="s">
        <v>6360</v>
      </c>
      <c r="F3319" t="s">
        <v>6519</v>
      </c>
      <c r="G3319" t="s">
        <v>6546</v>
      </c>
      <c r="H3319" t="s">
        <v>6548</v>
      </c>
      <c r="I3319" t="s">
        <v>6551</v>
      </c>
      <c r="J3319" t="s">
        <v>6549</v>
      </c>
      <c r="R3319" t="s">
        <v>3317</v>
      </c>
    </row>
    <row r="3320" spans="1:18" x14ac:dyDescent="0.25">
      <c r="A3320" t="s">
        <v>4094</v>
      </c>
      <c r="B3320" t="s">
        <v>4095</v>
      </c>
      <c r="C3320" t="s">
        <v>4096</v>
      </c>
      <c r="D3320" t="s">
        <v>4097</v>
      </c>
      <c r="E3320" t="s">
        <v>6360</v>
      </c>
      <c r="F3320" t="s">
        <v>6519</v>
      </c>
      <c r="G3320" t="s">
        <v>6546</v>
      </c>
      <c r="H3320" t="s">
        <v>6548</v>
      </c>
      <c r="I3320" t="s">
        <v>6551</v>
      </c>
      <c r="J3320" t="s">
        <v>6550</v>
      </c>
      <c r="R3320" t="s">
        <v>3318</v>
      </c>
    </row>
    <row r="3321" spans="1:18" x14ac:dyDescent="0.25">
      <c r="A3321" t="s">
        <v>4094</v>
      </c>
      <c r="B3321" t="s">
        <v>4095</v>
      </c>
      <c r="C3321" t="s">
        <v>4096</v>
      </c>
      <c r="D3321" t="s">
        <v>4097</v>
      </c>
      <c r="E3321" t="s">
        <v>6360</v>
      </c>
      <c r="F3321" t="s">
        <v>6519</v>
      </c>
      <c r="G3321" t="s">
        <v>6546</v>
      </c>
      <c r="H3321" t="s">
        <v>6548</v>
      </c>
      <c r="I3321" t="s">
        <v>6551</v>
      </c>
      <c r="J3321" t="s">
        <v>4169</v>
      </c>
      <c r="R3321" t="s">
        <v>3319</v>
      </c>
    </row>
    <row r="3322" spans="1:18" x14ac:dyDescent="0.25">
      <c r="A3322" t="s">
        <v>4094</v>
      </c>
      <c r="B3322" t="s">
        <v>4095</v>
      </c>
      <c r="C3322" t="s">
        <v>4096</v>
      </c>
      <c r="D3322" t="s">
        <v>4097</v>
      </c>
      <c r="E3322" t="s">
        <v>6360</v>
      </c>
      <c r="F3322" t="s">
        <v>6519</v>
      </c>
      <c r="G3322" t="s">
        <v>6546</v>
      </c>
      <c r="H3322" t="s">
        <v>6548</v>
      </c>
      <c r="I3322" t="s">
        <v>6551</v>
      </c>
      <c r="J3322" t="s">
        <v>4197</v>
      </c>
      <c r="K3322" t="s">
        <v>4198</v>
      </c>
      <c r="R3322" t="s">
        <v>3320</v>
      </c>
    </row>
    <row r="3323" spans="1:18" x14ac:dyDescent="0.25">
      <c r="A3323" t="s">
        <v>4094</v>
      </c>
      <c r="B3323" t="s">
        <v>4095</v>
      </c>
      <c r="C3323" t="s">
        <v>4096</v>
      </c>
      <c r="D3323" t="s">
        <v>4097</v>
      </c>
      <c r="E3323" t="s">
        <v>6360</v>
      </c>
      <c r="F3323" t="s">
        <v>6519</v>
      </c>
      <c r="G3323" t="s">
        <v>6546</v>
      </c>
      <c r="H3323" t="s">
        <v>6548</v>
      </c>
      <c r="I3323" t="s">
        <v>6551</v>
      </c>
      <c r="J3323" t="s">
        <v>4197</v>
      </c>
      <c r="K3323" t="s">
        <v>4274</v>
      </c>
      <c r="R3323" t="s">
        <v>3321</v>
      </c>
    </row>
    <row r="3324" spans="1:18" x14ac:dyDescent="0.25">
      <c r="A3324" t="s">
        <v>4094</v>
      </c>
      <c r="B3324" t="s">
        <v>4095</v>
      </c>
      <c r="C3324" t="s">
        <v>4096</v>
      </c>
      <c r="D3324" t="s">
        <v>4097</v>
      </c>
      <c r="E3324" t="s">
        <v>6360</v>
      </c>
      <c r="F3324" t="s">
        <v>6519</v>
      </c>
      <c r="G3324" t="s">
        <v>6546</v>
      </c>
      <c r="H3324" t="s">
        <v>6548</v>
      </c>
      <c r="I3324" t="s">
        <v>4197</v>
      </c>
      <c r="J3324" t="s">
        <v>4198</v>
      </c>
      <c r="R3324" t="s">
        <v>3322</v>
      </c>
    </row>
    <row r="3325" spans="1:18" x14ac:dyDescent="0.25">
      <c r="A3325" t="s">
        <v>4094</v>
      </c>
      <c r="B3325" t="s">
        <v>4095</v>
      </c>
      <c r="C3325" t="s">
        <v>4096</v>
      </c>
      <c r="D3325" t="s">
        <v>4097</v>
      </c>
      <c r="E3325" t="s">
        <v>6360</v>
      </c>
      <c r="F3325" t="s">
        <v>6519</v>
      </c>
      <c r="G3325" t="s">
        <v>6552</v>
      </c>
      <c r="H3325" t="s">
        <v>4197</v>
      </c>
      <c r="I3325" t="s">
        <v>4198</v>
      </c>
      <c r="R3325" t="s">
        <v>3323</v>
      </c>
    </row>
    <row r="3326" spans="1:18" x14ac:dyDescent="0.25">
      <c r="A3326" t="s">
        <v>4094</v>
      </c>
      <c r="B3326" t="s">
        <v>4095</v>
      </c>
      <c r="C3326" t="s">
        <v>4096</v>
      </c>
      <c r="D3326" t="s">
        <v>4097</v>
      </c>
      <c r="E3326" t="s">
        <v>6360</v>
      </c>
      <c r="F3326" t="s">
        <v>6519</v>
      </c>
      <c r="G3326" t="s">
        <v>6553</v>
      </c>
      <c r="H3326" t="s">
        <v>4197</v>
      </c>
      <c r="I3326" t="s">
        <v>4198</v>
      </c>
      <c r="R3326" t="s">
        <v>3324</v>
      </c>
    </row>
    <row r="3327" spans="1:18" x14ac:dyDescent="0.25">
      <c r="A3327" t="s">
        <v>4094</v>
      </c>
      <c r="B3327" t="s">
        <v>4095</v>
      </c>
      <c r="C3327" t="s">
        <v>4096</v>
      </c>
      <c r="D3327" t="s">
        <v>4097</v>
      </c>
      <c r="E3327" t="s">
        <v>6360</v>
      </c>
      <c r="F3327" t="s">
        <v>6519</v>
      </c>
      <c r="G3327" t="s">
        <v>6554</v>
      </c>
      <c r="H3327" t="s">
        <v>4272</v>
      </c>
      <c r="I3327" t="s">
        <v>4197</v>
      </c>
      <c r="J3327" t="s">
        <v>4198</v>
      </c>
      <c r="R3327" t="s">
        <v>3325</v>
      </c>
    </row>
    <row r="3328" spans="1:18" x14ac:dyDescent="0.25">
      <c r="A3328" t="s">
        <v>4094</v>
      </c>
      <c r="B3328" t="s">
        <v>4095</v>
      </c>
      <c r="C3328" t="s">
        <v>4096</v>
      </c>
      <c r="D3328" t="s">
        <v>4097</v>
      </c>
      <c r="E3328" t="s">
        <v>6360</v>
      </c>
      <c r="F3328" t="s">
        <v>6519</v>
      </c>
      <c r="G3328" t="s">
        <v>6554</v>
      </c>
      <c r="H3328" t="s">
        <v>4197</v>
      </c>
      <c r="I3328" t="s">
        <v>4198</v>
      </c>
      <c r="R3328" t="s">
        <v>3326</v>
      </c>
    </row>
    <row r="3329" spans="1:18" x14ac:dyDescent="0.25">
      <c r="A3329" t="s">
        <v>4094</v>
      </c>
      <c r="B3329" t="s">
        <v>4095</v>
      </c>
      <c r="C3329" t="s">
        <v>4096</v>
      </c>
      <c r="D3329" t="s">
        <v>4097</v>
      </c>
      <c r="E3329" t="s">
        <v>6360</v>
      </c>
      <c r="F3329" t="s">
        <v>6519</v>
      </c>
      <c r="G3329" t="s">
        <v>6555</v>
      </c>
      <c r="H3329" t="s">
        <v>6556</v>
      </c>
      <c r="I3329" t="s">
        <v>4274</v>
      </c>
      <c r="R3329" t="s">
        <v>3327</v>
      </c>
    </row>
    <row r="3330" spans="1:18" x14ac:dyDescent="0.25">
      <c r="A3330" t="s">
        <v>4094</v>
      </c>
      <c r="B3330" t="s">
        <v>4095</v>
      </c>
      <c r="C3330" t="s">
        <v>4096</v>
      </c>
      <c r="D3330" t="s">
        <v>4097</v>
      </c>
      <c r="E3330" t="s">
        <v>6360</v>
      </c>
      <c r="F3330" t="s">
        <v>6519</v>
      </c>
      <c r="G3330" t="s">
        <v>6557</v>
      </c>
      <c r="H3330" t="s">
        <v>6528</v>
      </c>
      <c r="R3330" t="s">
        <v>3328</v>
      </c>
    </row>
    <row r="3331" spans="1:18" x14ac:dyDescent="0.25">
      <c r="A3331" t="s">
        <v>4094</v>
      </c>
      <c r="B3331" t="s">
        <v>4095</v>
      </c>
      <c r="C3331" t="s">
        <v>4096</v>
      </c>
      <c r="D3331" t="s">
        <v>4097</v>
      </c>
      <c r="E3331" t="s">
        <v>6360</v>
      </c>
      <c r="F3331" t="s">
        <v>6519</v>
      </c>
      <c r="G3331" t="s">
        <v>6558</v>
      </c>
      <c r="H3331" t="s">
        <v>4620</v>
      </c>
      <c r="I3331" t="s">
        <v>4197</v>
      </c>
      <c r="J3331" t="s">
        <v>4198</v>
      </c>
      <c r="R3331" t="s">
        <v>3329</v>
      </c>
    </row>
    <row r="3332" spans="1:18" x14ac:dyDescent="0.25">
      <c r="A3332" t="s">
        <v>4094</v>
      </c>
      <c r="B3332" t="s">
        <v>4095</v>
      </c>
      <c r="C3332" t="s">
        <v>4096</v>
      </c>
      <c r="D3332" t="s">
        <v>4097</v>
      </c>
      <c r="E3332" t="s">
        <v>6360</v>
      </c>
      <c r="F3332" t="s">
        <v>6519</v>
      </c>
      <c r="G3332" t="s">
        <v>6558</v>
      </c>
      <c r="H3332" t="s">
        <v>4621</v>
      </c>
      <c r="I3332" t="s">
        <v>4622</v>
      </c>
      <c r="R3332" t="s">
        <v>3330</v>
      </c>
    </row>
    <row r="3333" spans="1:18" x14ac:dyDescent="0.25">
      <c r="A3333" t="s">
        <v>4094</v>
      </c>
      <c r="B3333" t="s">
        <v>4095</v>
      </c>
      <c r="C3333" t="s">
        <v>4096</v>
      </c>
      <c r="D3333" t="s">
        <v>4097</v>
      </c>
      <c r="E3333" t="s">
        <v>6360</v>
      </c>
      <c r="F3333" t="s">
        <v>6519</v>
      </c>
      <c r="G3333" t="s">
        <v>6558</v>
      </c>
      <c r="H3333" t="s">
        <v>4621</v>
      </c>
      <c r="I3333" t="s">
        <v>4197</v>
      </c>
      <c r="J3333" t="s">
        <v>4198</v>
      </c>
      <c r="R3333" t="s">
        <v>3331</v>
      </c>
    </row>
    <row r="3334" spans="1:18" x14ac:dyDescent="0.25">
      <c r="A3334" t="s">
        <v>4094</v>
      </c>
      <c r="B3334" t="s">
        <v>4095</v>
      </c>
      <c r="C3334" t="s">
        <v>4096</v>
      </c>
      <c r="D3334" t="s">
        <v>4097</v>
      </c>
      <c r="E3334" t="s">
        <v>6360</v>
      </c>
      <c r="F3334" t="s">
        <v>6519</v>
      </c>
      <c r="G3334" t="s">
        <v>6558</v>
      </c>
      <c r="H3334" t="s">
        <v>4623</v>
      </c>
      <c r="I3334" t="s">
        <v>4197</v>
      </c>
      <c r="J3334" t="s">
        <v>4198</v>
      </c>
      <c r="R3334" t="s">
        <v>3332</v>
      </c>
    </row>
    <row r="3335" spans="1:18" x14ac:dyDescent="0.25">
      <c r="A3335" t="s">
        <v>4094</v>
      </c>
      <c r="B3335" t="s">
        <v>4095</v>
      </c>
      <c r="C3335" t="s">
        <v>4096</v>
      </c>
      <c r="D3335" t="s">
        <v>4097</v>
      </c>
      <c r="E3335" t="s">
        <v>6360</v>
      </c>
      <c r="F3335" t="s">
        <v>6519</v>
      </c>
      <c r="G3335" t="s">
        <v>6559</v>
      </c>
      <c r="H3335" t="s">
        <v>4634</v>
      </c>
      <c r="I3335" t="s">
        <v>4197</v>
      </c>
      <c r="J3335" t="s">
        <v>4198</v>
      </c>
      <c r="R3335" t="s">
        <v>3333</v>
      </c>
    </row>
    <row r="3336" spans="1:18" x14ac:dyDescent="0.25">
      <c r="A3336" t="s">
        <v>4094</v>
      </c>
      <c r="B3336" t="s">
        <v>4095</v>
      </c>
      <c r="C3336" t="s">
        <v>4096</v>
      </c>
      <c r="D3336" t="s">
        <v>4097</v>
      </c>
      <c r="E3336" t="s">
        <v>6360</v>
      </c>
      <c r="F3336" t="s">
        <v>6519</v>
      </c>
      <c r="G3336" t="s">
        <v>6560</v>
      </c>
      <c r="H3336" t="s">
        <v>4637</v>
      </c>
      <c r="I3336" t="s">
        <v>4197</v>
      </c>
      <c r="J3336" t="s">
        <v>4198</v>
      </c>
      <c r="R3336" t="s">
        <v>3334</v>
      </c>
    </row>
    <row r="3337" spans="1:18" x14ac:dyDescent="0.25">
      <c r="A3337" t="s">
        <v>4094</v>
      </c>
      <c r="B3337" t="s">
        <v>4095</v>
      </c>
      <c r="C3337" t="s">
        <v>4096</v>
      </c>
      <c r="D3337" t="s">
        <v>4097</v>
      </c>
      <c r="E3337" t="s">
        <v>6360</v>
      </c>
      <c r="F3337" t="s">
        <v>6519</v>
      </c>
      <c r="G3337" t="s">
        <v>6561</v>
      </c>
      <c r="H3337" t="s">
        <v>6562</v>
      </c>
      <c r="R3337" t="s">
        <v>3335</v>
      </c>
    </row>
    <row r="3338" spans="1:18" x14ac:dyDescent="0.25">
      <c r="A3338" t="s">
        <v>4094</v>
      </c>
      <c r="B3338" t="s">
        <v>4095</v>
      </c>
      <c r="C3338" t="s">
        <v>4096</v>
      </c>
      <c r="D3338" t="s">
        <v>4097</v>
      </c>
      <c r="E3338" t="s">
        <v>6360</v>
      </c>
      <c r="F3338" t="s">
        <v>6519</v>
      </c>
      <c r="G3338" t="s">
        <v>6561</v>
      </c>
      <c r="H3338" t="s">
        <v>4197</v>
      </c>
      <c r="I3338" t="s">
        <v>4198</v>
      </c>
      <c r="R3338" t="s">
        <v>3336</v>
      </c>
    </row>
    <row r="3339" spans="1:18" x14ac:dyDescent="0.25">
      <c r="A3339" t="s">
        <v>4094</v>
      </c>
      <c r="B3339" t="s">
        <v>4095</v>
      </c>
      <c r="C3339" t="s">
        <v>4096</v>
      </c>
      <c r="D3339" t="s">
        <v>4097</v>
      </c>
      <c r="E3339" t="s">
        <v>4242</v>
      </c>
      <c r="F3339" t="s">
        <v>6563</v>
      </c>
      <c r="G3339" t="s">
        <v>6564</v>
      </c>
      <c r="H3339" t="s">
        <v>6564</v>
      </c>
      <c r="I3339" t="s">
        <v>6565</v>
      </c>
      <c r="J3339" t="s">
        <v>6566</v>
      </c>
      <c r="K3339" t="s">
        <v>6567</v>
      </c>
      <c r="R3339" t="s">
        <v>3337</v>
      </c>
    </row>
    <row r="3340" spans="1:18" x14ac:dyDescent="0.25">
      <c r="A3340" t="s">
        <v>4094</v>
      </c>
      <c r="B3340" t="s">
        <v>4095</v>
      </c>
      <c r="C3340" t="s">
        <v>4096</v>
      </c>
      <c r="D3340" t="s">
        <v>4097</v>
      </c>
      <c r="E3340" t="s">
        <v>4242</v>
      </c>
      <c r="F3340" t="s">
        <v>6563</v>
      </c>
      <c r="G3340" t="s">
        <v>6564</v>
      </c>
      <c r="H3340" t="s">
        <v>6564</v>
      </c>
      <c r="I3340" t="s">
        <v>6565</v>
      </c>
      <c r="J3340" t="s">
        <v>6566</v>
      </c>
      <c r="K3340" t="s">
        <v>6568</v>
      </c>
      <c r="R3340" t="s">
        <v>3338</v>
      </c>
    </row>
    <row r="3341" spans="1:18" x14ac:dyDescent="0.25">
      <c r="A3341" t="s">
        <v>4094</v>
      </c>
      <c r="B3341" t="s">
        <v>4095</v>
      </c>
      <c r="C3341" t="s">
        <v>4096</v>
      </c>
      <c r="D3341" t="s">
        <v>4097</v>
      </c>
      <c r="E3341" t="s">
        <v>4242</v>
      </c>
      <c r="F3341" t="s">
        <v>6563</v>
      </c>
      <c r="G3341" t="s">
        <v>6564</v>
      </c>
      <c r="H3341" t="s">
        <v>6564</v>
      </c>
      <c r="I3341" t="s">
        <v>6565</v>
      </c>
      <c r="J3341" t="s">
        <v>6569</v>
      </c>
      <c r="K3341" t="s">
        <v>6570</v>
      </c>
      <c r="R3341" t="s">
        <v>3339</v>
      </c>
    </row>
    <row r="3342" spans="1:18" x14ac:dyDescent="0.25">
      <c r="A3342" t="s">
        <v>4094</v>
      </c>
      <c r="B3342" t="s">
        <v>4095</v>
      </c>
      <c r="C3342" t="s">
        <v>4096</v>
      </c>
      <c r="D3342" t="s">
        <v>4097</v>
      </c>
      <c r="E3342" t="s">
        <v>4242</v>
      </c>
      <c r="F3342" t="s">
        <v>6563</v>
      </c>
      <c r="G3342" t="s">
        <v>6564</v>
      </c>
      <c r="H3342" t="s">
        <v>6564</v>
      </c>
      <c r="I3342" t="s">
        <v>6565</v>
      </c>
      <c r="J3342" t="s">
        <v>6571</v>
      </c>
      <c r="K3342" t="s">
        <v>6572</v>
      </c>
      <c r="R3342" t="s">
        <v>3340</v>
      </c>
    </row>
    <row r="3343" spans="1:18" x14ac:dyDescent="0.25">
      <c r="A3343" t="s">
        <v>4094</v>
      </c>
      <c r="B3343" t="s">
        <v>4095</v>
      </c>
      <c r="C3343" t="s">
        <v>4096</v>
      </c>
      <c r="D3343" t="s">
        <v>4097</v>
      </c>
      <c r="E3343" t="s">
        <v>4242</v>
      </c>
      <c r="F3343" t="s">
        <v>6563</v>
      </c>
      <c r="G3343" t="s">
        <v>6564</v>
      </c>
      <c r="H3343" t="s">
        <v>6564</v>
      </c>
      <c r="I3343" t="s">
        <v>4197</v>
      </c>
      <c r="J3343" t="s">
        <v>4198</v>
      </c>
      <c r="R3343" t="s">
        <v>3341</v>
      </c>
    </row>
    <row r="3344" spans="1:18" x14ac:dyDescent="0.25">
      <c r="A3344" t="s">
        <v>4094</v>
      </c>
      <c r="B3344" t="s">
        <v>4095</v>
      </c>
      <c r="C3344" t="s">
        <v>4096</v>
      </c>
      <c r="D3344" t="s">
        <v>4097</v>
      </c>
      <c r="E3344" t="s">
        <v>4242</v>
      </c>
      <c r="F3344" t="s">
        <v>6573</v>
      </c>
      <c r="G3344" t="s">
        <v>6574</v>
      </c>
      <c r="H3344" t="s">
        <v>6575</v>
      </c>
      <c r="I3344" t="s">
        <v>6576</v>
      </c>
      <c r="J3344" t="s">
        <v>6574</v>
      </c>
      <c r="K3344" t="s">
        <v>6577</v>
      </c>
      <c r="L3344" t="s">
        <v>6578</v>
      </c>
      <c r="M3344" t="s">
        <v>6579</v>
      </c>
      <c r="N3344" t="s">
        <v>6580</v>
      </c>
      <c r="R3344" t="s">
        <v>3342</v>
      </c>
    </row>
    <row r="3345" spans="1:19" x14ac:dyDescent="0.25">
      <c r="A3345" t="s">
        <v>4094</v>
      </c>
      <c r="B3345" t="s">
        <v>4095</v>
      </c>
      <c r="C3345" t="s">
        <v>4096</v>
      </c>
      <c r="D3345" t="s">
        <v>4097</v>
      </c>
      <c r="E3345" t="s">
        <v>4242</v>
      </c>
      <c r="F3345" t="s">
        <v>6573</v>
      </c>
      <c r="G3345" t="s">
        <v>6574</v>
      </c>
      <c r="H3345" t="s">
        <v>6575</v>
      </c>
      <c r="I3345" t="s">
        <v>6576</v>
      </c>
      <c r="J3345" t="s">
        <v>6574</v>
      </c>
      <c r="K3345" t="s">
        <v>6577</v>
      </c>
      <c r="L3345" t="s">
        <v>6578</v>
      </c>
      <c r="M3345" t="s">
        <v>6579</v>
      </c>
      <c r="N3345" t="s">
        <v>6581</v>
      </c>
      <c r="R3345" t="s">
        <v>3343</v>
      </c>
    </row>
    <row r="3346" spans="1:19" x14ac:dyDescent="0.25">
      <c r="A3346" t="s">
        <v>4094</v>
      </c>
      <c r="B3346" t="s">
        <v>4095</v>
      </c>
      <c r="C3346" t="s">
        <v>4096</v>
      </c>
      <c r="D3346" t="s">
        <v>4097</v>
      </c>
      <c r="E3346" t="s">
        <v>4242</v>
      </c>
      <c r="F3346" t="s">
        <v>6573</v>
      </c>
      <c r="G3346" t="s">
        <v>6574</v>
      </c>
      <c r="H3346" t="s">
        <v>6575</v>
      </c>
      <c r="I3346" t="s">
        <v>6582</v>
      </c>
      <c r="J3346" t="s">
        <v>6583</v>
      </c>
      <c r="K3346" t="s">
        <v>6584</v>
      </c>
      <c r="L3346" t="s">
        <v>6585</v>
      </c>
      <c r="R3346" t="s">
        <v>3344</v>
      </c>
    </row>
    <row r="3347" spans="1:19" x14ac:dyDescent="0.25">
      <c r="A3347" t="s">
        <v>4094</v>
      </c>
      <c r="B3347" t="s">
        <v>4095</v>
      </c>
      <c r="C3347" t="s">
        <v>4096</v>
      </c>
      <c r="D3347" t="s">
        <v>4097</v>
      </c>
      <c r="E3347" t="s">
        <v>4242</v>
      </c>
      <c r="F3347" t="s">
        <v>6573</v>
      </c>
      <c r="G3347" t="s">
        <v>6574</v>
      </c>
      <c r="H3347" t="s">
        <v>6575</v>
      </c>
      <c r="I3347" t="s">
        <v>6582</v>
      </c>
      <c r="J3347" t="s">
        <v>6583</v>
      </c>
      <c r="K3347" t="s">
        <v>6584</v>
      </c>
      <c r="L3347" t="s">
        <v>6586</v>
      </c>
      <c r="R3347" t="s">
        <v>3345</v>
      </c>
    </row>
    <row r="3348" spans="1:19" x14ac:dyDescent="0.25">
      <c r="A3348" t="s">
        <v>4094</v>
      </c>
      <c r="B3348" t="s">
        <v>4095</v>
      </c>
      <c r="C3348" t="s">
        <v>4096</v>
      </c>
      <c r="D3348" t="s">
        <v>4097</v>
      </c>
      <c r="E3348" t="s">
        <v>4242</v>
      </c>
      <c r="F3348" t="s">
        <v>6573</v>
      </c>
      <c r="G3348" t="s">
        <v>6574</v>
      </c>
      <c r="H3348" t="s">
        <v>6575</v>
      </c>
      <c r="I3348" t="s">
        <v>6582</v>
      </c>
      <c r="J3348" t="s">
        <v>6583</v>
      </c>
      <c r="K3348" t="s">
        <v>6584</v>
      </c>
      <c r="L3348" t="s">
        <v>6587</v>
      </c>
      <c r="R3348" t="s">
        <v>3346</v>
      </c>
    </row>
    <row r="3349" spans="1:19" x14ac:dyDescent="0.25">
      <c r="A3349" t="s">
        <v>4094</v>
      </c>
      <c r="B3349" t="s">
        <v>4095</v>
      </c>
      <c r="C3349" t="s">
        <v>4096</v>
      </c>
      <c r="D3349" t="s">
        <v>4097</v>
      </c>
      <c r="E3349" t="s">
        <v>4242</v>
      </c>
      <c r="F3349" t="s">
        <v>6573</v>
      </c>
      <c r="G3349" t="s">
        <v>6574</v>
      </c>
      <c r="H3349" t="s">
        <v>6575</v>
      </c>
      <c r="I3349" t="s">
        <v>6582</v>
      </c>
      <c r="J3349" t="s">
        <v>6583</v>
      </c>
      <c r="K3349" t="s">
        <v>6584</v>
      </c>
      <c r="L3349" t="s">
        <v>6588</v>
      </c>
      <c r="R3349" t="s">
        <v>3347</v>
      </c>
    </row>
    <row r="3350" spans="1:19" x14ac:dyDescent="0.25">
      <c r="A3350" t="s">
        <v>4094</v>
      </c>
      <c r="B3350" t="s">
        <v>4095</v>
      </c>
      <c r="C3350" t="s">
        <v>4096</v>
      </c>
      <c r="D3350" t="s">
        <v>4097</v>
      </c>
      <c r="E3350" t="s">
        <v>4242</v>
      </c>
      <c r="F3350" t="s">
        <v>6573</v>
      </c>
      <c r="G3350" t="s">
        <v>6574</v>
      </c>
      <c r="H3350" t="s">
        <v>6575</v>
      </c>
      <c r="I3350" t="s">
        <v>6589</v>
      </c>
      <c r="J3350" t="s">
        <v>6590</v>
      </c>
      <c r="K3350" t="s">
        <v>6591</v>
      </c>
      <c r="L3350" t="s">
        <v>6592</v>
      </c>
      <c r="M3350" t="s">
        <v>6593</v>
      </c>
      <c r="R3350" t="s">
        <v>3348</v>
      </c>
    </row>
    <row r="3351" spans="1:19" x14ac:dyDescent="0.25">
      <c r="A3351" t="s">
        <v>4094</v>
      </c>
      <c r="B3351" t="s">
        <v>4095</v>
      </c>
      <c r="C3351" t="s">
        <v>4096</v>
      </c>
      <c r="D3351" t="s">
        <v>4097</v>
      </c>
      <c r="E3351" t="s">
        <v>4242</v>
      </c>
      <c r="F3351" t="s">
        <v>6573</v>
      </c>
      <c r="G3351" t="s">
        <v>6574</v>
      </c>
      <c r="H3351" t="s">
        <v>6594</v>
      </c>
      <c r="I3351" t="s">
        <v>6574</v>
      </c>
      <c r="J3351" t="s">
        <v>6595</v>
      </c>
      <c r="K3351" t="s">
        <v>6596</v>
      </c>
      <c r="L3351" t="s">
        <v>6597</v>
      </c>
      <c r="M3351" t="s">
        <v>6598</v>
      </c>
      <c r="R3351" t="s">
        <v>3349</v>
      </c>
    </row>
    <row r="3352" spans="1:19" x14ac:dyDescent="0.25">
      <c r="A3352" t="s">
        <v>4094</v>
      </c>
      <c r="B3352" t="s">
        <v>4095</v>
      </c>
      <c r="C3352" t="s">
        <v>4096</v>
      </c>
      <c r="D3352" t="s">
        <v>4097</v>
      </c>
      <c r="E3352" t="s">
        <v>4242</v>
      </c>
      <c r="F3352" t="s">
        <v>6573</v>
      </c>
      <c r="G3352" t="s">
        <v>6574</v>
      </c>
      <c r="H3352" t="s">
        <v>6594</v>
      </c>
      <c r="I3352" t="s">
        <v>6574</v>
      </c>
      <c r="J3352" t="s">
        <v>6595</v>
      </c>
      <c r="K3352" t="s">
        <v>6596</v>
      </c>
      <c r="L3352" t="s">
        <v>6597</v>
      </c>
      <c r="M3352" t="s">
        <v>6599</v>
      </c>
      <c r="R3352" t="s">
        <v>3350</v>
      </c>
      <c r="S3352" t="s">
        <v>7260</v>
      </c>
    </row>
    <row r="3353" spans="1:19" x14ac:dyDescent="0.25">
      <c r="A3353" t="s">
        <v>4094</v>
      </c>
      <c r="B3353" t="s">
        <v>4095</v>
      </c>
      <c r="C3353" t="s">
        <v>4096</v>
      </c>
      <c r="D3353" t="s">
        <v>4097</v>
      </c>
      <c r="E3353" t="s">
        <v>4242</v>
      </c>
      <c r="F3353" t="s">
        <v>6573</v>
      </c>
      <c r="G3353" t="s">
        <v>6574</v>
      </c>
      <c r="H3353" t="s">
        <v>6594</v>
      </c>
      <c r="I3353" t="s">
        <v>6574</v>
      </c>
      <c r="J3353" t="s">
        <v>6595</v>
      </c>
      <c r="K3353" t="s">
        <v>6596</v>
      </c>
      <c r="L3353" t="s">
        <v>6600</v>
      </c>
      <c r="M3353" t="s">
        <v>6601</v>
      </c>
      <c r="R3353" t="s">
        <v>3351</v>
      </c>
      <c r="S3353" t="s">
        <v>7261</v>
      </c>
    </row>
    <row r="3354" spans="1:19" x14ac:dyDescent="0.25">
      <c r="A3354" t="s">
        <v>4094</v>
      </c>
      <c r="B3354" t="s">
        <v>4095</v>
      </c>
      <c r="C3354" t="s">
        <v>4096</v>
      </c>
      <c r="D3354" t="s">
        <v>4097</v>
      </c>
      <c r="E3354" t="s">
        <v>4242</v>
      </c>
      <c r="F3354" t="s">
        <v>6573</v>
      </c>
      <c r="G3354" t="s">
        <v>6574</v>
      </c>
      <c r="H3354" t="s">
        <v>6594</v>
      </c>
      <c r="I3354" t="s">
        <v>6574</v>
      </c>
      <c r="J3354" t="s">
        <v>6595</v>
      </c>
      <c r="K3354" t="s">
        <v>6596</v>
      </c>
      <c r="L3354" t="s">
        <v>6602</v>
      </c>
      <c r="M3354" t="s">
        <v>6603</v>
      </c>
      <c r="R3354" t="s">
        <v>3352</v>
      </c>
    </row>
    <row r="3355" spans="1:19" x14ac:dyDescent="0.25">
      <c r="A3355" t="s">
        <v>4094</v>
      </c>
      <c r="B3355" t="s">
        <v>4095</v>
      </c>
      <c r="C3355" t="s">
        <v>4096</v>
      </c>
      <c r="D3355" t="s">
        <v>4097</v>
      </c>
      <c r="E3355" t="s">
        <v>4242</v>
      </c>
      <c r="F3355" t="s">
        <v>6573</v>
      </c>
      <c r="G3355" t="s">
        <v>6574</v>
      </c>
      <c r="H3355" t="s">
        <v>6594</v>
      </c>
      <c r="I3355" t="s">
        <v>6574</v>
      </c>
      <c r="J3355" t="s">
        <v>6595</v>
      </c>
      <c r="K3355" t="s">
        <v>6596</v>
      </c>
      <c r="L3355" t="s">
        <v>6604</v>
      </c>
      <c r="M3355" t="s">
        <v>6605</v>
      </c>
      <c r="R3355" t="s">
        <v>3353</v>
      </c>
    </row>
    <row r="3356" spans="1:19" x14ac:dyDescent="0.25">
      <c r="A3356" t="s">
        <v>4094</v>
      </c>
      <c r="B3356" t="s">
        <v>4095</v>
      </c>
      <c r="C3356" t="s">
        <v>4096</v>
      </c>
      <c r="D3356" t="s">
        <v>4097</v>
      </c>
      <c r="E3356" t="s">
        <v>4242</v>
      </c>
      <c r="F3356" t="s">
        <v>6573</v>
      </c>
      <c r="G3356" t="s">
        <v>6574</v>
      </c>
      <c r="H3356" t="s">
        <v>6594</v>
      </c>
      <c r="I3356" t="s">
        <v>6574</v>
      </c>
      <c r="J3356" t="s">
        <v>6595</v>
      </c>
      <c r="K3356" t="s">
        <v>6596</v>
      </c>
      <c r="L3356" t="s">
        <v>6604</v>
      </c>
      <c r="M3356" t="s">
        <v>6583</v>
      </c>
      <c r="N3356" t="s">
        <v>6606</v>
      </c>
      <c r="R3356" t="s">
        <v>3354</v>
      </c>
    </row>
    <row r="3357" spans="1:19" x14ac:dyDescent="0.25">
      <c r="A3357" t="s">
        <v>4094</v>
      </c>
      <c r="B3357" t="s">
        <v>4095</v>
      </c>
      <c r="C3357" t="s">
        <v>4096</v>
      </c>
      <c r="D3357" t="s">
        <v>4097</v>
      </c>
      <c r="E3357" t="s">
        <v>4242</v>
      </c>
      <c r="F3357" t="s">
        <v>6573</v>
      </c>
      <c r="G3357" t="s">
        <v>6574</v>
      </c>
      <c r="H3357" t="s">
        <v>6594</v>
      </c>
      <c r="I3357" t="s">
        <v>6574</v>
      </c>
      <c r="J3357" t="s">
        <v>6595</v>
      </c>
      <c r="K3357" t="s">
        <v>6596</v>
      </c>
      <c r="L3357" t="s">
        <v>6607</v>
      </c>
      <c r="M3357" t="s">
        <v>6608</v>
      </c>
      <c r="R3357" t="s">
        <v>3355</v>
      </c>
    </row>
    <row r="3358" spans="1:19" x14ac:dyDescent="0.25">
      <c r="A3358" t="s">
        <v>4094</v>
      </c>
      <c r="B3358" t="s">
        <v>4095</v>
      </c>
      <c r="C3358" t="s">
        <v>4096</v>
      </c>
      <c r="D3358" t="s">
        <v>4097</v>
      </c>
      <c r="E3358" t="s">
        <v>4242</v>
      </c>
      <c r="F3358" t="s">
        <v>6573</v>
      </c>
      <c r="G3358" t="s">
        <v>6574</v>
      </c>
      <c r="H3358" t="s">
        <v>6594</v>
      </c>
      <c r="I3358" t="s">
        <v>6574</v>
      </c>
      <c r="J3358" t="s">
        <v>6595</v>
      </c>
      <c r="K3358" t="s">
        <v>6596</v>
      </c>
      <c r="L3358" t="s">
        <v>6609</v>
      </c>
      <c r="M3358" t="s">
        <v>6610</v>
      </c>
      <c r="R3358" t="s">
        <v>3356</v>
      </c>
      <c r="S3358" t="s">
        <v>7260</v>
      </c>
    </row>
    <row r="3359" spans="1:19" x14ac:dyDescent="0.25">
      <c r="A3359" t="s">
        <v>4094</v>
      </c>
      <c r="B3359" t="s">
        <v>4095</v>
      </c>
      <c r="C3359" t="s">
        <v>4096</v>
      </c>
      <c r="D3359" t="s">
        <v>4097</v>
      </c>
      <c r="E3359" t="s">
        <v>4242</v>
      </c>
      <c r="F3359" t="s">
        <v>6573</v>
      </c>
      <c r="G3359" t="s">
        <v>6574</v>
      </c>
      <c r="H3359" t="s">
        <v>6594</v>
      </c>
      <c r="I3359" t="s">
        <v>6574</v>
      </c>
      <c r="J3359" t="s">
        <v>6595</v>
      </c>
      <c r="K3359" t="s">
        <v>6596</v>
      </c>
      <c r="L3359" t="s">
        <v>6611</v>
      </c>
      <c r="M3359" t="s">
        <v>6612</v>
      </c>
      <c r="R3359" t="s">
        <v>3357</v>
      </c>
      <c r="S3359" t="s">
        <v>7261</v>
      </c>
    </row>
    <row r="3360" spans="1:19" x14ac:dyDescent="0.25">
      <c r="A3360" t="s">
        <v>4094</v>
      </c>
      <c r="B3360" t="s">
        <v>4095</v>
      </c>
      <c r="C3360" t="s">
        <v>4096</v>
      </c>
      <c r="D3360" t="s">
        <v>4097</v>
      </c>
      <c r="E3360" t="s">
        <v>4242</v>
      </c>
      <c r="F3360" t="s">
        <v>6573</v>
      </c>
      <c r="G3360" t="s">
        <v>6574</v>
      </c>
      <c r="H3360" t="s">
        <v>6594</v>
      </c>
      <c r="I3360" t="s">
        <v>6574</v>
      </c>
      <c r="J3360" t="s">
        <v>6595</v>
      </c>
      <c r="K3360" t="s">
        <v>6596</v>
      </c>
      <c r="L3360" t="s">
        <v>6611</v>
      </c>
      <c r="M3360" t="s">
        <v>6613</v>
      </c>
      <c r="N3360" t="s">
        <v>6614</v>
      </c>
      <c r="R3360" t="s">
        <v>3358</v>
      </c>
    </row>
    <row r="3361" spans="1:18" x14ac:dyDescent="0.25">
      <c r="A3361" t="s">
        <v>4094</v>
      </c>
      <c r="B3361" t="s">
        <v>4095</v>
      </c>
      <c r="C3361" t="s">
        <v>4096</v>
      </c>
      <c r="D3361" t="s">
        <v>4097</v>
      </c>
      <c r="E3361" t="s">
        <v>4242</v>
      </c>
      <c r="F3361" t="s">
        <v>6573</v>
      </c>
      <c r="G3361" t="s">
        <v>6574</v>
      </c>
      <c r="H3361" t="s">
        <v>6594</v>
      </c>
      <c r="I3361" t="s">
        <v>6574</v>
      </c>
      <c r="J3361" t="s">
        <v>6595</v>
      </c>
      <c r="K3361" t="s">
        <v>6596</v>
      </c>
      <c r="L3361" t="s">
        <v>6615</v>
      </c>
      <c r="M3361" t="s">
        <v>6616</v>
      </c>
      <c r="R3361" t="s">
        <v>3359</v>
      </c>
    </row>
    <row r="3362" spans="1:18" x14ac:dyDescent="0.25">
      <c r="A3362" t="s">
        <v>4094</v>
      </c>
      <c r="B3362" t="s">
        <v>4095</v>
      </c>
      <c r="C3362" t="s">
        <v>4096</v>
      </c>
      <c r="D3362" t="s">
        <v>4097</v>
      </c>
      <c r="E3362" t="s">
        <v>4242</v>
      </c>
      <c r="F3362" t="s">
        <v>6573</v>
      </c>
      <c r="G3362" t="s">
        <v>6574</v>
      </c>
      <c r="H3362" t="s">
        <v>6594</v>
      </c>
      <c r="I3362" t="s">
        <v>6574</v>
      </c>
      <c r="J3362" t="s">
        <v>6595</v>
      </c>
      <c r="K3362" t="s">
        <v>6596</v>
      </c>
      <c r="L3362" t="s">
        <v>6615</v>
      </c>
      <c r="M3362" t="s">
        <v>6617</v>
      </c>
      <c r="R3362" t="s">
        <v>3360</v>
      </c>
    </row>
    <row r="3363" spans="1:18" x14ac:dyDescent="0.25">
      <c r="A3363" t="s">
        <v>4094</v>
      </c>
      <c r="B3363" t="s">
        <v>4095</v>
      </c>
      <c r="C3363" t="s">
        <v>4096</v>
      </c>
      <c r="D3363" t="s">
        <v>4097</v>
      </c>
      <c r="E3363" t="s">
        <v>4242</v>
      </c>
      <c r="F3363" t="s">
        <v>6573</v>
      </c>
      <c r="G3363" t="s">
        <v>6574</v>
      </c>
      <c r="H3363" t="s">
        <v>6594</v>
      </c>
      <c r="I3363" t="s">
        <v>6574</v>
      </c>
      <c r="J3363" t="s">
        <v>6595</v>
      </c>
      <c r="K3363" t="s">
        <v>6596</v>
      </c>
      <c r="L3363" t="s">
        <v>6615</v>
      </c>
      <c r="M3363" t="s">
        <v>6618</v>
      </c>
      <c r="R3363" t="s">
        <v>3361</v>
      </c>
    </row>
    <row r="3364" spans="1:18" x14ac:dyDescent="0.25">
      <c r="A3364" t="s">
        <v>4094</v>
      </c>
      <c r="B3364" t="s">
        <v>4095</v>
      </c>
      <c r="C3364" t="s">
        <v>4096</v>
      </c>
      <c r="D3364" t="s">
        <v>4097</v>
      </c>
      <c r="E3364" t="s">
        <v>4242</v>
      </c>
      <c r="F3364" t="s">
        <v>6573</v>
      </c>
      <c r="G3364" t="s">
        <v>6574</v>
      </c>
      <c r="H3364" t="s">
        <v>6594</v>
      </c>
      <c r="I3364" t="s">
        <v>6574</v>
      </c>
      <c r="J3364" t="s">
        <v>6595</v>
      </c>
      <c r="K3364" t="s">
        <v>6596</v>
      </c>
      <c r="L3364" t="s">
        <v>6619</v>
      </c>
      <c r="M3364" t="s">
        <v>6620</v>
      </c>
      <c r="N3364" t="s">
        <v>6621</v>
      </c>
      <c r="R3364" t="s">
        <v>3362</v>
      </c>
    </row>
    <row r="3365" spans="1:18" x14ac:dyDescent="0.25">
      <c r="A3365" t="s">
        <v>4094</v>
      </c>
      <c r="B3365" t="s">
        <v>4095</v>
      </c>
      <c r="C3365" t="s">
        <v>4096</v>
      </c>
      <c r="D3365" t="s">
        <v>4097</v>
      </c>
      <c r="E3365" t="s">
        <v>4242</v>
      </c>
      <c r="F3365" t="s">
        <v>6573</v>
      </c>
      <c r="G3365" t="s">
        <v>6574</v>
      </c>
      <c r="H3365" t="s">
        <v>6594</v>
      </c>
      <c r="I3365" t="s">
        <v>6574</v>
      </c>
      <c r="J3365" t="s">
        <v>6595</v>
      </c>
      <c r="K3365" t="s">
        <v>6596</v>
      </c>
      <c r="L3365" t="s">
        <v>6619</v>
      </c>
      <c r="M3365" t="s">
        <v>6620</v>
      </c>
      <c r="N3365" t="s">
        <v>6622</v>
      </c>
      <c r="R3365" t="s">
        <v>3363</v>
      </c>
    </row>
    <row r="3366" spans="1:18" x14ac:dyDescent="0.25">
      <c r="A3366" t="s">
        <v>4094</v>
      </c>
      <c r="B3366" t="s">
        <v>4095</v>
      </c>
      <c r="C3366" t="s">
        <v>4096</v>
      </c>
      <c r="D3366" t="s">
        <v>4097</v>
      </c>
      <c r="E3366" t="s">
        <v>4242</v>
      </c>
      <c r="F3366" t="s">
        <v>6573</v>
      </c>
      <c r="G3366" t="s">
        <v>6574</v>
      </c>
      <c r="H3366" t="s">
        <v>6594</v>
      </c>
      <c r="I3366" t="s">
        <v>6574</v>
      </c>
      <c r="J3366" t="s">
        <v>6595</v>
      </c>
      <c r="K3366" t="s">
        <v>6596</v>
      </c>
      <c r="L3366" t="s">
        <v>6619</v>
      </c>
      <c r="M3366" t="s">
        <v>6623</v>
      </c>
      <c r="N3366" t="s">
        <v>6624</v>
      </c>
      <c r="R3366" t="s">
        <v>3364</v>
      </c>
    </row>
    <row r="3367" spans="1:18" x14ac:dyDescent="0.25">
      <c r="A3367" t="s">
        <v>4094</v>
      </c>
      <c r="B3367" t="s">
        <v>4095</v>
      </c>
      <c r="C3367" t="s">
        <v>4096</v>
      </c>
      <c r="D3367" t="s">
        <v>4097</v>
      </c>
      <c r="E3367" t="s">
        <v>4242</v>
      </c>
      <c r="F3367" t="s">
        <v>6573</v>
      </c>
      <c r="G3367" t="s">
        <v>6574</v>
      </c>
      <c r="H3367" t="s">
        <v>6594</v>
      </c>
      <c r="I3367" t="s">
        <v>6574</v>
      </c>
      <c r="J3367" t="s">
        <v>6595</v>
      </c>
      <c r="K3367" t="s">
        <v>6596</v>
      </c>
      <c r="L3367" t="s">
        <v>6619</v>
      </c>
      <c r="M3367" t="s">
        <v>6625</v>
      </c>
      <c r="N3367" t="s">
        <v>6626</v>
      </c>
      <c r="R3367" t="s">
        <v>3365</v>
      </c>
    </row>
    <row r="3368" spans="1:18" x14ac:dyDescent="0.25">
      <c r="A3368" t="s">
        <v>4094</v>
      </c>
      <c r="B3368" t="s">
        <v>4095</v>
      </c>
      <c r="C3368" t="s">
        <v>4096</v>
      </c>
      <c r="D3368" t="s">
        <v>4097</v>
      </c>
      <c r="E3368" t="s">
        <v>4242</v>
      </c>
      <c r="F3368" t="s">
        <v>6573</v>
      </c>
      <c r="G3368" t="s">
        <v>6574</v>
      </c>
      <c r="H3368" t="s">
        <v>6594</v>
      </c>
      <c r="I3368" t="s">
        <v>6574</v>
      </c>
      <c r="J3368" t="s">
        <v>6595</v>
      </c>
      <c r="K3368" t="s">
        <v>6596</v>
      </c>
      <c r="L3368" t="s">
        <v>6619</v>
      </c>
      <c r="M3368" t="s">
        <v>6625</v>
      </c>
      <c r="N3368" t="s">
        <v>6627</v>
      </c>
      <c r="R3368" t="s">
        <v>3366</v>
      </c>
    </row>
    <row r="3369" spans="1:18" x14ac:dyDescent="0.25">
      <c r="A3369" t="s">
        <v>4094</v>
      </c>
      <c r="B3369" t="s">
        <v>4095</v>
      </c>
      <c r="C3369" t="s">
        <v>4096</v>
      </c>
      <c r="D3369" t="s">
        <v>4097</v>
      </c>
      <c r="E3369" t="s">
        <v>4242</v>
      </c>
      <c r="F3369" t="s">
        <v>6573</v>
      </c>
      <c r="G3369" t="s">
        <v>6574</v>
      </c>
      <c r="H3369" t="s">
        <v>6594</v>
      </c>
      <c r="I3369" t="s">
        <v>6574</v>
      </c>
      <c r="J3369" t="s">
        <v>6595</v>
      </c>
      <c r="K3369" t="s">
        <v>6596</v>
      </c>
      <c r="L3369" t="s">
        <v>6619</v>
      </c>
      <c r="M3369" t="s">
        <v>6625</v>
      </c>
      <c r="N3369" t="s">
        <v>6628</v>
      </c>
      <c r="R3369" t="s">
        <v>3367</v>
      </c>
    </row>
    <row r="3370" spans="1:18" x14ac:dyDescent="0.25">
      <c r="A3370" t="s">
        <v>4094</v>
      </c>
      <c r="B3370" t="s">
        <v>4095</v>
      </c>
      <c r="C3370" t="s">
        <v>4096</v>
      </c>
      <c r="D3370" t="s">
        <v>4097</v>
      </c>
      <c r="E3370" t="s">
        <v>4242</v>
      </c>
      <c r="F3370" t="s">
        <v>6573</v>
      </c>
      <c r="G3370" t="s">
        <v>6574</v>
      </c>
      <c r="H3370" t="s">
        <v>6594</v>
      </c>
      <c r="I3370" t="s">
        <v>6574</v>
      </c>
      <c r="J3370" t="s">
        <v>6595</v>
      </c>
      <c r="K3370" t="s">
        <v>6596</v>
      </c>
      <c r="L3370" t="s">
        <v>6619</v>
      </c>
      <c r="M3370" t="s">
        <v>6629</v>
      </c>
      <c r="N3370" t="s">
        <v>6630</v>
      </c>
      <c r="R3370" t="s">
        <v>3368</v>
      </c>
    </row>
    <row r="3371" spans="1:18" x14ac:dyDescent="0.25">
      <c r="A3371" t="s">
        <v>4094</v>
      </c>
      <c r="B3371" t="s">
        <v>4095</v>
      </c>
      <c r="C3371" t="s">
        <v>4096</v>
      </c>
      <c r="D3371" t="s">
        <v>4097</v>
      </c>
      <c r="E3371" t="s">
        <v>4242</v>
      </c>
      <c r="F3371" t="s">
        <v>6573</v>
      </c>
      <c r="G3371" t="s">
        <v>6574</v>
      </c>
      <c r="H3371" t="s">
        <v>6594</v>
      </c>
      <c r="I3371" t="s">
        <v>6574</v>
      </c>
      <c r="J3371" t="s">
        <v>6595</v>
      </c>
      <c r="K3371" t="s">
        <v>6596</v>
      </c>
      <c r="L3371" t="s">
        <v>6619</v>
      </c>
      <c r="M3371" t="s">
        <v>6629</v>
      </c>
      <c r="N3371" t="s">
        <v>6631</v>
      </c>
      <c r="R3371" t="s">
        <v>3369</v>
      </c>
    </row>
    <row r="3372" spans="1:18" x14ac:dyDescent="0.25">
      <c r="A3372" t="s">
        <v>4094</v>
      </c>
      <c r="B3372" t="s">
        <v>4095</v>
      </c>
      <c r="C3372" t="s">
        <v>4096</v>
      </c>
      <c r="D3372" t="s">
        <v>4097</v>
      </c>
      <c r="E3372" t="s">
        <v>4242</v>
      </c>
      <c r="F3372" t="s">
        <v>6573</v>
      </c>
      <c r="G3372" t="s">
        <v>6574</v>
      </c>
      <c r="H3372" t="s">
        <v>6594</v>
      </c>
      <c r="I3372" t="s">
        <v>6574</v>
      </c>
      <c r="J3372" t="s">
        <v>6595</v>
      </c>
      <c r="K3372" t="s">
        <v>6596</v>
      </c>
      <c r="L3372" t="s">
        <v>6619</v>
      </c>
      <c r="M3372" t="s">
        <v>6629</v>
      </c>
      <c r="N3372" t="s">
        <v>6632</v>
      </c>
      <c r="R3372" t="s">
        <v>3370</v>
      </c>
    </row>
    <row r="3373" spans="1:18" x14ac:dyDescent="0.25">
      <c r="A3373" t="s">
        <v>4094</v>
      </c>
      <c r="B3373" t="s">
        <v>4095</v>
      </c>
      <c r="C3373" t="s">
        <v>4096</v>
      </c>
      <c r="D3373" t="s">
        <v>4097</v>
      </c>
      <c r="E3373" t="s">
        <v>4242</v>
      </c>
      <c r="F3373" t="s">
        <v>6573</v>
      </c>
      <c r="G3373" t="s">
        <v>6574</v>
      </c>
      <c r="H3373" t="s">
        <v>6594</v>
      </c>
      <c r="I3373" t="s">
        <v>6574</v>
      </c>
      <c r="J3373" t="s">
        <v>6595</v>
      </c>
      <c r="K3373" t="s">
        <v>6596</v>
      </c>
      <c r="L3373" t="s">
        <v>6619</v>
      </c>
      <c r="M3373" t="s">
        <v>6633</v>
      </c>
      <c r="N3373" t="s">
        <v>6634</v>
      </c>
      <c r="R3373" t="s">
        <v>3371</v>
      </c>
    </row>
    <row r="3374" spans="1:18" x14ac:dyDescent="0.25">
      <c r="A3374" t="s">
        <v>4094</v>
      </c>
      <c r="B3374" t="s">
        <v>4095</v>
      </c>
      <c r="C3374" t="s">
        <v>4096</v>
      </c>
      <c r="D3374" t="s">
        <v>4097</v>
      </c>
      <c r="E3374" t="s">
        <v>4242</v>
      </c>
      <c r="F3374" t="s">
        <v>6573</v>
      </c>
      <c r="G3374" t="s">
        <v>6574</v>
      </c>
      <c r="H3374" t="s">
        <v>6594</v>
      </c>
      <c r="I3374" t="s">
        <v>6574</v>
      </c>
      <c r="J3374" t="s">
        <v>6595</v>
      </c>
      <c r="K3374" t="s">
        <v>6596</v>
      </c>
      <c r="L3374" t="s">
        <v>6619</v>
      </c>
      <c r="M3374" t="s">
        <v>6633</v>
      </c>
      <c r="N3374" t="s">
        <v>6635</v>
      </c>
      <c r="R3374" t="s">
        <v>3372</v>
      </c>
    </row>
    <row r="3375" spans="1:18" x14ac:dyDescent="0.25">
      <c r="A3375" t="s">
        <v>4094</v>
      </c>
      <c r="B3375" t="s">
        <v>4095</v>
      </c>
      <c r="C3375" t="s">
        <v>4096</v>
      </c>
      <c r="D3375" t="s">
        <v>4097</v>
      </c>
      <c r="E3375" t="s">
        <v>4242</v>
      </c>
      <c r="F3375" t="s">
        <v>6573</v>
      </c>
      <c r="G3375" t="s">
        <v>6574</v>
      </c>
      <c r="H3375" t="s">
        <v>6594</v>
      </c>
      <c r="I3375" t="s">
        <v>6574</v>
      </c>
      <c r="J3375" t="s">
        <v>6595</v>
      </c>
      <c r="K3375" t="s">
        <v>6596</v>
      </c>
      <c r="L3375" t="s">
        <v>6619</v>
      </c>
      <c r="M3375" t="s">
        <v>6636</v>
      </c>
      <c r="N3375" t="s">
        <v>6637</v>
      </c>
      <c r="R3375" t="s">
        <v>3373</v>
      </c>
    </row>
    <row r="3376" spans="1:18" x14ac:dyDescent="0.25">
      <c r="A3376" t="s">
        <v>4094</v>
      </c>
      <c r="B3376" t="s">
        <v>4095</v>
      </c>
      <c r="C3376" t="s">
        <v>4096</v>
      </c>
      <c r="D3376" t="s">
        <v>4097</v>
      </c>
      <c r="E3376" t="s">
        <v>4242</v>
      </c>
      <c r="F3376" t="s">
        <v>6573</v>
      </c>
      <c r="G3376" t="s">
        <v>6574</v>
      </c>
      <c r="H3376" t="s">
        <v>6594</v>
      </c>
      <c r="I3376" t="s">
        <v>6574</v>
      </c>
      <c r="J3376" t="s">
        <v>6595</v>
      </c>
      <c r="K3376" t="s">
        <v>6596</v>
      </c>
      <c r="L3376" t="s">
        <v>6619</v>
      </c>
      <c r="M3376" t="s">
        <v>6636</v>
      </c>
      <c r="N3376" t="s">
        <v>6638</v>
      </c>
      <c r="R3376" t="s">
        <v>3374</v>
      </c>
    </row>
    <row r="3377" spans="1:19" x14ac:dyDescent="0.25">
      <c r="A3377" t="s">
        <v>4094</v>
      </c>
      <c r="B3377" t="s">
        <v>4095</v>
      </c>
      <c r="C3377" t="s">
        <v>4096</v>
      </c>
      <c r="D3377" t="s">
        <v>4097</v>
      </c>
      <c r="E3377" t="s">
        <v>4242</v>
      </c>
      <c r="F3377" t="s">
        <v>6573</v>
      </c>
      <c r="G3377" t="s">
        <v>6574</v>
      </c>
      <c r="H3377" t="s">
        <v>6594</v>
      </c>
      <c r="I3377" t="s">
        <v>6574</v>
      </c>
      <c r="J3377" t="s">
        <v>6595</v>
      </c>
      <c r="K3377" t="s">
        <v>6596</v>
      </c>
      <c r="L3377" t="s">
        <v>6619</v>
      </c>
      <c r="M3377" t="s">
        <v>6636</v>
      </c>
      <c r="N3377" t="s">
        <v>6639</v>
      </c>
      <c r="R3377" t="s">
        <v>3375</v>
      </c>
    </row>
    <row r="3378" spans="1:19" x14ac:dyDescent="0.25">
      <c r="A3378" t="s">
        <v>4094</v>
      </c>
      <c r="B3378" t="s">
        <v>4095</v>
      </c>
      <c r="C3378" t="s">
        <v>4096</v>
      </c>
      <c r="D3378" t="s">
        <v>4097</v>
      </c>
      <c r="E3378" t="s">
        <v>4242</v>
      </c>
      <c r="F3378" t="s">
        <v>6573</v>
      </c>
      <c r="G3378" t="s">
        <v>6574</v>
      </c>
      <c r="H3378" t="s">
        <v>6594</v>
      </c>
      <c r="I3378" t="s">
        <v>6574</v>
      </c>
      <c r="J3378" t="s">
        <v>6595</v>
      </c>
      <c r="K3378" t="s">
        <v>6596</v>
      </c>
      <c r="L3378" t="s">
        <v>6619</v>
      </c>
      <c r="M3378" t="s">
        <v>6640</v>
      </c>
      <c r="N3378" t="s">
        <v>6641</v>
      </c>
      <c r="R3378" t="s">
        <v>3376</v>
      </c>
    </row>
    <row r="3379" spans="1:19" x14ac:dyDescent="0.25">
      <c r="A3379" t="s">
        <v>4094</v>
      </c>
      <c r="B3379" t="s">
        <v>4095</v>
      </c>
      <c r="C3379" t="s">
        <v>4096</v>
      </c>
      <c r="D3379" t="s">
        <v>4097</v>
      </c>
      <c r="E3379" t="s">
        <v>4242</v>
      </c>
      <c r="F3379" t="s">
        <v>6573</v>
      </c>
      <c r="G3379" t="s">
        <v>6574</v>
      </c>
      <c r="H3379" t="s">
        <v>6594</v>
      </c>
      <c r="I3379" t="s">
        <v>6574</v>
      </c>
      <c r="J3379" t="s">
        <v>6595</v>
      </c>
      <c r="K3379" t="s">
        <v>6596</v>
      </c>
      <c r="L3379" t="s">
        <v>6619</v>
      </c>
      <c r="M3379" t="s">
        <v>6640</v>
      </c>
      <c r="N3379" t="s">
        <v>6642</v>
      </c>
      <c r="R3379" t="s">
        <v>3377</v>
      </c>
    </row>
    <row r="3380" spans="1:19" x14ac:dyDescent="0.25">
      <c r="A3380" t="s">
        <v>4094</v>
      </c>
      <c r="B3380" t="s">
        <v>4095</v>
      </c>
      <c r="C3380" t="s">
        <v>4096</v>
      </c>
      <c r="D3380" t="s">
        <v>4097</v>
      </c>
      <c r="E3380" t="s">
        <v>4242</v>
      </c>
      <c r="F3380" t="s">
        <v>6573</v>
      </c>
      <c r="G3380" t="s">
        <v>6574</v>
      </c>
      <c r="H3380" t="s">
        <v>6594</v>
      </c>
      <c r="I3380" t="s">
        <v>6574</v>
      </c>
      <c r="J3380" t="s">
        <v>6595</v>
      </c>
      <c r="K3380" t="s">
        <v>6596</v>
      </c>
      <c r="L3380" t="s">
        <v>6619</v>
      </c>
      <c r="M3380" t="s">
        <v>6640</v>
      </c>
      <c r="N3380" t="s">
        <v>6643</v>
      </c>
      <c r="R3380" t="s">
        <v>3378</v>
      </c>
    </row>
    <row r="3381" spans="1:19" x14ac:dyDescent="0.25">
      <c r="A3381" t="s">
        <v>4094</v>
      </c>
      <c r="B3381" t="s">
        <v>4095</v>
      </c>
      <c r="C3381" t="s">
        <v>4096</v>
      </c>
      <c r="D3381" t="s">
        <v>4097</v>
      </c>
      <c r="E3381" t="s">
        <v>4242</v>
      </c>
      <c r="F3381" t="s">
        <v>6573</v>
      </c>
      <c r="G3381" t="s">
        <v>6574</v>
      </c>
      <c r="H3381" t="s">
        <v>6594</v>
      </c>
      <c r="I3381" t="s">
        <v>6574</v>
      </c>
      <c r="J3381" t="s">
        <v>6595</v>
      </c>
      <c r="K3381" t="s">
        <v>6596</v>
      </c>
      <c r="L3381" t="s">
        <v>6619</v>
      </c>
      <c r="M3381" t="s">
        <v>6644</v>
      </c>
      <c r="N3381" t="s">
        <v>6645</v>
      </c>
      <c r="R3381" t="s">
        <v>3379</v>
      </c>
    </row>
    <row r="3382" spans="1:19" x14ac:dyDescent="0.25">
      <c r="A3382" t="s">
        <v>4094</v>
      </c>
      <c r="B3382" t="s">
        <v>4095</v>
      </c>
      <c r="C3382" t="s">
        <v>4096</v>
      </c>
      <c r="D3382" t="s">
        <v>4097</v>
      </c>
      <c r="E3382" t="s">
        <v>4242</v>
      </c>
      <c r="F3382" t="s">
        <v>6573</v>
      </c>
      <c r="G3382" t="s">
        <v>6574</v>
      </c>
      <c r="H3382" t="s">
        <v>6594</v>
      </c>
      <c r="I3382" t="s">
        <v>6574</v>
      </c>
      <c r="J3382" t="s">
        <v>6595</v>
      </c>
      <c r="K3382" t="s">
        <v>6596</v>
      </c>
      <c r="L3382" t="s">
        <v>6619</v>
      </c>
      <c r="M3382" t="s">
        <v>6644</v>
      </c>
      <c r="N3382" t="s">
        <v>6646</v>
      </c>
      <c r="R3382" t="s">
        <v>3380</v>
      </c>
    </row>
    <row r="3383" spans="1:19" x14ac:dyDescent="0.25">
      <c r="A3383" t="s">
        <v>4094</v>
      </c>
      <c r="B3383" t="s">
        <v>4095</v>
      </c>
      <c r="C3383" t="s">
        <v>4096</v>
      </c>
      <c r="D3383" t="s">
        <v>4097</v>
      </c>
      <c r="E3383" t="s">
        <v>4242</v>
      </c>
      <c r="F3383" t="s">
        <v>6573</v>
      </c>
      <c r="G3383" t="s">
        <v>6574</v>
      </c>
      <c r="H3383" t="s">
        <v>6594</v>
      </c>
      <c r="I3383" t="s">
        <v>6574</v>
      </c>
      <c r="J3383" t="s">
        <v>6595</v>
      </c>
      <c r="K3383" t="s">
        <v>6596</v>
      </c>
      <c r="L3383" t="s">
        <v>6619</v>
      </c>
      <c r="M3383" t="s">
        <v>6644</v>
      </c>
      <c r="N3383" t="s">
        <v>6647</v>
      </c>
      <c r="R3383" t="s">
        <v>3381</v>
      </c>
    </row>
    <row r="3384" spans="1:19" x14ac:dyDescent="0.25">
      <c r="A3384" t="s">
        <v>4094</v>
      </c>
      <c r="B3384" t="s">
        <v>4095</v>
      </c>
      <c r="C3384" t="s">
        <v>4096</v>
      </c>
      <c r="D3384" t="s">
        <v>4097</v>
      </c>
      <c r="E3384" t="s">
        <v>4242</v>
      </c>
      <c r="F3384" t="s">
        <v>6573</v>
      </c>
      <c r="G3384" t="s">
        <v>6574</v>
      </c>
      <c r="H3384" t="s">
        <v>6594</v>
      </c>
      <c r="I3384" t="s">
        <v>6574</v>
      </c>
      <c r="J3384" t="s">
        <v>6595</v>
      </c>
      <c r="K3384" t="s">
        <v>6596</v>
      </c>
      <c r="L3384" t="s">
        <v>6619</v>
      </c>
      <c r="M3384" t="s">
        <v>6648</v>
      </c>
      <c r="N3384" t="s">
        <v>6649</v>
      </c>
      <c r="R3384" t="s">
        <v>3382</v>
      </c>
    </row>
    <row r="3385" spans="1:19" x14ac:dyDescent="0.25">
      <c r="A3385" t="s">
        <v>4094</v>
      </c>
      <c r="B3385" t="s">
        <v>4095</v>
      </c>
      <c r="C3385" t="s">
        <v>4096</v>
      </c>
      <c r="D3385" t="s">
        <v>4097</v>
      </c>
      <c r="E3385" t="s">
        <v>4242</v>
      </c>
      <c r="F3385" t="s">
        <v>6573</v>
      </c>
      <c r="G3385" t="s">
        <v>6574</v>
      </c>
      <c r="H3385" t="s">
        <v>6594</v>
      </c>
      <c r="I3385" t="s">
        <v>6574</v>
      </c>
      <c r="J3385" t="s">
        <v>6595</v>
      </c>
      <c r="K3385" t="s">
        <v>6596</v>
      </c>
      <c r="L3385" t="s">
        <v>6619</v>
      </c>
      <c r="M3385" t="s">
        <v>6648</v>
      </c>
      <c r="N3385" t="s">
        <v>6650</v>
      </c>
      <c r="R3385" t="s">
        <v>3383</v>
      </c>
      <c r="S3385" t="s">
        <v>7260</v>
      </c>
    </row>
    <row r="3386" spans="1:19" x14ac:dyDescent="0.25">
      <c r="A3386" t="s">
        <v>4094</v>
      </c>
      <c r="B3386" t="s">
        <v>4095</v>
      </c>
      <c r="C3386" t="s">
        <v>4096</v>
      </c>
      <c r="D3386" t="s">
        <v>4097</v>
      </c>
      <c r="E3386" t="s">
        <v>4242</v>
      </c>
      <c r="F3386" t="s">
        <v>6573</v>
      </c>
      <c r="G3386" t="s">
        <v>6574</v>
      </c>
      <c r="H3386" t="s">
        <v>6594</v>
      </c>
      <c r="I3386" t="s">
        <v>6574</v>
      </c>
      <c r="J3386" t="s">
        <v>6595</v>
      </c>
      <c r="K3386" t="s">
        <v>6596</v>
      </c>
      <c r="L3386" t="s">
        <v>6619</v>
      </c>
      <c r="M3386" t="s">
        <v>6648</v>
      </c>
      <c r="N3386" t="s">
        <v>6651</v>
      </c>
      <c r="R3386" t="s">
        <v>3384</v>
      </c>
      <c r="S3386" t="s">
        <v>7261</v>
      </c>
    </row>
    <row r="3387" spans="1:19" x14ac:dyDescent="0.25">
      <c r="A3387" t="s">
        <v>4094</v>
      </c>
      <c r="B3387" t="s">
        <v>4095</v>
      </c>
      <c r="C3387" t="s">
        <v>4096</v>
      </c>
      <c r="D3387" t="s">
        <v>4097</v>
      </c>
      <c r="E3387" t="s">
        <v>4242</v>
      </c>
      <c r="F3387" t="s">
        <v>6573</v>
      </c>
      <c r="G3387" t="s">
        <v>6574</v>
      </c>
      <c r="H3387" t="s">
        <v>6594</v>
      </c>
      <c r="I3387" t="s">
        <v>6574</v>
      </c>
      <c r="J3387" t="s">
        <v>6595</v>
      </c>
      <c r="K3387" t="s">
        <v>6596</v>
      </c>
      <c r="L3387" t="s">
        <v>6619</v>
      </c>
      <c r="M3387" t="s">
        <v>6652</v>
      </c>
      <c r="N3387" t="s">
        <v>6653</v>
      </c>
      <c r="R3387" t="s">
        <v>3385</v>
      </c>
    </row>
    <row r="3388" spans="1:19" x14ac:dyDescent="0.25">
      <c r="A3388" t="s">
        <v>4094</v>
      </c>
      <c r="B3388" t="s">
        <v>4095</v>
      </c>
      <c r="C3388" t="s">
        <v>4096</v>
      </c>
      <c r="D3388" t="s">
        <v>4097</v>
      </c>
      <c r="E3388" t="s">
        <v>4242</v>
      </c>
      <c r="F3388" t="s">
        <v>6573</v>
      </c>
      <c r="G3388" t="s">
        <v>6574</v>
      </c>
      <c r="H3388" t="s">
        <v>6594</v>
      </c>
      <c r="I3388" t="s">
        <v>6574</v>
      </c>
      <c r="J3388" t="s">
        <v>6595</v>
      </c>
      <c r="K3388" t="s">
        <v>6596</v>
      </c>
      <c r="L3388" t="s">
        <v>6619</v>
      </c>
      <c r="M3388" t="s">
        <v>6652</v>
      </c>
      <c r="N3388" t="s">
        <v>6654</v>
      </c>
      <c r="R3388" t="s">
        <v>3386</v>
      </c>
    </row>
    <row r="3389" spans="1:19" x14ac:dyDescent="0.25">
      <c r="A3389" t="s">
        <v>4094</v>
      </c>
      <c r="B3389" t="s">
        <v>4095</v>
      </c>
      <c r="C3389" t="s">
        <v>4096</v>
      </c>
      <c r="D3389" t="s">
        <v>4097</v>
      </c>
      <c r="E3389" t="s">
        <v>4242</v>
      </c>
      <c r="F3389" t="s">
        <v>6573</v>
      </c>
      <c r="G3389" t="s">
        <v>6574</v>
      </c>
      <c r="H3389" t="s">
        <v>6594</v>
      </c>
      <c r="I3389" t="s">
        <v>6574</v>
      </c>
      <c r="J3389" t="s">
        <v>6595</v>
      </c>
      <c r="K3389" t="s">
        <v>6596</v>
      </c>
      <c r="L3389" t="s">
        <v>6619</v>
      </c>
      <c r="M3389" t="s">
        <v>6655</v>
      </c>
      <c r="N3389" t="s">
        <v>6656</v>
      </c>
      <c r="R3389" t="s">
        <v>3387</v>
      </c>
    </row>
    <row r="3390" spans="1:19" x14ac:dyDescent="0.25">
      <c r="A3390" t="s">
        <v>4094</v>
      </c>
      <c r="B3390" t="s">
        <v>4095</v>
      </c>
      <c r="C3390" t="s">
        <v>4096</v>
      </c>
      <c r="D3390" t="s">
        <v>4097</v>
      </c>
      <c r="E3390" t="s">
        <v>4242</v>
      </c>
      <c r="F3390" t="s">
        <v>6573</v>
      </c>
      <c r="G3390" t="s">
        <v>6574</v>
      </c>
      <c r="H3390" t="s">
        <v>6594</v>
      </c>
      <c r="I3390" t="s">
        <v>6574</v>
      </c>
      <c r="J3390" t="s">
        <v>6595</v>
      </c>
      <c r="K3390" t="s">
        <v>6596</v>
      </c>
      <c r="L3390" t="s">
        <v>6619</v>
      </c>
      <c r="M3390" t="s">
        <v>6655</v>
      </c>
      <c r="N3390" t="s">
        <v>6657</v>
      </c>
      <c r="R3390" t="s">
        <v>3388</v>
      </c>
    </row>
    <row r="3391" spans="1:19" x14ac:dyDescent="0.25">
      <c r="A3391" t="s">
        <v>4094</v>
      </c>
      <c r="B3391" t="s">
        <v>4095</v>
      </c>
      <c r="C3391" t="s">
        <v>4096</v>
      </c>
      <c r="D3391" t="s">
        <v>4097</v>
      </c>
      <c r="E3391" t="s">
        <v>4242</v>
      </c>
      <c r="F3391" t="s">
        <v>6573</v>
      </c>
      <c r="G3391" t="s">
        <v>6574</v>
      </c>
      <c r="H3391" t="s">
        <v>6594</v>
      </c>
      <c r="I3391" t="s">
        <v>6574</v>
      </c>
      <c r="J3391" t="s">
        <v>6595</v>
      </c>
      <c r="K3391" t="s">
        <v>6596</v>
      </c>
      <c r="L3391" t="s">
        <v>6619</v>
      </c>
      <c r="M3391" t="s">
        <v>6655</v>
      </c>
      <c r="N3391" t="s">
        <v>6658</v>
      </c>
      <c r="R3391" t="s">
        <v>3389</v>
      </c>
      <c r="S3391" t="s">
        <v>7260</v>
      </c>
    </row>
    <row r="3392" spans="1:19" x14ac:dyDescent="0.25">
      <c r="A3392" t="s">
        <v>4094</v>
      </c>
      <c r="B3392" t="s">
        <v>4095</v>
      </c>
      <c r="C3392" t="s">
        <v>4096</v>
      </c>
      <c r="D3392" t="s">
        <v>4097</v>
      </c>
      <c r="E3392" t="s">
        <v>4242</v>
      </c>
      <c r="F3392" t="s">
        <v>6573</v>
      </c>
      <c r="G3392" t="s">
        <v>6574</v>
      </c>
      <c r="H3392" t="s">
        <v>6594</v>
      </c>
      <c r="I3392" t="s">
        <v>6574</v>
      </c>
      <c r="J3392" t="s">
        <v>6595</v>
      </c>
      <c r="K3392" t="s">
        <v>6596</v>
      </c>
      <c r="L3392" t="s">
        <v>6619</v>
      </c>
      <c r="M3392" t="s">
        <v>6659</v>
      </c>
      <c r="N3392" t="s">
        <v>6660</v>
      </c>
      <c r="R3392" t="s">
        <v>3390</v>
      </c>
      <c r="S3392" t="s">
        <v>7261</v>
      </c>
    </row>
    <row r="3393" spans="1:19" x14ac:dyDescent="0.25">
      <c r="A3393" t="s">
        <v>4094</v>
      </c>
      <c r="B3393" t="s">
        <v>4095</v>
      </c>
      <c r="C3393" t="s">
        <v>4096</v>
      </c>
      <c r="D3393" t="s">
        <v>4097</v>
      </c>
      <c r="E3393" t="s">
        <v>4242</v>
      </c>
      <c r="F3393" t="s">
        <v>6573</v>
      </c>
      <c r="G3393" t="s">
        <v>6574</v>
      </c>
      <c r="H3393" t="s">
        <v>6594</v>
      </c>
      <c r="I3393" t="s">
        <v>6574</v>
      </c>
      <c r="J3393" t="s">
        <v>6595</v>
      </c>
      <c r="K3393" t="s">
        <v>6596</v>
      </c>
      <c r="L3393" t="s">
        <v>6619</v>
      </c>
      <c r="M3393" t="s">
        <v>6659</v>
      </c>
      <c r="N3393" t="s">
        <v>6661</v>
      </c>
      <c r="R3393" t="s">
        <v>3391</v>
      </c>
    </row>
    <row r="3394" spans="1:19" x14ac:dyDescent="0.25">
      <c r="A3394" t="s">
        <v>4094</v>
      </c>
      <c r="B3394" t="s">
        <v>4095</v>
      </c>
      <c r="C3394" t="s">
        <v>4096</v>
      </c>
      <c r="D3394" t="s">
        <v>4097</v>
      </c>
      <c r="E3394" t="s">
        <v>4242</v>
      </c>
      <c r="F3394" t="s">
        <v>6573</v>
      </c>
      <c r="G3394" t="s">
        <v>6574</v>
      </c>
      <c r="H3394" t="s">
        <v>6594</v>
      </c>
      <c r="I3394" t="s">
        <v>6574</v>
      </c>
      <c r="J3394" t="s">
        <v>6595</v>
      </c>
      <c r="K3394" t="s">
        <v>6596</v>
      </c>
      <c r="L3394" t="s">
        <v>6619</v>
      </c>
      <c r="M3394" t="s">
        <v>6662</v>
      </c>
      <c r="N3394" t="s">
        <v>6663</v>
      </c>
      <c r="R3394" t="s">
        <v>3392</v>
      </c>
    </row>
    <row r="3395" spans="1:19" x14ac:dyDescent="0.25">
      <c r="A3395" t="s">
        <v>4094</v>
      </c>
      <c r="B3395" t="s">
        <v>4095</v>
      </c>
      <c r="C3395" t="s">
        <v>4096</v>
      </c>
      <c r="D3395" t="s">
        <v>4097</v>
      </c>
      <c r="E3395" t="s">
        <v>4242</v>
      </c>
      <c r="F3395" t="s">
        <v>6573</v>
      </c>
      <c r="G3395" t="s">
        <v>6574</v>
      </c>
      <c r="H3395" t="s">
        <v>6594</v>
      </c>
      <c r="I3395" t="s">
        <v>6574</v>
      </c>
      <c r="J3395" t="s">
        <v>6595</v>
      </c>
      <c r="K3395" t="s">
        <v>6596</v>
      </c>
      <c r="L3395" t="s">
        <v>6619</v>
      </c>
      <c r="M3395" t="s">
        <v>6662</v>
      </c>
      <c r="N3395" t="s">
        <v>6664</v>
      </c>
      <c r="R3395" t="s">
        <v>3393</v>
      </c>
    </row>
    <row r="3396" spans="1:19" x14ac:dyDescent="0.25">
      <c r="A3396" t="s">
        <v>4094</v>
      </c>
      <c r="B3396" t="s">
        <v>4095</v>
      </c>
      <c r="C3396" t="s">
        <v>4096</v>
      </c>
      <c r="D3396" t="s">
        <v>4097</v>
      </c>
      <c r="E3396" t="s">
        <v>4242</v>
      </c>
      <c r="F3396" t="s">
        <v>6573</v>
      </c>
      <c r="G3396" t="s">
        <v>6574</v>
      </c>
      <c r="H3396" t="s">
        <v>6594</v>
      </c>
      <c r="I3396" t="s">
        <v>6574</v>
      </c>
      <c r="J3396" t="s">
        <v>6595</v>
      </c>
      <c r="K3396" t="s">
        <v>6596</v>
      </c>
      <c r="L3396" t="s">
        <v>6619</v>
      </c>
      <c r="M3396" t="s">
        <v>6662</v>
      </c>
      <c r="N3396" t="s">
        <v>6665</v>
      </c>
      <c r="R3396" t="s">
        <v>3394</v>
      </c>
    </row>
    <row r="3397" spans="1:19" x14ac:dyDescent="0.25">
      <c r="A3397" t="s">
        <v>4094</v>
      </c>
      <c r="B3397" t="s">
        <v>4095</v>
      </c>
      <c r="C3397" t="s">
        <v>4096</v>
      </c>
      <c r="D3397" t="s">
        <v>4097</v>
      </c>
      <c r="E3397" t="s">
        <v>4242</v>
      </c>
      <c r="F3397" t="s">
        <v>6666</v>
      </c>
      <c r="G3397" t="s">
        <v>4206</v>
      </c>
      <c r="H3397" t="s">
        <v>6667</v>
      </c>
      <c r="I3397" t="s">
        <v>6668</v>
      </c>
      <c r="J3397" t="s">
        <v>6669</v>
      </c>
      <c r="K3397" t="s">
        <v>6670</v>
      </c>
      <c r="L3397" t="s">
        <v>6671</v>
      </c>
      <c r="R3397" t="s">
        <v>3395</v>
      </c>
      <c r="S3397" t="s">
        <v>7260</v>
      </c>
    </row>
    <row r="3398" spans="1:19" x14ac:dyDescent="0.25">
      <c r="A3398" t="s">
        <v>4094</v>
      </c>
      <c r="B3398" t="s">
        <v>4095</v>
      </c>
      <c r="C3398" t="s">
        <v>4096</v>
      </c>
      <c r="D3398" t="s">
        <v>4097</v>
      </c>
      <c r="E3398" t="s">
        <v>4242</v>
      </c>
      <c r="F3398" t="s">
        <v>6666</v>
      </c>
      <c r="G3398" t="s">
        <v>4206</v>
      </c>
      <c r="H3398" t="s">
        <v>6667</v>
      </c>
      <c r="I3398" t="s">
        <v>6668</v>
      </c>
      <c r="J3398" t="s">
        <v>6669</v>
      </c>
      <c r="K3398" t="s">
        <v>6672</v>
      </c>
      <c r="R3398" t="s">
        <v>3396</v>
      </c>
      <c r="S3398" t="s">
        <v>7261</v>
      </c>
    </row>
    <row r="3399" spans="1:19" x14ac:dyDescent="0.25">
      <c r="A3399" t="s">
        <v>4094</v>
      </c>
      <c r="B3399" t="s">
        <v>4095</v>
      </c>
      <c r="C3399" t="s">
        <v>4096</v>
      </c>
      <c r="D3399" t="s">
        <v>4097</v>
      </c>
      <c r="E3399" t="s">
        <v>4242</v>
      </c>
      <c r="F3399" t="s">
        <v>6666</v>
      </c>
      <c r="G3399" t="s">
        <v>4206</v>
      </c>
      <c r="H3399" t="s">
        <v>6667</v>
      </c>
      <c r="I3399" t="s">
        <v>6668</v>
      </c>
      <c r="J3399" t="s">
        <v>6669</v>
      </c>
      <c r="K3399" t="s">
        <v>6673</v>
      </c>
      <c r="R3399" t="s">
        <v>3397</v>
      </c>
    </row>
    <row r="3400" spans="1:19" x14ac:dyDescent="0.25">
      <c r="A3400" t="s">
        <v>4094</v>
      </c>
      <c r="B3400" t="s">
        <v>4095</v>
      </c>
      <c r="C3400" t="s">
        <v>4096</v>
      </c>
      <c r="D3400" t="s">
        <v>4097</v>
      </c>
      <c r="E3400" t="s">
        <v>4242</v>
      </c>
      <c r="F3400" t="s">
        <v>6666</v>
      </c>
      <c r="G3400" t="s">
        <v>4206</v>
      </c>
      <c r="H3400" t="s">
        <v>6667</v>
      </c>
      <c r="I3400" t="s">
        <v>6668</v>
      </c>
      <c r="J3400" t="s">
        <v>6669</v>
      </c>
      <c r="K3400" t="s">
        <v>6674</v>
      </c>
      <c r="R3400" t="s">
        <v>3398</v>
      </c>
    </row>
    <row r="3401" spans="1:19" x14ac:dyDescent="0.25">
      <c r="A3401" t="s">
        <v>4094</v>
      </c>
      <c r="B3401" t="s">
        <v>4095</v>
      </c>
      <c r="C3401" t="s">
        <v>4096</v>
      </c>
      <c r="D3401" t="s">
        <v>4097</v>
      </c>
      <c r="E3401" t="s">
        <v>4242</v>
      </c>
      <c r="F3401" t="s">
        <v>6666</v>
      </c>
      <c r="G3401" t="s">
        <v>4206</v>
      </c>
      <c r="H3401" t="s">
        <v>6667</v>
      </c>
      <c r="I3401" t="s">
        <v>6668</v>
      </c>
      <c r="J3401" t="s">
        <v>6669</v>
      </c>
      <c r="K3401" t="s">
        <v>6675</v>
      </c>
      <c r="R3401" t="s">
        <v>3399</v>
      </c>
    </row>
    <row r="3402" spans="1:19" x14ac:dyDescent="0.25">
      <c r="A3402" t="s">
        <v>4094</v>
      </c>
      <c r="B3402" t="s">
        <v>4095</v>
      </c>
      <c r="C3402" t="s">
        <v>4096</v>
      </c>
      <c r="D3402" t="s">
        <v>4097</v>
      </c>
      <c r="E3402" t="s">
        <v>4242</v>
      </c>
      <c r="F3402" t="s">
        <v>6666</v>
      </c>
      <c r="G3402" t="s">
        <v>4206</v>
      </c>
      <c r="H3402" t="s">
        <v>6667</v>
      </c>
      <c r="I3402" t="s">
        <v>6668</v>
      </c>
      <c r="J3402" t="s">
        <v>6669</v>
      </c>
      <c r="K3402" t="s">
        <v>6676</v>
      </c>
      <c r="R3402" t="s">
        <v>3400</v>
      </c>
    </row>
    <row r="3403" spans="1:19" x14ac:dyDescent="0.25">
      <c r="A3403" t="s">
        <v>4094</v>
      </c>
      <c r="B3403" t="s">
        <v>4095</v>
      </c>
      <c r="C3403" t="s">
        <v>4096</v>
      </c>
      <c r="D3403" t="s">
        <v>4097</v>
      </c>
      <c r="E3403" t="s">
        <v>4242</v>
      </c>
      <c r="F3403" t="s">
        <v>6666</v>
      </c>
      <c r="G3403" t="s">
        <v>4206</v>
      </c>
      <c r="H3403" t="s">
        <v>6667</v>
      </c>
      <c r="I3403" t="s">
        <v>6668</v>
      </c>
      <c r="J3403" t="s">
        <v>6669</v>
      </c>
      <c r="K3403" t="s">
        <v>6677</v>
      </c>
      <c r="L3403" t="s">
        <v>6678</v>
      </c>
      <c r="R3403" t="s">
        <v>3401</v>
      </c>
      <c r="S3403" t="s">
        <v>7260</v>
      </c>
    </row>
    <row r="3404" spans="1:19" x14ac:dyDescent="0.25">
      <c r="A3404" t="s">
        <v>4094</v>
      </c>
      <c r="B3404" t="s">
        <v>4095</v>
      </c>
      <c r="C3404" t="s">
        <v>4096</v>
      </c>
      <c r="D3404" t="s">
        <v>4097</v>
      </c>
      <c r="E3404" t="s">
        <v>4242</v>
      </c>
      <c r="F3404" t="s">
        <v>6666</v>
      </c>
      <c r="G3404" t="s">
        <v>4206</v>
      </c>
      <c r="H3404" t="s">
        <v>6667</v>
      </c>
      <c r="I3404" t="s">
        <v>6668</v>
      </c>
      <c r="J3404" t="s">
        <v>6669</v>
      </c>
      <c r="K3404" t="s">
        <v>6677</v>
      </c>
      <c r="L3404" t="s">
        <v>6679</v>
      </c>
      <c r="R3404" t="s">
        <v>3402</v>
      </c>
      <c r="S3404" t="s">
        <v>7261</v>
      </c>
    </row>
    <row r="3405" spans="1:19" x14ac:dyDescent="0.25">
      <c r="A3405" t="s">
        <v>4094</v>
      </c>
      <c r="B3405" t="s">
        <v>4095</v>
      </c>
      <c r="C3405" t="s">
        <v>4096</v>
      </c>
      <c r="D3405" t="s">
        <v>4097</v>
      </c>
      <c r="E3405" t="s">
        <v>4242</v>
      </c>
      <c r="F3405" t="s">
        <v>6666</v>
      </c>
      <c r="G3405" t="s">
        <v>4206</v>
      </c>
      <c r="H3405" t="s">
        <v>6667</v>
      </c>
      <c r="I3405" t="s">
        <v>6668</v>
      </c>
      <c r="J3405" t="s">
        <v>6669</v>
      </c>
      <c r="K3405" t="s">
        <v>6677</v>
      </c>
      <c r="L3405" t="s">
        <v>6680</v>
      </c>
      <c r="R3405" t="s">
        <v>3403</v>
      </c>
    </row>
    <row r="3406" spans="1:19" x14ac:dyDescent="0.25">
      <c r="A3406" t="s">
        <v>4094</v>
      </c>
      <c r="B3406" t="s">
        <v>4095</v>
      </c>
      <c r="C3406" t="s">
        <v>4096</v>
      </c>
      <c r="D3406" t="s">
        <v>4097</v>
      </c>
      <c r="E3406" t="s">
        <v>4242</v>
      </c>
      <c r="F3406" t="s">
        <v>6666</v>
      </c>
      <c r="G3406" t="s">
        <v>4206</v>
      </c>
      <c r="H3406" t="s">
        <v>6667</v>
      </c>
      <c r="I3406" t="s">
        <v>6668</v>
      </c>
      <c r="J3406" t="s">
        <v>6669</v>
      </c>
      <c r="K3406" t="s">
        <v>6677</v>
      </c>
      <c r="L3406" t="s">
        <v>6681</v>
      </c>
      <c r="R3406" t="s">
        <v>3404</v>
      </c>
    </row>
    <row r="3407" spans="1:19" x14ac:dyDescent="0.25">
      <c r="A3407" t="s">
        <v>4094</v>
      </c>
      <c r="B3407" t="s">
        <v>4095</v>
      </c>
      <c r="C3407" t="s">
        <v>4096</v>
      </c>
      <c r="D3407" t="s">
        <v>4097</v>
      </c>
      <c r="E3407" t="s">
        <v>4242</v>
      </c>
      <c r="F3407" t="s">
        <v>6666</v>
      </c>
      <c r="G3407" t="s">
        <v>4206</v>
      </c>
      <c r="H3407" t="s">
        <v>6667</v>
      </c>
      <c r="I3407" t="s">
        <v>6668</v>
      </c>
      <c r="J3407" t="s">
        <v>6669</v>
      </c>
      <c r="K3407" t="s">
        <v>6677</v>
      </c>
      <c r="L3407" t="s">
        <v>6682</v>
      </c>
      <c r="R3407" t="s">
        <v>3405</v>
      </c>
    </row>
    <row r="3408" spans="1:19" x14ac:dyDescent="0.25">
      <c r="A3408" t="s">
        <v>4094</v>
      </c>
      <c r="B3408" t="s">
        <v>4095</v>
      </c>
      <c r="C3408" t="s">
        <v>4096</v>
      </c>
      <c r="D3408" t="s">
        <v>4097</v>
      </c>
      <c r="E3408" t="s">
        <v>4242</v>
      </c>
      <c r="F3408" t="s">
        <v>6666</v>
      </c>
      <c r="G3408" t="s">
        <v>4206</v>
      </c>
      <c r="H3408" t="s">
        <v>6667</v>
      </c>
      <c r="I3408" t="s">
        <v>6668</v>
      </c>
      <c r="J3408" t="s">
        <v>6669</v>
      </c>
      <c r="K3408" t="s">
        <v>6677</v>
      </c>
      <c r="L3408" t="s">
        <v>6683</v>
      </c>
      <c r="R3408" t="s">
        <v>3406</v>
      </c>
    </row>
    <row r="3409" spans="1:19" x14ac:dyDescent="0.25">
      <c r="A3409" t="s">
        <v>4094</v>
      </c>
      <c r="B3409" t="s">
        <v>4095</v>
      </c>
      <c r="C3409" t="s">
        <v>4096</v>
      </c>
      <c r="D3409" t="s">
        <v>4097</v>
      </c>
      <c r="E3409" t="s">
        <v>4242</v>
      </c>
      <c r="F3409" t="s">
        <v>6666</v>
      </c>
      <c r="G3409" t="s">
        <v>4206</v>
      </c>
      <c r="H3409" t="s">
        <v>6667</v>
      </c>
      <c r="I3409" t="s">
        <v>6668</v>
      </c>
      <c r="J3409" t="s">
        <v>6669</v>
      </c>
      <c r="K3409" t="s">
        <v>6677</v>
      </c>
      <c r="L3409" t="s">
        <v>6684</v>
      </c>
      <c r="R3409" t="s">
        <v>3407</v>
      </c>
      <c r="S3409" t="s">
        <v>7260</v>
      </c>
    </row>
    <row r="3410" spans="1:19" x14ac:dyDescent="0.25">
      <c r="A3410" t="s">
        <v>4094</v>
      </c>
      <c r="B3410" t="s">
        <v>4095</v>
      </c>
      <c r="C3410" t="s">
        <v>4096</v>
      </c>
      <c r="D3410" t="s">
        <v>4097</v>
      </c>
      <c r="E3410" t="s">
        <v>4242</v>
      </c>
      <c r="F3410" t="s">
        <v>6666</v>
      </c>
      <c r="G3410" t="s">
        <v>4206</v>
      </c>
      <c r="H3410" t="s">
        <v>6667</v>
      </c>
      <c r="I3410" t="s">
        <v>6668</v>
      </c>
      <c r="J3410" t="s">
        <v>6669</v>
      </c>
      <c r="K3410" t="s">
        <v>6677</v>
      </c>
      <c r="L3410" t="s">
        <v>6685</v>
      </c>
      <c r="R3410" t="s">
        <v>3408</v>
      </c>
      <c r="S3410" t="s">
        <v>7261</v>
      </c>
    </row>
    <row r="3411" spans="1:19" x14ac:dyDescent="0.25">
      <c r="A3411" t="s">
        <v>4094</v>
      </c>
      <c r="B3411" t="s">
        <v>4095</v>
      </c>
      <c r="C3411" t="s">
        <v>4096</v>
      </c>
      <c r="D3411" t="s">
        <v>4097</v>
      </c>
      <c r="E3411" t="s">
        <v>4242</v>
      </c>
      <c r="F3411" t="s">
        <v>6666</v>
      </c>
      <c r="G3411" t="s">
        <v>4206</v>
      </c>
      <c r="H3411" t="s">
        <v>6667</v>
      </c>
      <c r="I3411" t="s">
        <v>6668</v>
      </c>
      <c r="J3411" t="s">
        <v>6669</v>
      </c>
      <c r="K3411" t="s">
        <v>6677</v>
      </c>
      <c r="L3411" t="s">
        <v>6686</v>
      </c>
      <c r="M3411" t="s">
        <v>6687</v>
      </c>
      <c r="R3411" t="s">
        <v>3409</v>
      </c>
    </row>
    <row r="3412" spans="1:19" x14ac:dyDescent="0.25">
      <c r="A3412" t="s">
        <v>4094</v>
      </c>
      <c r="B3412" t="s">
        <v>4095</v>
      </c>
      <c r="C3412" t="s">
        <v>4096</v>
      </c>
      <c r="D3412" t="s">
        <v>4097</v>
      </c>
      <c r="E3412" t="s">
        <v>4242</v>
      </c>
      <c r="F3412" t="s">
        <v>6666</v>
      </c>
      <c r="G3412" t="s">
        <v>4206</v>
      </c>
      <c r="H3412" t="s">
        <v>6667</v>
      </c>
      <c r="I3412" t="s">
        <v>6668</v>
      </c>
      <c r="J3412" t="s">
        <v>6669</v>
      </c>
      <c r="K3412" t="s">
        <v>6677</v>
      </c>
      <c r="L3412" t="s">
        <v>6686</v>
      </c>
      <c r="M3412" t="s">
        <v>6688</v>
      </c>
      <c r="R3412" t="s">
        <v>3410</v>
      </c>
    </row>
    <row r="3413" spans="1:19" x14ac:dyDescent="0.25">
      <c r="A3413" t="s">
        <v>4094</v>
      </c>
      <c r="B3413" t="s">
        <v>4095</v>
      </c>
      <c r="C3413" t="s">
        <v>4096</v>
      </c>
      <c r="D3413" t="s">
        <v>4097</v>
      </c>
      <c r="E3413" t="s">
        <v>4242</v>
      </c>
      <c r="F3413" t="s">
        <v>6666</v>
      </c>
      <c r="G3413" t="s">
        <v>4206</v>
      </c>
      <c r="H3413" t="s">
        <v>6667</v>
      </c>
      <c r="I3413" t="s">
        <v>6668</v>
      </c>
      <c r="J3413" t="s">
        <v>6669</v>
      </c>
      <c r="K3413" t="s">
        <v>6677</v>
      </c>
      <c r="L3413" t="s">
        <v>6689</v>
      </c>
      <c r="R3413" t="s">
        <v>3411</v>
      </c>
    </row>
    <row r="3414" spans="1:19" x14ac:dyDescent="0.25">
      <c r="A3414" t="s">
        <v>4094</v>
      </c>
      <c r="B3414" t="s">
        <v>4095</v>
      </c>
      <c r="C3414" t="s">
        <v>4096</v>
      </c>
      <c r="D3414" t="s">
        <v>4097</v>
      </c>
      <c r="E3414" t="s">
        <v>4242</v>
      </c>
      <c r="F3414" t="s">
        <v>6666</v>
      </c>
      <c r="G3414" t="s">
        <v>4206</v>
      </c>
      <c r="H3414" t="s">
        <v>6667</v>
      </c>
      <c r="I3414" t="s">
        <v>6668</v>
      </c>
      <c r="J3414" t="s">
        <v>6669</v>
      </c>
      <c r="K3414" t="s">
        <v>6677</v>
      </c>
      <c r="L3414" t="s">
        <v>6690</v>
      </c>
      <c r="R3414" t="s">
        <v>3412</v>
      </c>
    </row>
    <row r="3415" spans="1:19" x14ac:dyDescent="0.25">
      <c r="A3415" t="s">
        <v>4094</v>
      </c>
      <c r="B3415" t="s">
        <v>4095</v>
      </c>
      <c r="C3415" t="s">
        <v>4096</v>
      </c>
      <c r="D3415" t="s">
        <v>4097</v>
      </c>
      <c r="E3415" t="s">
        <v>4242</v>
      </c>
      <c r="F3415" t="s">
        <v>6666</v>
      </c>
      <c r="G3415" t="s">
        <v>4206</v>
      </c>
      <c r="H3415" t="s">
        <v>6667</v>
      </c>
      <c r="I3415" t="s">
        <v>6668</v>
      </c>
      <c r="J3415" t="s">
        <v>6669</v>
      </c>
      <c r="K3415" t="s">
        <v>6677</v>
      </c>
      <c r="L3415" t="s">
        <v>6691</v>
      </c>
      <c r="M3415" t="s">
        <v>6692</v>
      </c>
      <c r="N3415" t="s">
        <v>6693</v>
      </c>
      <c r="R3415" t="s">
        <v>3413</v>
      </c>
    </row>
    <row r="3416" spans="1:19" x14ac:dyDescent="0.25">
      <c r="A3416" t="s">
        <v>4094</v>
      </c>
      <c r="B3416" t="s">
        <v>4095</v>
      </c>
      <c r="C3416" t="s">
        <v>4096</v>
      </c>
      <c r="D3416" t="s">
        <v>4097</v>
      </c>
      <c r="E3416" t="s">
        <v>4242</v>
      </c>
      <c r="F3416" t="s">
        <v>6666</v>
      </c>
      <c r="G3416" t="s">
        <v>4206</v>
      </c>
      <c r="H3416" t="s">
        <v>6667</v>
      </c>
      <c r="I3416" t="s">
        <v>6668</v>
      </c>
      <c r="J3416" t="s">
        <v>6669</v>
      </c>
      <c r="K3416" t="s">
        <v>6677</v>
      </c>
      <c r="L3416" t="s">
        <v>6694</v>
      </c>
      <c r="R3416" t="s">
        <v>3414</v>
      </c>
    </row>
    <row r="3417" spans="1:19" x14ac:dyDescent="0.25">
      <c r="A3417" t="s">
        <v>4094</v>
      </c>
      <c r="B3417" t="s">
        <v>4095</v>
      </c>
      <c r="C3417" t="s">
        <v>4096</v>
      </c>
      <c r="D3417" t="s">
        <v>4097</v>
      </c>
      <c r="E3417" t="s">
        <v>4242</v>
      </c>
      <c r="F3417" t="s">
        <v>6666</v>
      </c>
      <c r="G3417" t="s">
        <v>4206</v>
      </c>
      <c r="H3417" t="s">
        <v>6667</v>
      </c>
      <c r="I3417" t="s">
        <v>6668</v>
      </c>
      <c r="J3417" t="s">
        <v>6669</v>
      </c>
      <c r="K3417" t="s">
        <v>6677</v>
      </c>
      <c r="L3417" t="s">
        <v>6695</v>
      </c>
      <c r="R3417" t="s">
        <v>3415</v>
      </c>
    </row>
    <row r="3418" spans="1:19" x14ac:dyDescent="0.25">
      <c r="A3418" t="s">
        <v>4094</v>
      </c>
      <c r="B3418" t="s">
        <v>4095</v>
      </c>
      <c r="C3418" t="s">
        <v>4096</v>
      </c>
      <c r="D3418" t="s">
        <v>4097</v>
      </c>
      <c r="E3418" t="s">
        <v>4242</v>
      </c>
      <c r="F3418" t="s">
        <v>6666</v>
      </c>
      <c r="G3418" t="s">
        <v>4206</v>
      </c>
      <c r="H3418" t="s">
        <v>6667</v>
      </c>
      <c r="I3418" t="s">
        <v>6668</v>
      </c>
      <c r="J3418" t="s">
        <v>6669</v>
      </c>
      <c r="K3418" t="s">
        <v>6677</v>
      </c>
      <c r="L3418" t="s">
        <v>6696</v>
      </c>
      <c r="R3418" t="s">
        <v>3416</v>
      </c>
    </row>
    <row r="3419" spans="1:19" x14ac:dyDescent="0.25">
      <c r="A3419" t="s">
        <v>4094</v>
      </c>
      <c r="B3419" t="s">
        <v>4095</v>
      </c>
      <c r="C3419" t="s">
        <v>4096</v>
      </c>
      <c r="D3419" t="s">
        <v>4097</v>
      </c>
      <c r="E3419" t="s">
        <v>4242</v>
      </c>
      <c r="F3419" t="s">
        <v>6666</v>
      </c>
      <c r="G3419" t="s">
        <v>4206</v>
      </c>
      <c r="H3419" t="s">
        <v>6667</v>
      </c>
      <c r="I3419" t="s">
        <v>6668</v>
      </c>
      <c r="J3419" t="s">
        <v>6669</v>
      </c>
      <c r="K3419" t="s">
        <v>6677</v>
      </c>
      <c r="L3419" t="s">
        <v>6697</v>
      </c>
      <c r="R3419" t="s">
        <v>3417</v>
      </c>
    </row>
    <row r="3420" spans="1:19" x14ac:dyDescent="0.25">
      <c r="A3420" t="s">
        <v>4094</v>
      </c>
      <c r="B3420" t="s">
        <v>4095</v>
      </c>
      <c r="C3420" t="s">
        <v>4096</v>
      </c>
      <c r="D3420" t="s">
        <v>4097</v>
      </c>
      <c r="E3420" t="s">
        <v>4242</v>
      </c>
      <c r="F3420" t="s">
        <v>6666</v>
      </c>
      <c r="G3420" t="s">
        <v>4206</v>
      </c>
      <c r="H3420" t="s">
        <v>6667</v>
      </c>
      <c r="I3420" t="s">
        <v>6668</v>
      </c>
      <c r="J3420" t="s">
        <v>6669</v>
      </c>
      <c r="K3420" t="s">
        <v>6677</v>
      </c>
      <c r="L3420" t="s">
        <v>6698</v>
      </c>
      <c r="R3420" t="s">
        <v>3418</v>
      </c>
    </row>
    <row r="3421" spans="1:19" x14ac:dyDescent="0.25">
      <c r="A3421" t="s">
        <v>4094</v>
      </c>
      <c r="B3421" t="s">
        <v>4095</v>
      </c>
      <c r="C3421" t="s">
        <v>4096</v>
      </c>
      <c r="D3421" t="s">
        <v>4097</v>
      </c>
      <c r="E3421" t="s">
        <v>4242</v>
      </c>
      <c r="F3421" t="s">
        <v>6666</v>
      </c>
      <c r="G3421" t="s">
        <v>4206</v>
      </c>
      <c r="H3421" t="s">
        <v>6667</v>
      </c>
      <c r="I3421" t="s">
        <v>6668</v>
      </c>
      <c r="J3421" t="s">
        <v>6669</v>
      </c>
      <c r="K3421" t="s">
        <v>6677</v>
      </c>
      <c r="L3421" t="s">
        <v>6699</v>
      </c>
      <c r="R3421" t="s">
        <v>3419</v>
      </c>
    </row>
    <row r="3422" spans="1:19" x14ac:dyDescent="0.25">
      <c r="A3422" t="s">
        <v>4094</v>
      </c>
      <c r="B3422" t="s">
        <v>4095</v>
      </c>
      <c r="C3422" t="s">
        <v>4096</v>
      </c>
      <c r="D3422" t="s">
        <v>4097</v>
      </c>
      <c r="E3422" t="s">
        <v>4242</v>
      </c>
      <c r="F3422" t="s">
        <v>6666</v>
      </c>
      <c r="G3422" t="s">
        <v>4206</v>
      </c>
      <c r="H3422" t="s">
        <v>6667</v>
      </c>
      <c r="I3422" t="s">
        <v>6668</v>
      </c>
      <c r="J3422" t="s">
        <v>6669</v>
      </c>
      <c r="K3422" t="s">
        <v>6677</v>
      </c>
      <c r="L3422" t="s">
        <v>6700</v>
      </c>
      <c r="R3422" t="s">
        <v>3420</v>
      </c>
    </row>
    <row r="3423" spans="1:19" x14ac:dyDescent="0.25">
      <c r="A3423" t="s">
        <v>4094</v>
      </c>
      <c r="B3423" t="s">
        <v>4095</v>
      </c>
      <c r="C3423" t="s">
        <v>4096</v>
      </c>
      <c r="D3423" t="s">
        <v>4097</v>
      </c>
      <c r="E3423" t="s">
        <v>4242</v>
      </c>
      <c r="F3423" t="s">
        <v>6666</v>
      </c>
      <c r="G3423" t="s">
        <v>4206</v>
      </c>
      <c r="H3423" t="s">
        <v>6667</v>
      </c>
      <c r="I3423" t="s">
        <v>6668</v>
      </c>
      <c r="J3423" t="s">
        <v>6669</v>
      </c>
      <c r="K3423" t="s">
        <v>6677</v>
      </c>
      <c r="L3423" t="s">
        <v>6701</v>
      </c>
      <c r="R3423" t="s">
        <v>3421</v>
      </c>
    </row>
    <row r="3424" spans="1:19" x14ac:dyDescent="0.25">
      <c r="A3424" t="s">
        <v>4094</v>
      </c>
      <c r="B3424" t="s">
        <v>4095</v>
      </c>
      <c r="C3424" t="s">
        <v>4096</v>
      </c>
      <c r="D3424" t="s">
        <v>4097</v>
      </c>
      <c r="E3424" t="s">
        <v>4242</v>
      </c>
      <c r="F3424" t="s">
        <v>6666</v>
      </c>
      <c r="G3424" t="s">
        <v>4206</v>
      </c>
      <c r="H3424" t="s">
        <v>6667</v>
      </c>
      <c r="I3424" t="s">
        <v>6668</v>
      </c>
      <c r="J3424" t="s">
        <v>6669</v>
      </c>
      <c r="K3424" t="s">
        <v>6677</v>
      </c>
      <c r="L3424" t="s">
        <v>6702</v>
      </c>
      <c r="R3424" t="s">
        <v>3422</v>
      </c>
    </row>
    <row r="3425" spans="1:18" x14ac:dyDescent="0.25">
      <c r="A3425" t="s">
        <v>4094</v>
      </c>
      <c r="B3425" t="s">
        <v>4095</v>
      </c>
      <c r="C3425" t="s">
        <v>4096</v>
      </c>
      <c r="D3425" t="s">
        <v>4097</v>
      </c>
      <c r="E3425" t="s">
        <v>4242</v>
      </c>
      <c r="F3425" t="s">
        <v>6666</v>
      </c>
      <c r="G3425" t="s">
        <v>4206</v>
      </c>
      <c r="H3425" t="s">
        <v>6667</v>
      </c>
      <c r="I3425" t="s">
        <v>6668</v>
      </c>
      <c r="J3425" t="s">
        <v>6669</v>
      </c>
      <c r="K3425" t="s">
        <v>6677</v>
      </c>
      <c r="L3425" t="s">
        <v>6703</v>
      </c>
      <c r="R3425" t="s">
        <v>3423</v>
      </c>
    </row>
    <row r="3426" spans="1:18" x14ac:dyDescent="0.25">
      <c r="A3426" t="s">
        <v>4094</v>
      </c>
      <c r="B3426" t="s">
        <v>4095</v>
      </c>
      <c r="C3426" t="s">
        <v>4096</v>
      </c>
      <c r="D3426" t="s">
        <v>4097</v>
      </c>
      <c r="E3426" t="s">
        <v>4242</v>
      </c>
      <c r="F3426" t="s">
        <v>6666</v>
      </c>
      <c r="G3426" t="s">
        <v>4206</v>
      </c>
      <c r="H3426" t="s">
        <v>6667</v>
      </c>
      <c r="I3426" t="s">
        <v>6668</v>
      </c>
      <c r="J3426" t="s">
        <v>6669</v>
      </c>
      <c r="K3426" t="s">
        <v>6677</v>
      </c>
      <c r="L3426" t="s">
        <v>6704</v>
      </c>
      <c r="R3426" t="s">
        <v>3424</v>
      </c>
    </row>
    <row r="3427" spans="1:18" x14ac:dyDescent="0.25">
      <c r="A3427" t="s">
        <v>4094</v>
      </c>
      <c r="B3427" t="s">
        <v>4095</v>
      </c>
      <c r="C3427" t="s">
        <v>4096</v>
      </c>
      <c r="D3427" t="s">
        <v>4097</v>
      </c>
      <c r="E3427" t="s">
        <v>4242</v>
      </c>
      <c r="F3427" t="s">
        <v>6666</v>
      </c>
      <c r="G3427" t="s">
        <v>4206</v>
      </c>
      <c r="H3427" t="s">
        <v>6667</v>
      </c>
      <c r="I3427" t="s">
        <v>6668</v>
      </c>
      <c r="J3427" t="s">
        <v>6669</v>
      </c>
      <c r="K3427" t="s">
        <v>6677</v>
      </c>
      <c r="L3427" t="s">
        <v>6705</v>
      </c>
      <c r="R3427" t="s">
        <v>3425</v>
      </c>
    </row>
    <row r="3428" spans="1:18" x14ac:dyDescent="0.25">
      <c r="A3428" t="s">
        <v>4094</v>
      </c>
      <c r="B3428" t="s">
        <v>4095</v>
      </c>
      <c r="C3428" t="s">
        <v>4096</v>
      </c>
      <c r="D3428" t="s">
        <v>4097</v>
      </c>
      <c r="E3428" t="s">
        <v>4242</v>
      </c>
      <c r="F3428" t="s">
        <v>6666</v>
      </c>
      <c r="G3428" t="s">
        <v>4206</v>
      </c>
      <c r="H3428" t="s">
        <v>6667</v>
      </c>
      <c r="I3428" t="s">
        <v>6668</v>
      </c>
      <c r="J3428" t="s">
        <v>6669</v>
      </c>
      <c r="K3428" t="s">
        <v>6677</v>
      </c>
      <c r="L3428" t="s">
        <v>6706</v>
      </c>
      <c r="M3428" t="s">
        <v>6707</v>
      </c>
      <c r="R3428" t="s">
        <v>3426</v>
      </c>
    </row>
    <row r="3429" spans="1:18" x14ac:dyDescent="0.25">
      <c r="A3429" t="s">
        <v>4094</v>
      </c>
      <c r="B3429" t="s">
        <v>4095</v>
      </c>
      <c r="C3429" t="s">
        <v>4096</v>
      </c>
      <c r="D3429" t="s">
        <v>4097</v>
      </c>
      <c r="E3429" t="s">
        <v>4242</v>
      </c>
      <c r="F3429" t="s">
        <v>6666</v>
      </c>
      <c r="G3429" t="s">
        <v>4206</v>
      </c>
      <c r="H3429" t="s">
        <v>6667</v>
      </c>
      <c r="I3429" t="s">
        <v>6668</v>
      </c>
      <c r="J3429" t="s">
        <v>6669</v>
      </c>
      <c r="K3429" t="s">
        <v>6677</v>
      </c>
      <c r="L3429" t="s">
        <v>6706</v>
      </c>
      <c r="M3429" t="s">
        <v>6708</v>
      </c>
      <c r="R3429" t="s">
        <v>3427</v>
      </c>
    </row>
    <row r="3430" spans="1:18" x14ac:dyDescent="0.25">
      <c r="A3430" t="s">
        <v>4094</v>
      </c>
      <c r="B3430" t="s">
        <v>4095</v>
      </c>
      <c r="C3430" t="s">
        <v>4096</v>
      </c>
      <c r="D3430" t="s">
        <v>4097</v>
      </c>
      <c r="E3430" t="s">
        <v>4242</v>
      </c>
      <c r="F3430" t="s">
        <v>6666</v>
      </c>
      <c r="G3430" t="s">
        <v>4206</v>
      </c>
      <c r="H3430" t="s">
        <v>6667</v>
      </c>
      <c r="I3430" t="s">
        <v>6668</v>
      </c>
      <c r="J3430" t="s">
        <v>6669</v>
      </c>
      <c r="K3430" t="s">
        <v>6677</v>
      </c>
      <c r="L3430" t="s">
        <v>6709</v>
      </c>
      <c r="R3430" t="s">
        <v>3428</v>
      </c>
    </row>
    <row r="3431" spans="1:18" x14ac:dyDescent="0.25">
      <c r="A3431" t="s">
        <v>4094</v>
      </c>
      <c r="B3431" t="s">
        <v>4095</v>
      </c>
      <c r="C3431" t="s">
        <v>4096</v>
      </c>
      <c r="D3431" t="s">
        <v>4097</v>
      </c>
      <c r="E3431" t="s">
        <v>4242</v>
      </c>
      <c r="F3431" t="s">
        <v>6666</v>
      </c>
      <c r="G3431" t="s">
        <v>4206</v>
      </c>
      <c r="H3431" t="s">
        <v>6667</v>
      </c>
      <c r="I3431" t="s">
        <v>6668</v>
      </c>
      <c r="J3431" t="s">
        <v>6669</v>
      </c>
      <c r="K3431" t="s">
        <v>6677</v>
      </c>
      <c r="L3431" t="s">
        <v>6710</v>
      </c>
      <c r="R3431" t="s">
        <v>3429</v>
      </c>
    </row>
    <row r="3432" spans="1:18" x14ac:dyDescent="0.25">
      <c r="A3432" t="s">
        <v>4094</v>
      </c>
      <c r="B3432" t="s">
        <v>4095</v>
      </c>
      <c r="C3432" t="s">
        <v>4096</v>
      </c>
      <c r="D3432" t="s">
        <v>4097</v>
      </c>
      <c r="E3432" t="s">
        <v>4242</v>
      </c>
      <c r="F3432" t="s">
        <v>6666</v>
      </c>
      <c r="G3432" t="s">
        <v>4206</v>
      </c>
      <c r="H3432" t="s">
        <v>6667</v>
      </c>
      <c r="I3432" t="s">
        <v>6668</v>
      </c>
      <c r="J3432" t="s">
        <v>6669</v>
      </c>
      <c r="K3432" t="s">
        <v>6711</v>
      </c>
      <c r="R3432" t="s">
        <v>3430</v>
      </c>
    </row>
    <row r="3433" spans="1:18" x14ac:dyDescent="0.25">
      <c r="A3433" t="s">
        <v>4094</v>
      </c>
      <c r="B3433" t="s">
        <v>4095</v>
      </c>
      <c r="C3433" t="s">
        <v>4096</v>
      </c>
      <c r="D3433" t="s">
        <v>4097</v>
      </c>
      <c r="E3433" t="s">
        <v>4242</v>
      </c>
      <c r="F3433" t="s">
        <v>6666</v>
      </c>
      <c r="G3433" t="s">
        <v>4206</v>
      </c>
      <c r="H3433" t="s">
        <v>6667</v>
      </c>
      <c r="I3433" t="s">
        <v>6668</v>
      </c>
      <c r="J3433" t="s">
        <v>6669</v>
      </c>
      <c r="K3433" t="s">
        <v>6712</v>
      </c>
      <c r="R3433" t="s">
        <v>3431</v>
      </c>
    </row>
    <row r="3434" spans="1:18" x14ac:dyDescent="0.25">
      <c r="A3434" t="s">
        <v>4094</v>
      </c>
      <c r="B3434" t="s">
        <v>4095</v>
      </c>
      <c r="C3434" t="s">
        <v>4096</v>
      </c>
      <c r="D3434" t="s">
        <v>4097</v>
      </c>
      <c r="E3434" t="s">
        <v>4242</v>
      </c>
      <c r="F3434" t="s">
        <v>6666</v>
      </c>
      <c r="G3434" t="s">
        <v>4206</v>
      </c>
      <c r="H3434" t="s">
        <v>6667</v>
      </c>
      <c r="I3434" t="s">
        <v>6668</v>
      </c>
      <c r="J3434" t="s">
        <v>6713</v>
      </c>
      <c r="K3434" t="s">
        <v>6714</v>
      </c>
      <c r="L3434" t="s">
        <v>6715</v>
      </c>
      <c r="R3434" t="s">
        <v>3432</v>
      </c>
    </row>
    <row r="3435" spans="1:18" x14ac:dyDescent="0.25">
      <c r="A3435" t="s">
        <v>4094</v>
      </c>
      <c r="B3435" t="s">
        <v>4095</v>
      </c>
      <c r="C3435" t="s">
        <v>4096</v>
      </c>
      <c r="D3435" t="s">
        <v>4097</v>
      </c>
      <c r="E3435" t="s">
        <v>4242</v>
      </c>
      <c r="F3435" t="s">
        <v>6666</v>
      </c>
      <c r="G3435" t="s">
        <v>4206</v>
      </c>
      <c r="H3435" t="s">
        <v>6667</v>
      </c>
      <c r="I3435" t="s">
        <v>6668</v>
      </c>
      <c r="J3435" t="s">
        <v>6713</v>
      </c>
      <c r="K3435" t="s">
        <v>6714</v>
      </c>
      <c r="L3435" t="s">
        <v>6716</v>
      </c>
      <c r="R3435" t="s">
        <v>3433</v>
      </c>
    </row>
    <row r="3436" spans="1:18" x14ac:dyDescent="0.25">
      <c r="A3436" t="s">
        <v>4094</v>
      </c>
      <c r="B3436" t="s">
        <v>4095</v>
      </c>
      <c r="C3436" t="s">
        <v>4096</v>
      </c>
      <c r="D3436" t="s">
        <v>4097</v>
      </c>
      <c r="E3436" t="s">
        <v>4242</v>
      </c>
      <c r="F3436" t="s">
        <v>6666</v>
      </c>
      <c r="G3436" t="s">
        <v>4206</v>
      </c>
      <c r="H3436" t="s">
        <v>6667</v>
      </c>
      <c r="I3436" t="s">
        <v>6668</v>
      </c>
      <c r="J3436" t="s">
        <v>6713</v>
      </c>
      <c r="K3436" t="s">
        <v>6714</v>
      </c>
      <c r="L3436" t="s">
        <v>6717</v>
      </c>
      <c r="R3436" t="s">
        <v>3434</v>
      </c>
    </row>
    <row r="3437" spans="1:18" x14ac:dyDescent="0.25">
      <c r="A3437" t="s">
        <v>4094</v>
      </c>
      <c r="B3437" t="s">
        <v>4095</v>
      </c>
      <c r="C3437" t="s">
        <v>4096</v>
      </c>
      <c r="D3437" t="s">
        <v>4097</v>
      </c>
      <c r="E3437" t="s">
        <v>4242</v>
      </c>
      <c r="F3437" t="s">
        <v>6666</v>
      </c>
      <c r="G3437" t="s">
        <v>4206</v>
      </c>
      <c r="H3437" t="s">
        <v>6667</v>
      </c>
      <c r="I3437" t="s">
        <v>6668</v>
      </c>
      <c r="J3437" t="s">
        <v>6713</v>
      </c>
      <c r="K3437" t="s">
        <v>6718</v>
      </c>
      <c r="R3437" t="s">
        <v>3435</v>
      </c>
    </row>
    <row r="3438" spans="1:18" x14ac:dyDescent="0.25">
      <c r="A3438" t="s">
        <v>4094</v>
      </c>
      <c r="B3438" t="s">
        <v>4095</v>
      </c>
      <c r="C3438" t="s">
        <v>4096</v>
      </c>
      <c r="D3438" t="s">
        <v>4097</v>
      </c>
      <c r="E3438" t="s">
        <v>4242</v>
      </c>
      <c r="F3438" t="s">
        <v>6666</v>
      </c>
      <c r="G3438" t="s">
        <v>4206</v>
      </c>
      <c r="H3438" t="s">
        <v>6667</v>
      </c>
      <c r="I3438" t="s">
        <v>6668</v>
      </c>
      <c r="J3438" t="s">
        <v>6713</v>
      </c>
      <c r="K3438" t="s">
        <v>6719</v>
      </c>
      <c r="R3438" t="s">
        <v>3436</v>
      </c>
    </row>
    <row r="3439" spans="1:18" x14ac:dyDescent="0.25">
      <c r="A3439" t="s">
        <v>4094</v>
      </c>
      <c r="B3439" t="s">
        <v>4095</v>
      </c>
      <c r="C3439" t="s">
        <v>4096</v>
      </c>
      <c r="D3439" t="s">
        <v>4097</v>
      </c>
      <c r="E3439" t="s">
        <v>4242</v>
      </c>
      <c r="F3439" t="s">
        <v>6666</v>
      </c>
      <c r="G3439" t="s">
        <v>4206</v>
      </c>
      <c r="H3439" t="s">
        <v>6667</v>
      </c>
      <c r="I3439" t="s">
        <v>6668</v>
      </c>
      <c r="J3439" t="s">
        <v>6713</v>
      </c>
      <c r="K3439" t="s">
        <v>6720</v>
      </c>
      <c r="L3439" t="s">
        <v>6721</v>
      </c>
      <c r="R3439" t="s">
        <v>3437</v>
      </c>
    </row>
    <row r="3440" spans="1:18" x14ac:dyDescent="0.25">
      <c r="A3440" t="s">
        <v>4094</v>
      </c>
      <c r="B3440" t="s">
        <v>4095</v>
      </c>
      <c r="C3440" t="s">
        <v>4096</v>
      </c>
      <c r="D3440" t="s">
        <v>4097</v>
      </c>
      <c r="E3440" t="s">
        <v>4242</v>
      </c>
      <c r="F3440" t="s">
        <v>6666</v>
      </c>
      <c r="G3440" t="s">
        <v>4206</v>
      </c>
      <c r="H3440" t="s">
        <v>6667</v>
      </c>
      <c r="I3440" t="s">
        <v>6668</v>
      </c>
      <c r="J3440" t="s">
        <v>6713</v>
      </c>
      <c r="K3440" t="s">
        <v>6722</v>
      </c>
      <c r="R3440" t="s">
        <v>3438</v>
      </c>
    </row>
    <row r="3441" spans="1:18" x14ac:dyDescent="0.25">
      <c r="A3441" t="s">
        <v>4094</v>
      </c>
      <c r="B3441" t="s">
        <v>4095</v>
      </c>
      <c r="C3441" t="s">
        <v>4096</v>
      </c>
      <c r="D3441" t="s">
        <v>4097</v>
      </c>
      <c r="E3441" t="s">
        <v>4242</v>
      </c>
      <c r="F3441" t="s">
        <v>6666</v>
      </c>
      <c r="G3441" t="s">
        <v>4206</v>
      </c>
      <c r="H3441" t="s">
        <v>6667</v>
      </c>
      <c r="I3441" t="s">
        <v>6723</v>
      </c>
      <c r="J3441" t="s">
        <v>6724</v>
      </c>
      <c r="K3441" t="s">
        <v>6725</v>
      </c>
      <c r="L3441" t="s">
        <v>6414</v>
      </c>
      <c r="R3441" t="s">
        <v>3439</v>
      </c>
    </row>
    <row r="3442" spans="1:18" x14ac:dyDescent="0.25">
      <c r="A3442" t="s">
        <v>4094</v>
      </c>
      <c r="B3442" t="s">
        <v>4095</v>
      </c>
      <c r="C3442" t="s">
        <v>4096</v>
      </c>
      <c r="D3442" t="s">
        <v>4097</v>
      </c>
      <c r="E3442" t="s">
        <v>4242</v>
      </c>
      <c r="F3442" t="s">
        <v>6666</v>
      </c>
      <c r="G3442" t="s">
        <v>4206</v>
      </c>
      <c r="H3442" t="s">
        <v>6726</v>
      </c>
      <c r="I3442" t="s">
        <v>6727</v>
      </c>
      <c r="J3442" t="s">
        <v>6668</v>
      </c>
      <c r="K3442" t="s">
        <v>6669</v>
      </c>
      <c r="L3442" t="s">
        <v>6728</v>
      </c>
      <c r="R3442" t="s">
        <v>3440</v>
      </c>
    </row>
    <row r="3443" spans="1:18" x14ac:dyDescent="0.25">
      <c r="A3443" t="s">
        <v>4094</v>
      </c>
      <c r="B3443" t="s">
        <v>4095</v>
      </c>
      <c r="C3443" t="s">
        <v>4096</v>
      </c>
      <c r="D3443" t="s">
        <v>4097</v>
      </c>
      <c r="E3443" t="s">
        <v>4242</v>
      </c>
      <c r="F3443" t="s">
        <v>6666</v>
      </c>
      <c r="G3443" t="s">
        <v>4206</v>
      </c>
      <c r="H3443" t="s">
        <v>6726</v>
      </c>
      <c r="I3443" t="s">
        <v>6727</v>
      </c>
      <c r="J3443" t="s">
        <v>6668</v>
      </c>
      <c r="K3443" t="s">
        <v>6669</v>
      </c>
      <c r="L3443" t="s">
        <v>6729</v>
      </c>
      <c r="M3443" t="s">
        <v>6730</v>
      </c>
      <c r="R3443" t="s">
        <v>3441</v>
      </c>
    </row>
    <row r="3444" spans="1:18" x14ac:dyDescent="0.25">
      <c r="A3444" t="s">
        <v>4094</v>
      </c>
      <c r="B3444" t="s">
        <v>4095</v>
      </c>
      <c r="C3444" t="s">
        <v>4096</v>
      </c>
      <c r="D3444" t="s">
        <v>4097</v>
      </c>
      <c r="E3444" t="s">
        <v>4242</v>
      </c>
      <c r="F3444" t="s">
        <v>6666</v>
      </c>
      <c r="G3444" t="s">
        <v>4206</v>
      </c>
      <c r="H3444" t="s">
        <v>6726</v>
      </c>
      <c r="I3444" t="s">
        <v>6731</v>
      </c>
      <c r="J3444" t="s">
        <v>6668</v>
      </c>
      <c r="K3444" t="s">
        <v>6732</v>
      </c>
      <c r="L3444" t="s">
        <v>6733</v>
      </c>
      <c r="M3444" t="s">
        <v>6734</v>
      </c>
      <c r="N3444" t="s">
        <v>6735</v>
      </c>
      <c r="O3444" t="s">
        <v>6736</v>
      </c>
      <c r="R3444" t="s">
        <v>3442</v>
      </c>
    </row>
    <row r="3445" spans="1:18" x14ac:dyDescent="0.25">
      <c r="A3445" t="s">
        <v>4094</v>
      </c>
      <c r="B3445" t="s">
        <v>4095</v>
      </c>
      <c r="C3445" t="s">
        <v>4096</v>
      </c>
      <c r="D3445" t="s">
        <v>4097</v>
      </c>
      <c r="E3445" t="s">
        <v>4242</v>
      </c>
      <c r="F3445" t="s">
        <v>6666</v>
      </c>
      <c r="G3445" t="s">
        <v>4206</v>
      </c>
      <c r="H3445" t="s">
        <v>6726</v>
      </c>
      <c r="I3445" t="s">
        <v>6731</v>
      </c>
      <c r="J3445" t="s">
        <v>6668</v>
      </c>
      <c r="K3445" t="s">
        <v>6732</v>
      </c>
      <c r="L3445" t="s">
        <v>6733</v>
      </c>
      <c r="M3445" t="s">
        <v>6734</v>
      </c>
      <c r="N3445" t="s">
        <v>6737</v>
      </c>
      <c r="R3445" t="s">
        <v>3443</v>
      </c>
    </row>
    <row r="3446" spans="1:18" x14ac:dyDescent="0.25">
      <c r="A3446" t="s">
        <v>4094</v>
      </c>
      <c r="B3446" t="s">
        <v>4095</v>
      </c>
      <c r="C3446" t="s">
        <v>4096</v>
      </c>
      <c r="D3446" t="s">
        <v>4097</v>
      </c>
      <c r="E3446" t="s">
        <v>4242</v>
      </c>
      <c r="F3446" t="s">
        <v>6666</v>
      </c>
      <c r="G3446" t="s">
        <v>4206</v>
      </c>
      <c r="H3446" t="s">
        <v>6726</v>
      </c>
      <c r="I3446" t="s">
        <v>6731</v>
      </c>
      <c r="J3446" t="s">
        <v>6668</v>
      </c>
      <c r="K3446" t="s">
        <v>6732</v>
      </c>
      <c r="L3446" t="s">
        <v>6733</v>
      </c>
      <c r="M3446" t="s">
        <v>6738</v>
      </c>
      <c r="N3446" t="s">
        <v>6739</v>
      </c>
      <c r="R3446" t="s">
        <v>3444</v>
      </c>
    </row>
    <row r="3447" spans="1:18" x14ac:dyDescent="0.25">
      <c r="A3447" t="s">
        <v>4094</v>
      </c>
      <c r="B3447" t="s">
        <v>4095</v>
      </c>
      <c r="C3447" t="s">
        <v>4096</v>
      </c>
      <c r="D3447" t="s">
        <v>4097</v>
      </c>
      <c r="E3447" t="s">
        <v>4242</v>
      </c>
      <c r="F3447" t="s">
        <v>6666</v>
      </c>
      <c r="G3447" t="s">
        <v>4206</v>
      </c>
      <c r="H3447" t="s">
        <v>6726</v>
      </c>
      <c r="I3447" t="s">
        <v>6731</v>
      </c>
      <c r="J3447" t="s">
        <v>6668</v>
      </c>
      <c r="K3447" t="s">
        <v>6732</v>
      </c>
      <c r="L3447" t="s">
        <v>6733</v>
      </c>
      <c r="M3447" t="s">
        <v>6738</v>
      </c>
      <c r="N3447" t="s">
        <v>6740</v>
      </c>
      <c r="O3447" t="s">
        <v>6741</v>
      </c>
      <c r="R3447" t="s">
        <v>3445</v>
      </c>
    </row>
    <row r="3448" spans="1:18" x14ac:dyDescent="0.25">
      <c r="A3448" t="s">
        <v>4094</v>
      </c>
      <c r="B3448" t="s">
        <v>4095</v>
      </c>
      <c r="C3448" t="s">
        <v>4096</v>
      </c>
      <c r="D3448" t="s">
        <v>4097</v>
      </c>
      <c r="E3448" t="s">
        <v>4242</v>
      </c>
      <c r="F3448" t="s">
        <v>6666</v>
      </c>
      <c r="G3448" t="s">
        <v>4206</v>
      </c>
      <c r="H3448" t="s">
        <v>6726</v>
      </c>
      <c r="I3448" t="s">
        <v>6731</v>
      </c>
      <c r="J3448" t="s">
        <v>6668</v>
      </c>
      <c r="K3448" t="s">
        <v>6732</v>
      </c>
      <c r="L3448" t="s">
        <v>6733</v>
      </c>
      <c r="M3448" t="s">
        <v>6742</v>
      </c>
      <c r="N3448" t="s">
        <v>6743</v>
      </c>
      <c r="O3448" t="s">
        <v>6744</v>
      </c>
      <c r="R3448" t="s">
        <v>3446</v>
      </c>
    </row>
    <row r="3449" spans="1:18" x14ac:dyDescent="0.25">
      <c r="A3449" t="s">
        <v>4094</v>
      </c>
      <c r="B3449" t="s">
        <v>4095</v>
      </c>
      <c r="C3449" t="s">
        <v>4096</v>
      </c>
      <c r="D3449" t="s">
        <v>4097</v>
      </c>
      <c r="E3449" t="s">
        <v>4242</v>
      </c>
      <c r="F3449" t="s">
        <v>6666</v>
      </c>
      <c r="G3449" t="s">
        <v>4206</v>
      </c>
      <c r="H3449" t="s">
        <v>6726</v>
      </c>
      <c r="I3449" t="s">
        <v>6745</v>
      </c>
      <c r="J3449" t="s">
        <v>6668</v>
      </c>
      <c r="K3449" t="s">
        <v>6732</v>
      </c>
      <c r="L3449" t="s">
        <v>6733</v>
      </c>
      <c r="M3449" t="s">
        <v>6738</v>
      </c>
      <c r="N3449" t="s">
        <v>6746</v>
      </c>
      <c r="R3449" t="s">
        <v>3447</v>
      </c>
    </row>
    <row r="3450" spans="1:18" x14ac:dyDescent="0.25">
      <c r="A3450" t="s">
        <v>4094</v>
      </c>
      <c r="B3450" t="s">
        <v>4095</v>
      </c>
      <c r="C3450" t="s">
        <v>4096</v>
      </c>
      <c r="D3450" t="s">
        <v>4097</v>
      </c>
      <c r="E3450" t="s">
        <v>4242</v>
      </c>
      <c r="F3450" t="s">
        <v>6666</v>
      </c>
      <c r="G3450" t="s">
        <v>4206</v>
      </c>
      <c r="H3450" t="s">
        <v>6726</v>
      </c>
      <c r="I3450" t="s">
        <v>6745</v>
      </c>
      <c r="J3450" t="s">
        <v>6668</v>
      </c>
      <c r="K3450" t="s">
        <v>6732</v>
      </c>
      <c r="L3450" t="s">
        <v>6733</v>
      </c>
      <c r="M3450" t="s">
        <v>6738</v>
      </c>
      <c r="N3450" t="s">
        <v>6747</v>
      </c>
      <c r="O3450" t="s">
        <v>6748</v>
      </c>
      <c r="R3450" t="s">
        <v>3448</v>
      </c>
    </row>
    <row r="3451" spans="1:18" x14ac:dyDescent="0.25">
      <c r="A3451" t="s">
        <v>4094</v>
      </c>
      <c r="B3451" t="s">
        <v>4095</v>
      </c>
      <c r="C3451" t="s">
        <v>4096</v>
      </c>
      <c r="D3451" t="s">
        <v>4097</v>
      </c>
      <c r="E3451" t="s">
        <v>4242</v>
      </c>
      <c r="F3451" t="s">
        <v>6666</v>
      </c>
      <c r="G3451" t="s">
        <v>4206</v>
      </c>
      <c r="H3451" t="s">
        <v>6726</v>
      </c>
      <c r="I3451" t="s">
        <v>6749</v>
      </c>
      <c r="J3451" t="s">
        <v>6668</v>
      </c>
      <c r="K3451" t="s">
        <v>6669</v>
      </c>
      <c r="L3451" t="s">
        <v>6677</v>
      </c>
      <c r="M3451" t="s">
        <v>6750</v>
      </c>
      <c r="N3451" t="s">
        <v>6751</v>
      </c>
      <c r="R3451" t="s">
        <v>3449</v>
      </c>
    </row>
    <row r="3452" spans="1:18" x14ac:dyDescent="0.25">
      <c r="A3452" t="s">
        <v>4094</v>
      </c>
      <c r="B3452" t="s">
        <v>4095</v>
      </c>
      <c r="C3452" t="s">
        <v>4096</v>
      </c>
      <c r="D3452" t="s">
        <v>4097</v>
      </c>
      <c r="E3452" t="s">
        <v>4242</v>
      </c>
      <c r="F3452" t="s">
        <v>6666</v>
      </c>
      <c r="G3452" t="s">
        <v>4206</v>
      </c>
      <c r="H3452" t="s">
        <v>6726</v>
      </c>
      <c r="I3452" t="s">
        <v>6749</v>
      </c>
      <c r="J3452" t="s">
        <v>6668</v>
      </c>
      <c r="K3452" t="s">
        <v>6669</v>
      </c>
      <c r="L3452" t="s">
        <v>6677</v>
      </c>
      <c r="M3452" t="s">
        <v>6752</v>
      </c>
      <c r="N3452" t="s">
        <v>6753</v>
      </c>
      <c r="R3452" t="s">
        <v>3450</v>
      </c>
    </row>
    <row r="3453" spans="1:18" x14ac:dyDescent="0.25">
      <c r="A3453" t="s">
        <v>4094</v>
      </c>
      <c r="B3453" t="s">
        <v>4095</v>
      </c>
      <c r="C3453" t="s">
        <v>4096</v>
      </c>
      <c r="D3453" t="s">
        <v>4097</v>
      </c>
      <c r="E3453" t="s">
        <v>4242</v>
      </c>
      <c r="F3453" t="s">
        <v>6666</v>
      </c>
      <c r="G3453" t="s">
        <v>4206</v>
      </c>
      <c r="H3453" t="s">
        <v>6726</v>
      </c>
      <c r="I3453" t="s">
        <v>6749</v>
      </c>
      <c r="J3453" t="s">
        <v>6668</v>
      </c>
      <c r="K3453" t="s">
        <v>6669</v>
      </c>
      <c r="L3453" t="s">
        <v>6677</v>
      </c>
      <c r="M3453" t="s">
        <v>6752</v>
      </c>
      <c r="N3453" t="s">
        <v>6754</v>
      </c>
      <c r="R3453" t="s">
        <v>3451</v>
      </c>
    </row>
    <row r="3454" spans="1:18" x14ac:dyDescent="0.25">
      <c r="A3454" t="s">
        <v>4094</v>
      </c>
      <c r="B3454" t="s">
        <v>4095</v>
      </c>
      <c r="C3454" t="s">
        <v>4096</v>
      </c>
      <c r="D3454" t="s">
        <v>4097</v>
      </c>
      <c r="E3454" t="s">
        <v>4242</v>
      </c>
      <c r="F3454" t="s">
        <v>6666</v>
      </c>
      <c r="G3454" t="s">
        <v>4206</v>
      </c>
      <c r="H3454" t="s">
        <v>6726</v>
      </c>
      <c r="I3454" t="s">
        <v>6749</v>
      </c>
      <c r="J3454" t="s">
        <v>6668</v>
      </c>
      <c r="K3454" t="s">
        <v>6669</v>
      </c>
      <c r="L3454" t="s">
        <v>6677</v>
      </c>
      <c r="M3454" t="s">
        <v>6752</v>
      </c>
      <c r="N3454" t="s">
        <v>6755</v>
      </c>
      <c r="R3454" t="s">
        <v>3452</v>
      </c>
    </row>
    <row r="3455" spans="1:18" x14ac:dyDescent="0.25">
      <c r="A3455" t="s">
        <v>4094</v>
      </c>
      <c r="B3455" t="s">
        <v>4095</v>
      </c>
      <c r="C3455" t="s">
        <v>4096</v>
      </c>
      <c r="D3455" t="s">
        <v>4097</v>
      </c>
      <c r="E3455" t="s">
        <v>4242</v>
      </c>
      <c r="F3455" t="s">
        <v>6666</v>
      </c>
      <c r="G3455" t="s">
        <v>4206</v>
      </c>
      <c r="H3455" t="s">
        <v>6726</v>
      </c>
      <c r="I3455" t="s">
        <v>6749</v>
      </c>
      <c r="J3455" t="s">
        <v>6668</v>
      </c>
      <c r="K3455" t="s">
        <v>6669</v>
      </c>
      <c r="L3455" t="s">
        <v>6677</v>
      </c>
      <c r="M3455" t="s">
        <v>6752</v>
      </c>
      <c r="N3455" t="s">
        <v>6756</v>
      </c>
      <c r="R3455" t="s">
        <v>3453</v>
      </c>
    </row>
    <row r="3456" spans="1:18" x14ac:dyDescent="0.25">
      <c r="A3456" t="s">
        <v>4094</v>
      </c>
      <c r="B3456" t="s">
        <v>4095</v>
      </c>
      <c r="C3456" t="s">
        <v>4096</v>
      </c>
      <c r="D3456" t="s">
        <v>4097</v>
      </c>
      <c r="E3456" t="s">
        <v>4242</v>
      </c>
      <c r="F3456" t="s">
        <v>6757</v>
      </c>
      <c r="G3456" t="s">
        <v>6758</v>
      </c>
      <c r="H3456" t="s">
        <v>4197</v>
      </c>
      <c r="I3456" t="s">
        <v>4198</v>
      </c>
      <c r="R3456" t="s">
        <v>3454</v>
      </c>
    </row>
    <row r="3457" spans="1:18" x14ac:dyDescent="0.25">
      <c r="A3457" t="s">
        <v>4094</v>
      </c>
      <c r="B3457" t="s">
        <v>4095</v>
      </c>
      <c r="C3457" t="s">
        <v>4096</v>
      </c>
      <c r="D3457" t="s">
        <v>4097</v>
      </c>
      <c r="E3457" t="s">
        <v>4242</v>
      </c>
      <c r="F3457" t="s">
        <v>6757</v>
      </c>
      <c r="G3457" t="s">
        <v>6758</v>
      </c>
      <c r="H3457" t="s">
        <v>6759</v>
      </c>
      <c r="R3457" t="s">
        <v>3455</v>
      </c>
    </row>
    <row r="3458" spans="1:18" x14ac:dyDescent="0.25">
      <c r="A3458" t="s">
        <v>4094</v>
      </c>
      <c r="B3458" t="s">
        <v>4095</v>
      </c>
      <c r="C3458" t="s">
        <v>4096</v>
      </c>
      <c r="D3458" t="s">
        <v>4097</v>
      </c>
      <c r="E3458" t="s">
        <v>4242</v>
      </c>
      <c r="F3458" t="s">
        <v>6760</v>
      </c>
      <c r="G3458" t="s">
        <v>4206</v>
      </c>
      <c r="H3458" t="s">
        <v>6761</v>
      </c>
      <c r="I3458" t="s">
        <v>4206</v>
      </c>
      <c r="J3458" t="s">
        <v>6762</v>
      </c>
      <c r="K3458" t="s">
        <v>4206</v>
      </c>
      <c r="L3458" t="s">
        <v>6763</v>
      </c>
      <c r="M3458" t="s">
        <v>6764</v>
      </c>
      <c r="R3458" t="s">
        <v>3456</v>
      </c>
    </row>
    <row r="3459" spans="1:18" x14ac:dyDescent="0.25">
      <c r="A3459" t="s">
        <v>4094</v>
      </c>
      <c r="B3459" t="s">
        <v>4095</v>
      </c>
      <c r="C3459" t="s">
        <v>4096</v>
      </c>
      <c r="D3459" t="s">
        <v>4097</v>
      </c>
      <c r="E3459" t="s">
        <v>4242</v>
      </c>
      <c r="F3459" t="s">
        <v>6760</v>
      </c>
      <c r="G3459" t="s">
        <v>4206</v>
      </c>
      <c r="H3459" t="s">
        <v>6761</v>
      </c>
      <c r="I3459" t="s">
        <v>4206</v>
      </c>
      <c r="J3459" t="s">
        <v>6762</v>
      </c>
      <c r="K3459" t="s">
        <v>4206</v>
      </c>
      <c r="L3459" t="s">
        <v>6763</v>
      </c>
      <c r="M3459" t="s">
        <v>6765</v>
      </c>
      <c r="N3459" t="s">
        <v>6766</v>
      </c>
      <c r="R3459" t="s">
        <v>3457</v>
      </c>
    </row>
    <row r="3460" spans="1:18" x14ac:dyDescent="0.25">
      <c r="A3460" t="s">
        <v>4094</v>
      </c>
      <c r="B3460" t="s">
        <v>4095</v>
      </c>
      <c r="C3460" t="s">
        <v>4096</v>
      </c>
      <c r="D3460" t="s">
        <v>4097</v>
      </c>
      <c r="E3460" t="s">
        <v>4242</v>
      </c>
      <c r="F3460" t="s">
        <v>6760</v>
      </c>
      <c r="G3460" t="s">
        <v>4206</v>
      </c>
      <c r="H3460" t="s">
        <v>6761</v>
      </c>
      <c r="I3460" t="s">
        <v>4206</v>
      </c>
      <c r="J3460" t="s">
        <v>6762</v>
      </c>
      <c r="K3460" t="s">
        <v>4206</v>
      </c>
      <c r="L3460" t="s">
        <v>6763</v>
      </c>
      <c r="M3460" t="s">
        <v>6765</v>
      </c>
      <c r="N3460" t="s">
        <v>6767</v>
      </c>
      <c r="O3460" t="s">
        <v>6768</v>
      </c>
      <c r="R3460" t="s">
        <v>3458</v>
      </c>
    </row>
    <row r="3461" spans="1:18" x14ac:dyDescent="0.25">
      <c r="A3461" t="s">
        <v>4094</v>
      </c>
      <c r="B3461" t="s">
        <v>4095</v>
      </c>
      <c r="C3461" t="s">
        <v>4096</v>
      </c>
      <c r="D3461" t="s">
        <v>4097</v>
      </c>
      <c r="E3461" t="s">
        <v>4242</v>
      </c>
      <c r="F3461" t="s">
        <v>6760</v>
      </c>
      <c r="G3461" t="s">
        <v>4206</v>
      </c>
      <c r="H3461" t="s">
        <v>6761</v>
      </c>
      <c r="I3461" t="s">
        <v>4206</v>
      </c>
      <c r="J3461" t="s">
        <v>6762</v>
      </c>
      <c r="K3461" t="s">
        <v>4206</v>
      </c>
      <c r="L3461" t="s">
        <v>6763</v>
      </c>
      <c r="M3461" t="s">
        <v>6765</v>
      </c>
      <c r="N3461" t="s">
        <v>6769</v>
      </c>
      <c r="R3461" t="s">
        <v>3459</v>
      </c>
    </row>
    <row r="3462" spans="1:18" x14ac:dyDescent="0.25">
      <c r="A3462" t="s">
        <v>4094</v>
      </c>
      <c r="B3462" t="s">
        <v>4095</v>
      </c>
      <c r="C3462" t="s">
        <v>4096</v>
      </c>
      <c r="D3462" t="s">
        <v>4097</v>
      </c>
      <c r="E3462" t="s">
        <v>4242</v>
      </c>
      <c r="F3462" t="s">
        <v>6760</v>
      </c>
      <c r="G3462" t="s">
        <v>4206</v>
      </c>
      <c r="H3462" t="s">
        <v>6761</v>
      </c>
      <c r="I3462" t="s">
        <v>4206</v>
      </c>
      <c r="J3462" t="s">
        <v>6762</v>
      </c>
      <c r="K3462" t="s">
        <v>4206</v>
      </c>
      <c r="L3462" t="s">
        <v>6763</v>
      </c>
      <c r="M3462" t="s">
        <v>6765</v>
      </c>
      <c r="N3462" t="s">
        <v>6770</v>
      </c>
      <c r="R3462" t="s">
        <v>3460</v>
      </c>
    </row>
    <row r="3463" spans="1:18" x14ac:dyDescent="0.25">
      <c r="A3463" t="s">
        <v>4094</v>
      </c>
      <c r="B3463" t="s">
        <v>4095</v>
      </c>
      <c r="C3463" t="s">
        <v>4096</v>
      </c>
      <c r="D3463" t="s">
        <v>4097</v>
      </c>
      <c r="E3463" t="s">
        <v>4242</v>
      </c>
      <c r="F3463" t="s">
        <v>6760</v>
      </c>
      <c r="G3463" t="s">
        <v>4206</v>
      </c>
      <c r="H3463" t="s">
        <v>6761</v>
      </c>
      <c r="I3463" t="s">
        <v>4206</v>
      </c>
      <c r="J3463" t="s">
        <v>6762</v>
      </c>
      <c r="K3463" t="s">
        <v>4206</v>
      </c>
      <c r="L3463" t="s">
        <v>6763</v>
      </c>
      <c r="M3463" t="s">
        <v>6765</v>
      </c>
      <c r="N3463" t="s">
        <v>6771</v>
      </c>
      <c r="R3463" t="s">
        <v>3461</v>
      </c>
    </row>
    <row r="3464" spans="1:18" x14ac:dyDescent="0.25">
      <c r="A3464" t="s">
        <v>4094</v>
      </c>
      <c r="B3464" t="s">
        <v>4095</v>
      </c>
      <c r="C3464" t="s">
        <v>4096</v>
      </c>
      <c r="D3464" t="s">
        <v>4097</v>
      </c>
      <c r="E3464" t="s">
        <v>4242</v>
      </c>
      <c r="F3464" t="s">
        <v>6760</v>
      </c>
      <c r="G3464" t="s">
        <v>4206</v>
      </c>
      <c r="H3464" t="s">
        <v>6761</v>
      </c>
      <c r="I3464" t="s">
        <v>4206</v>
      </c>
      <c r="J3464" t="s">
        <v>6762</v>
      </c>
      <c r="K3464" t="s">
        <v>4206</v>
      </c>
      <c r="L3464" t="s">
        <v>6763</v>
      </c>
      <c r="M3464" t="s">
        <v>6765</v>
      </c>
      <c r="N3464" t="s">
        <v>6772</v>
      </c>
      <c r="R3464" t="s">
        <v>3462</v>
      </c>
    </row>
    <row r="3465" spans="1:18" x14ac:dyDescent="0.25">
      <c r="A3465" t="s">
        <v>4094</v>
      </c>
      <c r="B3465" t="s">
        <v>4095</v>
      </c>
      <c r="C3465" t="s">
        <v>4096</v>
      </c>
      <c r="D3465" t="s">
        <v>4097</v>
      </c>
      <c r="E3465" t="s">
        <v>4242</v>
      </c>
      <c r="F3465" t="s">
        <v>6760</v>
      </c>
      <c r="G3465" t="s">
        <v>4206</v>
      </c>
      <c r="H3465" t="s">
        <v>6761</v>
      </c>
      <c r="I3465" t="s">
        <v>4206</v>
      </c>
      <c r="J3465" t="s">
        <v>6762</v>
      </c>
      <c r="K3465" t="s">
        <v>4206</v>
      </c>
      <c r="L3465" t="s">
        <v>6763</v>
      </c>
      <c r="M3465" t="s">
        <v>6765</v>
      </c>
      <c r="N3465" t="s">
        <v>6773</v>
      </c>
      <c r="R3465" t="s">
        <v>3463</v>
      </c>
    </row>
    <row r="3466" spans="1:18" x14ac:dyDescent="0.25">
      <c r="A3466" t="s">
        <v>4094</v>
      </c>
      <c r="B3466" t="s">
        <v>4095</v>
      </c>
      <c r="C3466" t="s">
        <v>4096</v>
      </c>
      <c r="D3466" t="s">
        <v>4097</v>
      </c>
      <c r="E3466" t="s">
        <v>4242</v>
      </c>
      <c r="F3466" t="s">
        <v>6760</v>
      </c>
      <c r="G3466" t="s">
        <v>4206</v>
      </c>
      <c r="H3466" t="s">
        <v>6761</v>
      </c>
      <c r="I3466" t="s">
        <v>4206</v>
      </c>
      <c r="J3466" t="s">
        <v>6762</v>
      </c>
      <c r="K3466" t="s">
        <v>4206</v>
      </c>
      <c r="L3466" t="s">
        <v>6763</v>
      </c>
      <c r="M3466" t="s">
        <v>6774</v>
      </c>
      <c r="N3466" t="s">
        <v>6775</v>
      </c>
      <c r="R3466" t="s">
        <v>3464</v>
      </c>
    </row>
    <row r="3467" spans="1:18" x14ac:dyDescent="0.25">
      <c r="A3467" t="s">
        <v>4094</v>
      </c>
      <c r="B3467" t="s">
        <v>4095</v>
      </c>
      <c r="C3467" t="s">
        <v>4096</v>
      </c>
      <c r="D3467" t="s">
        <v>4097</v>
      </c>
      <c r="E3467" t="s">
        <v>4242</v>
      </c>
      <c r="F3467" t="s">
        <v>6760</v>
      </c>
      <c r="G3467" t="s">
        <v>4206</v>
      </c>
      <c r="H3467" t="s">
        <v>6761</v>
      </c>
      <c r="I3467" t="s">
        <v>4206</v>
      </c>
      <c r="J3467" t="s">
        <v>6762</v>
      </c>
      <c r="K3467" t="s">
        <v>4206</v>
      </c>
      <c r="L3467" t="s">
        <v>6763</v>
      </c>
      <c r="M3467" t="s">
        <v>6776</v>
      </c>
      <c r="N3467" t="s">
        <v>6777</v>
      </c>
      <c r="R3467" t="s">
        <v>3465</v>
      </c>
    </row>
    <row r="3468" spans="1:18" x14ac:dyDescent="0.25">
      <c r="A3468" t="s">
        <v>4094</v>
      </c>
      <c r="B3468" t="s">
        <v>4095</v>
      </c>
      <c r="C3468" t="s">
        <v>4096</v>
      </c>
      <c r="D3468" t="s">
        <v>4097</v>
      </c>
      <c r="E3468" t="s">
        <v>4242</v>
      </c>
      <c r="F3468" t="s">
        <v>6760</v>
      </c>
      <c r="G3468" t="s">
        <v>4206</v>
      </c>
      <c r="H3468" t="s">
        <v>6761</v>
      </c>
      <c r="I3468" t="s">
        <v>4206</v>
      </c>
      <c r="J3468" t="s">
        <v>6762</v>
      </c>
      <c r="K3468" t="s">
        <v>4206</v>
      </c>
      <c r="L3468" t="s">
        <v>6778</v>
      </c>
      <c r="M3468" t="s">
        <v>6779</v>
      </c>
      <c r="N3468" t="s">
        <v>6780</v>
      </c>
      <c r="R3468" t="s">
        <v>3466</v>
      </c>
    </row>
    <row r="3469" spans="1:18" x14ac:dyDescent="0.25">
      <c r="A3469" t="s">
        <v>4094</v>
      </c>
      <c r="B3469" t="s">
        <v>4095</v>
      </c>
      <c r="C3469" t="s">
        <v>4096</v>
      </c>
      <c r="D3469" t="s">
        <v>4097</v>
      </c>
      <c r="E3469" t="s">
        <v>4242</v>
      </c>
      <c r="F3469" t="s">
        <v>6760</v>
      </c>
      <c r="G3469" t="s">
        <v>4206</v>
      </c>
      <c r="H3469" t="s">
        <v>6761</v>
      </c>
      <c r="I3469" t="s">
        <v>4206</v>
      </c>
      <c r="J3469" t="s">
        <v>6762</v>
      </c>
      <c r="K3469" t="s">
        <v>4206</v>
      </c>
      <c r="L3469" t="s">
        <v>6778</v>
      </c>
      <c r="M3469" t="s">
        <v>6781</v>
      </c>
      <c r="N3469" t="s">
        <v>6782</v>
      </c>
      <c r="R3469" t="s">
        <v>3467</v>
      </c>
    </row>
    <row r="3470" spans="1:18" x14ac:dyDescent="0.25">
      <c r="A3470" t="s">
        <v>4094</v>
      </c>
      <c r="B3470" t="s">
        <v>4095</v>
      </c>
      <c r="C3470" t="s">
        <v>4096</v>
      </c>
      <c r="D3470" t="s">
        <v>4097</v>
      </c>
      <c r="E3470" t="s">
        <v>4242</v>
      </c>
      <c r="F3470" t="s">
        <v>6760</v>
      </c>
      <c r="G3470" t="s">
        <v>4206</v>
      </c>
      <c r="H3470" t="s">
        <v>6761</v>
      </c>
      <c r="I3470" t="s">
        <v>4206</v>
      </c>
      <c r="J3470" t="s">
        <v>6762</v>
      </c>
      <c r="K3470" t="s">
        <v>4206</v>
      </c>
      <c r="L3470" t="s">
        <v>6783</v>
      </c>
      <c r="M3470" t="s">
        <v>6784</v>
      </c>
      <c r="N3470" t="s">
        <v>6785</v>
      </c>
      <c r="R3470" t="s">
        <v>3468</v>
      </c>
    </row>
    <row r="3471" spans="1:18" x14ac:dyDescent="0.25">
      <c r="A3471" t="s">
        <v>4094</v>
      </c>
      <c r="B3471" t="s">
        <v>4095</v>
      </c>
      <c r="C3471" t="s">
        <v>4096</v>
      </c>
      <c r="D3471" t="s">
        <v>4097</v>
      </c>
      <c r="E3471" t="s">
        <v>4242</v>
      </c>
      <c r="F3471" t="s">
        <v>6760</v>
      </c>
      <c r="G3471" t="s">
        <v>4206</v>
      </c>
      <c r="H3471" t="s">
        <v>6761</v>
      </c>
      <c r="I3471" t="s">
        <v>4206</v>
      </c>
      <c r="J3471" t="s">
        <v>6762</v>
      </c>
      <c r="K3471" t="s">
        <v>4206</v>
      </c>
      <c r="L3471" t="s">
        <v>6783</v>
      </c>
      <c r="M3471" t="s">
        <v>6784</v>
      </c>
      <c r="N3471" t="s">
        <v>6786</v>
      </c>
      <c r="R3471" t="s">
        <v>3469</v>
      </c>
    </row>
    <row r="3472" spans="1:18" x14ac:dyDescent="0.25">
      <c r="A3472" t="s">
        <v>4094</v>
      </c>
      <c r="B3472" t="s">
        <v>4095</v>
      </c>
      <c r="C3472" t="s">
        <v>4096</v>
      </c>
      <c r="D3472" t="s">
        <v>4097</v>
      </c>
      <c r="E3472" t="s">
        <v>4242</v>
      </c>
      <c r="F3472" t="s">
        <v>6760</v>
      </c>
      <c r="G3472" t="s">
        <v>4206</v>
      </c>
      <c r="H3472" t="s">
        <v>6761</v>
      </c>
      <c r="I3472" t="s">
        <v>4206</v>
      </c>
      <c r="J3472" t="s">
        <v>6762</v>
      </c>
      <c r="K3472" t="s">
        <v>4206</v>
      </c>
      <c r="L3472" t="s">
        <v>6783</v>
      </c>
      <c r="M3472" t="s">
        <v>6784</v>
      </c>
      <c r="N3472" t="s">
        <v>6787</v>
      </c>
      <c r="R3472" t="s">
        <v>3470</v>
      </c>
    </row>
    <row r="3473" spans="1:18" x14ac:dyDescent="0.25">
      <c r="A3473" t="s">
        <v>4094</v>
      </c>
      <c r="B3473" t="s">
        <v>4095</v>
      </c>
      <c r="C3473" t="s">
        <v>4096</v>
      </c>
      <c r="D3473" t="s">
        <v>4097</v>
      </c>
      <c r="E3473" t="s">
        <v>4242</v>
      </c>
      <c r="F3473" t="s">
        <v>6760</v>
      </c>
      <c r="G3473" t="s">
        <v>4206</v>
      </c>
      <c r="H3473" t="s">
        <v>6761</v>
      </c>
      <c r="I3473" t="s">
        <v>4206</v>
      </c>
      <c r="J3473" t="s">
        <v>6762</v>
      </c>
      <c r="K3473" t="s">
        <v>4206</v>
      </c>
      <c r="L3473" t="s">
        <v>6783</v>
      </c>
      <c r="M3473" t="s">
        <v>6784</v>
      </c>
      <c r="N3473" t="s">
        <v>6788</v>
      </c>
      <c r="R3473" t="s">
        <v>3471</v>
      </c>
    </row>
    <row r="3474" spans="1:18" x14ac:dyDescent="0.25">
      <c r="A3474" t="s">
        <v>4094</v>
      </c>
      <c r="B3474" t="s">
        <v>4095</v>
      </c>
      <c r="C3474" t="s">
        <v>4096</v>
      </c>
      <c r="D3474" t="s">
        <v>4097</v>
      </c>
      <c r="E3474" t="s">
        <v>4242</v>
      </c>
      <c r="F3474" t="s">
        <v>6760</v>
      </c>
      <c r="G3474" t="s">
        <v>4206</v>
      </c>
      <c r="H3474" t="s">
        <v>6761</v>
      </c>
      <c r="I3474" t="s">
        <v>4206</v>
      </c>
      <c r="J3474" t="s">
        <v>6762</v>
      </c>
      <c r="K3474" t="s">
        <v>4206</v>
      </c>
      <c r="L3474" t="s">
        <v>6783</v>
      </c>
      <c r="M3474" t="s">
        <v>6784</v>
      </c>
      <c r="N3474" t="s">
        <v>6789</v>
      </c>
      <c r="R3474" t="s">
        <v>3472</v>
      </c>
    </row>
    <row r="3475" spans="1:18" x14ac:dyDescent="0.25">
      <c r="A3475" t="s">
        <v>4094</v>
      </c>
      <c r="B3475" t="s">
        <v>4095</v>
      </c>
      <c r="C3475" t="s">
        <v>4096</v>
      </c>
      <c r="D3475" t="s">
        <v>4097</v>
      </c>
      <c r="E3475" t="s">
        <v>4242</v>
      </c>
      <c r="F3475" t="s">
        <v>6760</v>
      </c>
      <c r="G3475" t="s">
        <v>4206</v>
      </c>
      <c r="H3475" t="s">
        <v>6761</v>
      </c>
      <c r="I3475" t="s">
        <v>4206</v>
      </c>
      <c r="J3475" t="s">
        <v>6762</v>
      </c>
      <c r="K3475" t="s">
        <v>4631</v>
      </c>
      <c r="L3475" t="s">
        <v>6790</v>
      </c>
      <c r="M3475" t="s">
        <v>6791</v>
      </c>
      <c r="R3475" t="s">
        <v>3473</v>
      </c>
    </row>
    <row r="3476" spans="1:18" x14ac:dyDescent="0.25">
      <c r="A3476" t="s">
        <v>4094</v>
      </c>
      <c r="B3476" t="s">
        <v>4095</v>
      </c>
      <c r="C3476" t="s">
        <v>4096</v>
      </c>
      <c r="D3476" t="s">
        <v>4097</v>
      </c>
      <c r="E3476" t="s">
        <v>4242</v>
      </c>
      <c r="F3476" t="s">
        <v>6760</v>
      </c>
      <c r="G3476" t="s">
        <v>4206</v>
      </c>
      <c r="H3476" t="s">
        <v>6761</v>
      </c>
      <c r="I3476" t="s">
        <v>4206</v>
      </c>
      <c r="J3476" t="s">
        <v>6762</v>
      </c>
      <c r="K3476" t="s">
        <v>4631</v>
      </c>
      <c r="L3476" t="s">
        <v>6790</v>
      </c>
      <c r="M3476" t="s">
        <v>4321</v>
      </c>
      <c r="N3476" t="s">
        <v>6792</v>
      </c>
      <c r="R3476" t="s">
        <v>3474</v>
      </c>
    </row>
    <row r="3477" spans="1:18" x14ac:dyDescent="0.25">
      <c r="A3477" t="s">
        <v>4094</v>
      </c>
      <c r="B3477" t="s">
        <v>4095</v>
      </c>
      <c r="C3477" t="s">
        <v>4096</v>
      </c>
      <c r="D3477" t="s">
        <v>4097</v>
      </c>
      <c r="E3477" t="s">
        <v>4242</v>
      </c>
      <c r="F3477" t="s">
        <v>6760</v>
      </c>
      <c r="G3477" t="s">
        <v>4206</v>
      </c>
      <c r="H3477" t="s">
        <v>6761</v>
      </c>
      <c r="I3477" t="s">
        <v>4206</v>
      </c>
      <c r="J3477" t="s">
        <v>6762</v>
      </c>
      <c r="K3477" t="s">
        <v>4631</v>
      </c>
      <c r="L3477" t="s">
        <v>6790</v>
      </c>
      <c r="M3477" t="s">
        <v>6793</v>
      </c>
      <c r="R3477" t="s">
        <v>3475</v>
      </c>
    </row>
    <row r="3478" spans="1:18" x14ac:dyDescent="0.25">
      <c r="A3478" t="s">
        <v>4094</v>
      </c>
      <c r="B3478" t="s">
        <v>4095</v>
      </c>
      <c r="C3478" t="s">
        <v>4096</v>
      </c>
      <c r="D3478" t="s">
        <v>4097</v>
      </c>
      <c r="E3478" t="s">
        <v>4242</v>
      </c>
      <c r="F3478" t="s">
        <v>6760</v>
      </c>
      <c r="G3478" t="s">
        <v>4206</v>
      </c>
      <c r="H3478" t="s">
        <v>6761</v>
      </c>
      <c r="I3478" t="s">
        <v>4206</v>
      </c>
      <c r="J3478" t="s">
        <v>6762</v>
      </c>
      <c r="K3478" t="s">
        <v>4631</v>
      </c>
      <c r="L3478" t="s">
        <v>6790</v>
      </c>
      <c r="M3478" t="s">
        <v>6794</v>
      </c>
      <c r="R3478" t="s">
        <v>3476</v>
      </c>
    </row>
    <row r="3479" spans="1:18" x14ac:dyDescent="0.25">
      <c r="A3479" t="s">
        <v>4094</v>
      </c>
      <c r="B3479" t="s">
        <v>4095</v>
      </c>
      <c r="C3479" t="s">
        <v>4096</v>
      </c>
      <c r="D3479" t="s">
        <v>4097</v>
      </c>
      <c r="E3479" t="s">
        <v>4242</v>
      </c>
      <c r="F3479" t="s">
        <v>6760</v>
      </c>
      <c r="G3479" t="s">
        <v>4206</v>
      </c>
      <c r="H3479" t="s">
        <v>6761</v>
      </c>
      <c r="I3479" t="s">
        <v>4206</v>
      </c>
      <c r="J3479" t="s">
        <v>6762</v>
      </c>
      <c r="K3479" t="s">
        <v>4631</v>
      </c>
      <c r="L3479" t="s">
        <v>6790</v>
      </c>
      <c r="M3479" t="s">
        <v>6795</v>
      </c>
      <c r="R3479" t="s">
        <v>3477</v>
      </c>
    </row>
    <row r="3480" spans="1:18" x14ac:dyDescent="0.25">
      <c r="A3480" t="s">
        <v>4094</v>
      </c>
      <c r="B3480" t="s">
        <v>4095</v>
      </c>
      <c r="C3480" t="s">
        <v>4096</v>
      </c>
      <c r="D3480" t="s">
        <v>4097</v>
      </c>
      <c r="E3480" t="s">
        <v>4242</v>
      </c>
      <c r="F3480" t="s">
        <v>6760</v>
      </c>
      <c r="G3480" t="s">
        <v>4206</v>
      </c>
      <c r="H3480" t="s">
        <v>6761</v>
      </c>
      <c r="I3480" t="s">
        <v>4206</v>
      </c>
      <c r="J3480" t="s">
        <v>6762</v>
      </c>
      <c r="K3480" t="s">
        <v>4631</v>
      </c>
      <c r="L3480" t="s">
        <v>6790</v>
      </c>
      <c r="M3480" t="s">
        <v>6796</v>
      </c>
      <c r="R3480" t="s">
        <v>3478</v>
      </c>
    </row>
    <row r="3481" spans="1:18" x14ac:dyDescent="0.25">
      <c r="A3481" t="s">
        <v>4094</v>
      </c>
      <c r="B3481" t="s">
        <v>4095</v>
      </c>
      <c r="C3481" t="s">
        <v>4096</v>
      </c>
      <c r="D3481" t="s">
        <v>4097</v>
      </c>
      <c r="E3481" t="s">
        <v>4242</v>
      </c>
      <c r="F3481" t="s">
        <v>6760</v>
      </c>
      <c r="G3481" t="s">
        <v>4206</v>
      </c>
      <c r="H3481" t="s">
        <v>6761</v>
      </c>
      <c r="I3481" t="s">
        <v>4206</v>
      </c>
      <c r="J3481" t="s">
        <v>6762</v>
      </c>
      <c r="K3481" t="s">
        <v>4631</v>
      </c>
      <c r="L3481" t="s">
        <v>6790</v>
      </c>
      <c r="M3481" t="s">
        <v>6797</v>
      </c>
      <c r="R3481" t="s">
        <v>3479</v>
      </c>
    </row>
    <row r="3482" spans="1:18" x14ac:dyDescent="0.25">
      <c r="A3482" t="s">
        <v>4094</v>
      </c>
      <c r="B3482" t="s">
        <v>4095</v>
      </c>
      <c r="C3482" t="s">
        <v>4096</v>
      </c>
      <c r="D3482" t="s">
        <v>4097</v>
      </c>
      <c r="E3482" t="s">
        <v>4242</v>
      </c>
      <c r="F3482" t="s">
        <v>6760</v>
      </c>
      <c r="G3482" t="s">
        <v>4206</v>
      </c>
      <c r="H3482" t="s">
        <v>6761</v>
      </c>
      <c r="I3482" t="s">
        <v>4206</v>
      </c>
      <c r="J3482" t="s">
        <v>6762</v>
      </c>
      <c r="K3482" t="s">
        <v>4631</v>
      </c>
      <c r="L3482" t="s">
        <v>6790</v>
      </c>
      <c r="M3482" t="s">
        <v>6798</v>
      </c>
      <c r="R3482" t="s">
        <v>3480</v>
      </c>
    </row>
    <row r="3483" spans="1:18" x14ac:dyDescent="0.25">
      <c r="A3483" t="s">
        <v>4094</v>
      </c>
      <c r="B3483" t="s">
        <v>4095</v>
      </c>
      <c r="C3483" t="s">
        <v>4096</v>
      </c>
      <c r="D3483" t="s">
        <v>4097</v>
      </c>
      <c r="E3483" t="s">
        <v>4242</v>
      </c>
      <c r="F3483" t="s">
        <v>6760</v>
      </c>
      <c r="G3483" t="s">
        <v>4206</v>
      </c>
      <c r="H3483" t="s">
        <v>6761</v>
      </c>
      <c r="I3483" t="s">
        <v>4206</v>
      </c>
      <c r="J3483" t="s">
        <v>6762</v>
      </c>
      <c r="K3483" t="s">
        <v>4631</v>
      </c>
      <c r="L3483" t="s">
        <v>6799</v>
      </c>
      <c r="M3483" t="s">
        <v>6800</v>
      </c>
      <c r="N3483" t="s">
        <v>6801</v>
      </c>
      <c r="R3483" t="s">
        <v>3481</v>
      </c>
    </row>
    <row r="3484" spans="1:18" x14ac:dyDescent="0.25">
      <c r="A3484" t="s">
        <v>4094</v>
      </c>
      <c r="B3484" t="s">
        <v>4095</v>
      </c>
      <c r="C3484" t="s">
        <v>4096</v>
      </c>
      <c r="D3484" t="s">
        <v>4097</v>
      </c>
      <c r="E3484" t="s">
        <v>4242</v>
      </c>
      <c r="F3484" t="s">
        <v>6760</v>
      </c>
      <c r="G3484" t="s">
        <v>4206</v>
      </c>
      <c r="H3484" t="s">
        <v>6761</v>
      </c>
      <c r="I3484" t="s">
        <v>4206</v>
      </c>
      <c r="J3484" t="s">
        <v>6762</v>
      </c>
      <c r="K3484" t="s">
        <v>4631</v>
      </c>
      <c r="L3484" t="s">
        <v>6799</v>
      </c>
      <c r="M3484" t="s">
        <v>6800</v>
      </c>
      <c r="N3484" t="s">
        <v>6802</v>
      </c>
      <c r="R3484" t="s">
        <v>3482</v>
      </c>
    </row>
    <row r="3485" spans="1:18" x14ac:dyDescent="0.25">
      <c r="A3485" t="s">
        <v>4094</v>
      </c>
      <c r="B3485" t="s">
        <v>4095</v>
      </c>
      <c r="C3485" t="s">
        <v>4096</v>
      </c>
      <c r="D3485" t="s">
        <v>4097</v>
      </c>
      <c r="E3485" t="s">
        <v>4242</v>
      </c>
      <c r="F3485" t="s">
        <v>6760</v>
      </c>
      <c r="G3485" t="s">
        <v>4206</v>
      </c>
      <c r="H3485" t="s">
        <v>6761</v>
      </c>
      <c r="I3485" t="s">
        <v>4206</v>
      </c>
      <c r="J3485" t="s">
        <v>6762</v>
      </c>
      <c r="K3485" t="s">
        <v>4631</v>
      </c>
      <c r="L3485" t="s">
        <v>6803</v>
      </c>
      <c r="M3485" t="s">
        <v>6804</v>
      </c>
      <c r="R3485" t="s">
        <v>3483</v>
      </c>
    </row>
    <row r="3486" spans="1:18" x14ac:dyDescent="0.25">
      <c r="A3486" t="s">
        <v>4094</v>
      </c>
      <c r="B3486" t="s">
        <v>4095</v>
      </c>
      <c r="C3486" t="s">
        <v>4096</v>
      </c>
      <c r="D3486" t="s">
        <v>4097</v>
      </c>
      <c r="E3486" t="s">
        <v>4242</v>
      </c>
      <c r="F3486" t="s">
        <v>6760</v>
      </c>
      <c r="G3486" t="s">
        <v>4206</v>
      </c>
      <c r="H3486" t="s">
        <v>6761</v>
      </c>
      <c r="I3486" t="s">
        <v>4206</v>
      </c>
      <c r="J3486" t="s">
        <v>6762</v>
      </c>
      <c r="K3486" t="s">
        <v>4631</v>
      </c>
      <c r="L3486" t="s">
        <v>6803</v>
      </c>
      <c r="M3486" t="s">
        <v>6805</v>
      </c>
      <c r="R3486" t="s">
        <v>3484</v>
      </c>
    </row>
    <row r="3487" spans="1:18" x14ac:dyDescent="0.25">
      <c r="A3487" t="s">
        <v>4094</v>
      </c>
      <c r="B3487" t="s">
        <v>4095</v>
      </c>
      <c r="C3487" t="s">
        <v>4096</v>
      </c>
      <c r="D3487" t="s">
        <v>4097</v>
      </c>
      <c r="E3487" t="s">
        <v>4242</v>
      </c>
      <c r="F3487" t="s">
        <v>6760</v>
      </c>
      <c r="G3487" t="s">
        <v>4206</v>
      </c>
      <c r="H3487" t="s">
        <v>6761</v>
      </c>
      <c r="I3487" t="s">
        <v>4206</v>
      </c>
      <c r="J3487" t="s">
        <v>6762</v>
      </c>
      <c r="K3487" t="s">
        <v>4631</v>
      </c>
      <c r="L3487" t="s">
        <v>6803</v>
      </c>
      <c r="M3487" t="s">
        <v>6806</v>
      </c>
      <c r="R3487" t="s">
        <v>3485</v>
      </c>
    </row>
    <row r="3488" spans="1:18" x14ac:dyDescent="0.25">
      <c r="A3488" t="s">
        <v>4094</v>
      </c>
      <c r="B3488" t="s">
        <v>4095</v>
      </c>
      <c r="C3488" t="s">
        <v>4096</v>
      </c>
      <c r="D3488" t="s">
        <v>4097</v>
      </c>
      <c r="E3488" t="s">
        <v>4242</v>
      </c>
      <c r="F3488" t="s">
        <v>6760</v>
      </c>
      <c r="G3488" t="s">
        <v>4206</v>
      </c>
      <c r="H3488" t="s">
        <v>6761</v>
      </c>
      <c r="I3488" t="s">
        <v>4206</v>
      </c>
      <c r="J3488" t="s">
        <v>6762</v>
      </c>
      <c r="K3488" t="s">
        <v>4631</v>
      </c>
      <c r="L3488" t="s">
        <v>6803</v>
      </c>
      <c r="M3488" t="s">
        <v>6807</v>
      </c>
      <c r="R3488" t="s">
        <v>3486</v>
      </c>
    </row>
    <row r="3489" spans="1:18" x14ac:dyDescent="0.25">
      <c r="A3489" t="s">
        <v>4094</v>
      </c>
      <c r="B3489" t="s">
        <v>4095</v>
      </c>
      <c r="C3489" t="s">
        <v>4096</v>
      </c>
      <c r="D3489" t="s">
        <v>4097</v>
      </c>
      <c r="E3489" t="s">
        <v>4242</v>
      </c>
      <c r="F3489" t="s">
        <v>6760</v>
      </c>
      <c r="G3489" t="s">
        <v>4206</v>
      </c>
      <c r="H3489" t="s">
        <v>6761</v>
      </c>
      <c r="I3489" t="s">
        <v>4206</v>
      </c>
      <c r="J3489" t="s">
        <v>6762</v>
      </c>
      <c r="K3489" t="s">
        <v>4631</v>
      </c>
      <c r="L3489" t="s">
        <v>6803</v>
      </c>
      <c r="M3489" t="s">
        <v>6808</v>
      </c>
      <c r="R3489" t="s">
        <v>3487</v>
      </c>
    </row>
    <row r="3490" spans="1:18" x14ac:dyDescent="0.25">
      <c r="A3490" t="s">
        <v>4094</v>
      </c>
      <c r="B3490" t="s">
        <v>4095</v>
      </c>
      <c r="C3490" t="s">
        <v>4096</v>
      </c>
      <c r="D3490" t="s">
        <v>4097</v>
      </c>
      <c r="E3490" t="s">
        <v>4242</v>
      </c>
      <c r="F3490" t="s">
        <v>6760</v>
      </c>
      <c r="G3490" t="s">
        <v>4206</v>
      </c>
      <c r="H3490" t="s">
        <v>6761</v>
      </c>
      <c r="I3490" t="s">
        <v>4206</v>
      </c>
      <c r="J3490" t="s">
        <v>6762</v>
      </c>
      <c r="K3490" t="s">
        <v>4631</v>
      </c>
      <c r="L3490" t="s">
        <v>6803</v>
      </c>
      <c r="M3490" t="s">
        <v>6809</v>
      </c>
      <c r="R3490" t="s">
        <v>3488</v>
      </c>
    </row>
    <row r="3491" spans="1:18" x14ac:dyDescent="0.25">
      <c r="A3491" t="s">
        <v>4094</v>
      </c>
      <c r="B3491" t="s">
        <v>4095</v>
      </c>
      <c r="C3491" t="s">
        <v>4096</v>
      </c>
      <c r="D3491" t="s">
        <v>4097</v>
      </c>
      <c r="E3491" t="s">
        <v>4242</v>
      </c>
      <c r="F3491" t="s">
        <v>6760</v>
      </c>
      <c r="G3491" t="s">
        <v>4206</v>
      </c>
      <c r="H3491" t="s">
        <v>6761</v>
      </c>
      <c r="I3491" t="s">
        <v>4206</v>
      </c>
      <c r="J3491" t="s">
        <v>6762</v>
      </c>
      <c r="K3491" t="s">
        <v>4631</v>
      </c>
      <c r="L3491" t="s">
        <v>6803</v>
      </c>
      <c r="M3491" t="s">
        <v>6810</v>
      </c>
      <c r="R3491" t="s">
        <v>3489</v>
      </c>
    </row>
    <row r="3492" spans="1:18" x14ac:dyDescent="0.25">
      <c r="A3492" t="s">
        <v>4094</v>
      </c>
      <c r="B3492" t="s">
        <v>4095</v>
      </c>
      <c r="C3492" t="s">
        <v>4096</v>
      </c>
      <c r="D3492" t="s">
        <v>4097</v>
      </c>
      <c r="E3492" t="s">
        <v>4242</v>
      </c>
      <c r="F3492" t="s">
        <v>6760</v>
      </c>
      <c r="G3492" t="s">
        <v>4206</v>
      </c>
      <c r="H3492" t="s">
        <v>6761</v>
      </c>
      <c r="I3492" t="s">
        <v>4206</v>
      </c>
      <c r="J3492" t="s">
        <v>6762</v>
      </c>
      <c r="K3492" t="s">
        <v>4631</v>
      </c>
      <c r="L3492" t="s">
        <v>6803</v>
      </c>
      <c r="M3492" t="s">
        <v>6811</v>
      </c>
      <c r="R3492" t="s">
        <v>3490</v>
      </c>
    </row>
    <row r="3493" spans="1:18" x14ac:dyDescent="0.25">
      <c r="A3493" t="s">
        <v>4094</v>
      </c>
      <c r="B3493" t="s">
        <v>4095</v>
      </c>
      <c r="C3493" t="s">
        <v>4096</v>
      </c>
      <c r="D3493" t="s">
        <v>4097</v>
      </c>
      <c r="E3493" t="s">
        <v>4242</v>
      </c>
      <c r="F3493" t="s">
        <v>6760</v>
      </c>
      <c r="G3493" t="s">
        <v>4206</v>
      </c>
      <c r="H3493" t="s">
        <v>6761</v>
      </c>
      <c r="I3493" t="s">
        <v>4206</v>
      </c>
      <c r="J3493" t="s">
        <v>6762</v>
      </c>
      <c r="K3493" t="s">
        <v>4631</v>
      </c>
      <c r="L3493" t="s">
        <v>6803</v>
      </c>
      <c r="M3493" t="s">
        <v>6812</v>
      </c>
      <c r="R3493" t="s">
        <v>3491</v>
      </c>
    </row>
    <row r="3494" spans="1:18" x14ac:dyDescent="0.25">
      <c r="A3494" t="s">
        <v>4094</v>
      </c>
      <c r="B3494" t="s">
        <v>4095</v>
      </c>
      <c r="C3494" t="s">
        <v>4096</v>
      </c>
      <c r="D3494" t="s">
        <v>4097</v>
      </c>
      <c r="E3494" t="s">
        <v>4242</v>
      </c>
      <c r="F3494" t="s">
        <v>6760</v>
      </c>
      <c r="G3494" t="s">
        <v>4206</v>
      </c>
      <c r="H3494" t="s">
        <v>6761</v>
      </c>
      <c r="I3494" t="s">
        <v>4206</v>
      </c>
      <c r="J3494" t="s">
        <v>6762</v>
      </c>
      <c r="K3494" t="s">
        <v>4631</v>
      </c>
      <c r="L3494" t="s">
        <v>6803</v>
      </c>
      <c r="M3494" t="s">
        <v>6796</v>
      </c>
      <c r="R3494" t="s">
        <v>3492</v>
      </c>
    </row>
    <row r="3495" spans="1:18" x14ac:dyDescent="0.25">
      <c r="A3495" t="s">
        <v>4094</v>
      </c>
      <c r="B3495" t="s">
        <v>4095</v>
      </c>
      <c r="C3495" t="s">
        <v>4096</v>
      </c>
      <c r="D3495" t="s">
        <v>4097</v>
      </c>
      <c r="E3495" t="s">
        <v>4242</v>
      </c>
      <c r="F3495" t="s">
        <v>6760</v>
      </c>
      <c r="G3495" t="s">
        <v>4206</v>
      </c>
      <c r="H3495" t="s">
        <v>6761</v>
      </c>
      <c r="I3495" t="s">
        <v>4206</v>
      </c>
      <c r="J3495" t="s">
        <v>6762</v>
      </c>
      <c r="K3495" t="s">
        <v>4631</v>
      </c>
      <c r="L3495" t="s">
        <v>6803</v>
      </c>
      <c r="M3495" t="s">
        <v>6797</v>
      </c>
      <c r="R3495" t="s">
        <v>3493</v>
      </c>
    </row>
    <row r="3496" spans="1:18" x14ac:dyDescent="0.25">
      <c r="A3496" t="s">
        <v>4094</v>
      </c>
      <c r="B3496" t="s">
        <v>4095</v>
      </c>
      <c r="C3496" t="s">
        <v>4096</v>
      </c>
      <c r="D3496" t="s">
        <v>4097</v>
      </c>
      <c r="E3496" t="s">
        <v>4242</v>
      </c>
      <c r="F3496" t="s">
        <v>6760</v>
      </c>
      <c r="G3496" t="s">
        <v>4206</v>
      </c>
      <c r="H3496" t="s">
        <v>6761</v>
      </c>
      <c r="I3496" t="s">
        <v>4206</v>
      </c>
      <c r="J3496" t="s">
        <v>6762</v>
      </c>
      <c r="K3496" t="s">
        <v>4631</v>
      </c>
      <c r="L3496" t="s">
        <v>6803</v>
      </c>
      <c r="M3496" t="s">
        <v>6813</v>
      </c>
      <c r="R3496" t="s">
        <v>3494</v>
      </c>
    </row>
    <row r="3497" spans="1:18" x14ac:dyDescent="0.25">
      <c r="A3497" t="s">
        <v>4094</v>
      </c>
      <c r="B3497" t="s">
        <v>4095</v>
      </c>
      <c r="C3497" t="s">
        <v>4096</v>
      </c>
      <c r="D3497" t="s">
        <v>4097</v>
      </c>
      <c r="E3497" t="s">
        <v>4242</v>
      </c>
      <c r="F3497" t="s">
        <v>6760</v>
      </c>
      <c r="G3497" t="s">
        <v>4206</v>
      </c>
      <c r="H3497" t="s">
        <v>6761</v>
      </c>
      <c r="I3497" t="s">
        <v>4206</v>
      </c>
      <c r="J3497" t="s">
        <v>6760</v>
      </c>
      <c r="K3497" t="s">
        <v>6814</v>
      </c>
      <c r="L3497" t="s">
        <v>6815</v>
      </c>
      <c r="M3497" t="s">
        <v>6816</v>
      </c>
      <c r="N3497" t="s">
        <v>6817</v>
      </c>
      <c r="R3497" t="s">
        <v>3495</v>
      </c>
    </row>
    <row r="3498" spans="1:18" x14ac:dyDescent="0.25">
      <c r="A3498" t="s">
        <v>4094</v>
      </c>
      <c r="B3498" t="s">
        <v>4095</v>
      </c>
      <c r="C3498" t="s">
        <v>4096</v>
      </c>
      <c r="D3498" t="s">
        <v>4097</v>
      </c>
      <c r="E3498" t="s">
        <v>4242</v>
      </c>
      <c r="F3498" t="s">
        <v>6760</v>
      </c>
      <c r="G3498" t="s">
        <v>4206</v>
      </c>
      <c r="H3498" t="s">
        <v>6761</v>
      </c>
      <c r="I3498" t="s">
        <v>4206</v>
      </c>
      <c r="J3498" t="s">
        <v>6760</v>
      </c>
      <c r="K3498" t="s">
        <v>6814</v>
      </c>
      <c r="L3498" t="s">
        <v>6815</v>
      </c>
      <c r="M3498" t="s">
        <v>4515</v>
      </c>
      <c r="N3498" t="s">
        <v>6818</v>
      </c>
      <c r="R3498" t="s">
        <v>3496</v>
      </c>
    </row>
    <row r="3499" spans="1:18" x14ac:dyDescent="0.25">
      <c r="A3499" t="s">
        <v>4094</v>
      </c>
      <c r="B3499" t="s">
        <v>4095</v>
      </c>
      <c r="C3499" t="s">
        <v>4096</v>
      </c>
      <c r="D3499" t="s">
        <v>4097</v>
      </c>
      <c r="E3499" t="s">
        <v>4242</v>
      </c>
      <c r="F3499" t="s">
        <v>6760</v>
      </c>
      <c r="G3499" t="s">
        <v>4206</v>
      </c>
      <c r="H3499" t="s">
        <v>6761</v>
      </c>
      <c r="I3499" t="s">
        <v>4206</v>
      </c>
      <c r="J3499" t="s">
        <v>6760</v>
      </c>
      <c r="K3499" t="s">
        <v>6814</v>
      </c>
      <c r="L3499" t="s">
        <v>6819</v>
      </c>
      <c r="M3499" t="s">
        <v>4169</v>
      </c>
      <c r="R3499" t="s">
        <v>3497</v>
      </c>
    </row>
    <row r="3500" spans="1:18" x14ac:dyDescent="0.25">
      <c r="A3500" t="s">
        <v>4094</v>
      </c>
      <c r="B3500" t="s">
        <v>4095</v>
      </c>
      <c r="C3500" t="s">
        <v>4096</v>
      </c>
      <c r="D3500" t="s">
        <v>4097</v>
      </c>
      <c r="E3500" t="s">
        <v>4242</v>
      </c>
      <c r="F3500" t="s">
        <v>6760</v>
      </c>
      <c r="G3500" t="s">
        <v>4206</v>
      </c>
      <c r="H3500" t="s">
        <v>6761</v>
      </c>
      <c r="I3500" t="s">
        <v>4206</v>
      </c>
      <c r="J3500" t="s">
        <v>6760</v>
      </c>
      <c r="K3500" t="s">
        <v>4206</v>
      </c>
      <c r="L3500" t="s">
        <v>6820</v>
      </c>
      <c r="M3500" t="s">
        <v>6821</v>
      </c>
      <c r="N3500" t="s">
        <v>6822</v>
      </c>
      <c r="R3500" t="s">
        <v>3498</v>
      </c>
    </row>
    <row r="3501" spans="1:18" x14ac:dyDescent="0.25">
      <c r="A3501" t="s">
        <v>4094</v>
      </c>
      <c r="B3501" t="s">
        <v>4095</v>
      </c>
      <c r="C3501" t="s">
        <v>4096</v>
      </c>
      <c r="D3501" t="s">
        <v>4097</v>
      </c>
      <c r="E3501" t="s">
        <v>4242</v>
      </c>
      <c r="F3501" t="s">
        <v>6760</v>
      </c>
      <c r="G3501" t="s">
        <v>4206</v>
      </c>
      <c r="H3501" t="s">
        <v>6761</v>
      </c>
      <c r="I3501" t="s">
        <v>4206</v>
      </c>
      <c r="J3501" t="s">
        <v>6760</v>
      </c>
      <c r="K3501" t="s">
        <v>4206</v>
      </c>
      <c r="L3501" t="s">
        <v>6820</v>
      </c>
      <c r="M3501" t="s">
        <v>6823</v>
      </c>
      <c r="N3501" t="s">
        <v>6824</v>
      </c>
      <c r="R3501" t="s">
        <v>3499</v>
      </c>
    </row>
    <row r="3502" spans="1:18" x14ac:dyDescent="0.25">
      <c r="A3502" t="s">
        <v>4094</v>
      </c>
      <c r="B3502" t="s">
        <v>4095</v>
      </c>
      <c r="C3502" t="s">
        <v>4096</v>
      </c>
      <c r="D3502" t="s">
        <v>4097</v>
      </c>
      <c r="E3502" t="s">
        <v>4242</v>
      </c>
      <c r="F3502" t="s">
        <v>6760</v>
      </c>
      <c r="G3502" t="s">
        <v>4206</v>
      </c>
      <c r="H3502" t="s">
        <v>6761</v>
      </c>
      <c r="I3502" t="s">
        <v>4206</v>
      </c>
      <c r="J3502" t="s">
        <v>6760</v>
      </c>
      <c r="K3502" t="s">
        <v>4206</v>
      </c>
      <c r="L3502" t="s">
        <v>6820</v>
      </c>
      <c r="M3502" t="s">
        <v>5581</v>
      </c>
      <c r="N3502" t="s">
        <v>6825</v>
      </c>
      <c r="R3502" t="s">
        <v>3500</v>
      </c>
    </row>
    <row r="3503" spans="1:18" x14ac:dyDescent="0.25">
      <c r="A3503" t="s">
        <v>4094</v>
      </c>
      <c r="B3503" t="s">
        <v>4095</v>
      </c>
      <c r="C3503" t="s">
        <v>4096</v>
      </c>
      <c r="D3503" t="s">
        <v>4097</v>
      </c>
      <c r="E3503" t="s">
        <v>4242</v>
      </c>
      <c r="F3503" t="s">
        <v>6760</v>
      </c>
      <c r="G3503" t="s">
        <v>4206</v>
      </c>
      <c r="H3503" t="s">
        <v>6761</v>
      </c>
      <c r="I3503" t="s">
        <v>4206</v>
      </c>
      <c r="J3503" t="s">
        <v>6760</v>
      </c>
      <c r="K3503" t="s">
        <v>4206</v>
      </c>
      <c r="L3503" t="s">
        <v>6820</v>
      </c>
      <c r="M3503" t="s">
        <v>5581</v>
      </c>
      <c r="N3503" t="s">
        <v>6826</v>
      </c>
      <c r="R3503" t="s">
        <v>3501</v>
      </c>
    </row>
    <row r="3504" spans="1:18" x14ac:dyDescent="0.25">
      <c r="A3504" t="s">
        <v>4094</v>
      </c>
      <c r="B3504" t="s">
        <v>4095</v>
      </c>
      <c r="C3504" t="s">
        <v>4096</v>
      </c>
      <c r="D3504" t="s">
        <v>4097</v>
      </c>
      <c r="E3504" t="s">
        <v>4242</v>
      </c>
      <c r="F3504" t="s">
        <v>6760</v>
      </c>
      <c r="G3504" t="s">
        <v>4206</v>
      </c>
      <c r="H3504" t="s">
        <v>6761</v>
      </c>
      <c r="I3504" t="s">
        <v>4206</v>
      </c>
      <c r="J3504" t="s">
        <v>6760</v>
      </c>
      <c r="K3504" t="s">
        <v>4206</v>
      </c>
      <c r="L3504" t="s">
        <v>6820</v>
      </c>
      <c r="M3504" t="s">
        <v>5581</v>
      </c>
      <c r="N3504" t="s">
        <v>6827</v>
      </c>
      <c r="R3504" t="s">
        <v>3502</v>
      </c>
    </row>
    <row r="3505" spans="1:18" x14ac:dyDescent="0.25">
      <c r="A3505" t="s">
        <v>4094</v>
      </c>
      <c r="B3505" t="s">
        <v>4095</v>
      </c>
      <c r="C3505" t="s">
        <v>4096</v>
      </c>
      <c r="D3505" t="s">
        <v>4097</v>
      </c>
      <c r="E3505" t="s">
        <v>4242</v>
      </c>
      <c r="F3505" t="s">
        <v>6760</v>
      </c>
      <c r="G3505" t="s">
        <v>4206</v>
      </c>
      <c r="H3505" t="s">
        <v>6761</v>
      </c>
      <c r="I3505" t="s">
        <v>4206</v>
      </c>
      <c r="J3505" t="s">
        <v>6760</v>
      </c>
      <c r="K3505" t="s">
        <v>4206</v>
      </c>
      <c r="L3505" t="s">
        <v>6820</v>
      </c>
      <c r="M3505" t="s">
        <v>5581</v>
      </c>
      <c r="N3505" t="s">
        <v>6828</v>
      </c>
      <c r="R3505" t="s">
        <v>3503</v>
      </c>
    </row>
    <row r="3506" spans="1:18" x14ac:dyDescent="0.25">
      <c r="A3506" t="s">
        <v>4094</v>
      </c>
      <c r="B3506" t="s">
        <v>4095</v>
      </c>
      <c r="C3506" t="s">
        <v>4096</v>
      </c>
      <c r="D3506" t="s">
        <v>4097</v>
      </c>
      <c r="E3506" t="s">
        <v>4242</v>
      </c>
      <c r="F3506" t="s">
        <v>6760</v>
      </c>
      <c r="G3506" t="s">
        <v>4206</v>
      </c>
      <c r="H3506" t="s">
        <v>6761</v>
      </c>
      <c r="I3506" t="s">
        <v>4206</v>
      </c>
      <c r="J3506" t="s">
        <v>6760</v>
      </c>
      <c r="K3506" t="s">
        <v>4206</v>
      </c>
      <c r="L3506" t="s">
        <v>6820</v>
      </c>
      <c r="M3506" t="s">
        <v>5581</v>
      </c>
      <c r="N3506" t="s">
        <v>6829</v>
      </c>
      <c r="R3506" t="s">
        <v>3504</v>
      </c>
    </row>
    <row r="3507" spans="1:18" x14ac:dyDescent="0.25">
      <c r="A3507" t="s">
        <v>4094</v>
      </c>
      <c r="B3507" t="s">
        <v>4095</v>
      </c>
      <c r="C3507" t="s">
        <v>4096</v>
      </c>
      <c r="D3507" t="s">
        <v>4097</v>
      </c>
      <c r="E3507" t="s">
        <v>4242</v>
      </c>
      <c r="F3507" t="s">
        <v>6760</v>
      </c>
      <c r="G3507" t="s">
        <v>4206</v>
      </c>
      <c r="H3507" t="s">
        <v>6761</v>
      </c>
      <c r="I3507" t="s">
        <v>4206</v>
      </c>
      <c r="J3507" t="s">
        <v>6760</v>
      </c>
      <c r="K3507" t="s">
        <v>4206</v>
      </c>
      <c r="L3507" t="s">
        <v>6820</v>
      </c>
      <c r="M3507" t="s">
        <v>6830</v>
      </c>
      <c r="N3507" t="s">
        <v>6831</v>
      </c>
      <c r="R3507" t="s">
        <v>3505</v>
      </c>
    </row>
    <row r="3508" spans="1:18" x14ac:dyDescent="0.25">
      <c r="A3508" t="s">
        <v>4094</v>
      </c>
      <c r="B3508" t="s">
        <v>4095</v>
      </c>
      <c r="C3508" t="s">
        <v>4096</v>
      </c>
      <c r="D3508" t="s">
        <v>4097</v>
      </c>
      <c r="E3508" t="s">
        <v>4242</v>
      </c>
      <c r="F3508" t="s">
        <v>6760</v>
      </c>
      <c r="G3508" t="s">
        <v>4206</v>
      </c>
      <c r="H3508" t="s">
        <v>6761</v>
      </c>
      <c r="I3508" t="s">
        <v>4206</v>
      </c>
      <c r="J3508" t="s">
        <v>6760</v>
      </c>
      <c r="K3508" t="s">
        <v>4206</v>
      </c>
      <c r="L3508" t="s">
        <v>6820</v>
      </c>
      <c r="M3508" t="s">
        <v>6830</v>
      </c>
      <c r="N3508" t="s">
        <v>6832</v>
      </c>
      <c r="R3508" t="s">
        <v>3506</v>
      </c>
    </row>
    <row r="3509" spans="1:18" x14ac:dyDescent="0.25">
      <c r="A3509" t="s">
        <v>4094</v>
      </c>
      <c r="B3509" t="s">
        <v>4095</v>
      </c>
      <c r="C3509" t="s">
        <v>4096</v>
      </c>
      <c r="D3509" t="s">
        <v>4097</v>
      </c>
      <c r="E3509" t="s">
        <v>4242</v>
      </c>
      <c r="F3509" t="s">
        <v>6760</v>
      </c>
      <c r="G3509" t="s">
        <v>4206</v>
      </c>
      <c r="H3509" t="s">
        <v>6761</v>
      </c>
      <c r="I3509" t="s">
        <v>4206</v>
      </c>
      <c r="J3509" t="s">
        <v>6760</v>
      </c>
      <c r="K3509" t="s">
        <v>4206</v>
      </c>
      <c r="L3509" t="s">
        <v>6820</v>
      </c>
      <c r="M3509" t="s">
        <v>6830</v>
      </c>
      <c r="N3509" t="s">
        <v>6833</v>
      </c>
      <c r="R3509" t="s">
        <v>3507</v>
      </c>
    </row>
    <row r="3510" spans="1:18" x14ac:dyDescent="0.25">
      <c r="A3510" t="s">
        <v>4094</v>
      </c>
      <c r="B3510" t="s">
        <v>4095</v>
      </c>
      <c r="C3510" t="s">
        <v>4096</v>
      </c>
      <c r="D3510" t="s">
        <v>4097</v>
      </c>
      <c r="E3510" t="s">
        <v>4242</v>
      </c>
      <c r="F3510" t="s">
        <v>6760</v>
      </c>
      <c r="G3510" t="s">
        <v>4206</v>
      </c>
      <c r="H3510" t="s">
        <v>6761</v>
      </c>
      <c r="I3510" t="s">
        <v>4206</v>
      </c>
      <c r="J3510" t="s">
        <v>6760</v>
      </c>
      <c r="K3510" t="s">
        <v>4206</v>
      </c>
      <c r="L3510" t="s">
        <v>6820</v>
      </c>
      <c r="M3510" t="s">
        <v>4613</v>
      </c>
      <c r="N3510" t="s">
        <v>6834</v>
      </c>
      <c r="R3510" t="s">
        <v>3508</v>
      </c>
    </row>
    <row r="3511" spans="1:18" x14ac:dyDescent="0.25">
      <c r="A3511" t="s">
        <v>4094</v>
      </c>
      <c r="B3511" t="s">
        <v>4095</v>
      </c>
      <c r="C3511" t="s">
        <v>4096</v>
      </c>
      <c r="D3511" t="s">
        <v>4097</v>
      </c>
      <c r="E3511" t="s">
        <v>4242</v>
      </c>
      <c r="F3511" t="s">
        <v>6760</v>
      </c>
      <c r="G3511" t="s">
        <v>4206</v>
      </c>
      <c r="H3511" t="s">
        <v>6761</v>
      </c>
      <c r="I3511" t="s">
        <v>4206</v>
      </c>
      <c r="J3511" t="s">
        <v>6760</v>
      </c>
      <c r="K3511" t="s">
        <v>4206</v>
      </c>
      <c r="L3511" t="s">
        <v>6820</v>
      </c>
      <c r="M3511" t="s">
        <v>6835</v>
      </c>
      <c r="N3511" t="s">
        <v>6836</v>
      </c>
      <c r="R3511" t="s">
        <v>3509</v>
      </c>
    </row>
    <row r="3512" spans="1:18" x14ac:dyDescent="0.25">
      <c r="A3512" t="s">
        <v>4094</v>
      </c>
      <c r="B3512" t="s">
        <v>4095</v>
      </c>
      <c r="C3512" t="s">
        <v>4096</v>
      </c>
      <c r="D3512" t="s">
        <v>4097</v>
      </c>
      <c r="E3512" t="s">
        <v>4242</v>
      </c>
      <c r="F3512" t="s">
        <v>6760</v>
      </c>
      <c r="G3512" t="s">
        <v>4206</v>
      </c>
      <c r="H3512" t="s">
        <v>6761</v>
      </c>
      <c r="I3512" t="s">
        <v>4206</v>
      </c>
      <c r="J3512" t="s">
        <v>6760</v>
      </c>
      <c r="K3512" t="s">
        <v>4206</v>
      </c>
      <c r="L3512" t="s">
        <v>6820</v>
      </c>
      <c r="M3512" t="s">
        <v>6835</v>
      </c>
      <c r="N3512" t="s">
        <v>6837</v>
      </c>
      <c r="R3512" t="s">
        <v>3510</v>
      </c>
    </row>
    <row r="3513" spans="1:18" x14ac:dyDescent="0.25">
      <c r="A3513" t="s">
        <v>4094</v>
      </c>
      <c r="B3513" t="s">
        <v>4095</v>
      </c>
      <c r="C3513" t="s">
        <v>4096</v>
      </c>
      <c r="D3513" t="s">
        <v>4097</v>
      </c>
      <c r="E3513" t="s">
        <v>4242</v>
      </c>
      <c r="F3513" t="s">
        <v>6760</v>
      </c>
      <c r="G3513" t="s">
        <v>4206</v>
      </c>
      <c r="H3513" t="s">
        <v>6761</v>
      </c>
      <c r="I3513" t="s">
        <v>4206</v>
      </c>
      <c r="J3513" t="s">
        <v>6760</v>
      </c>
      <c r="K3513" t="s">
        <v>4206</v>
      </c>
      <c r="L3513" t="s">
        <v>6820</v>
      </c>
      <c r="M3513" t="s">
        <v>6835</v>
      </c>
      <c r="N3513" t="s">
        <v>6698</v>
      </c>
      <c r="R3513" t="s">
        <v>3511</v>
      </c>
    </row>
    <row r="3514" spans="1:18" x14ac:dyDescent="0.25">
      <c r="A3514" t="s">
        <v>4094</v>
      </c>
      <c r="B3514" t="s">
        <v>4095</v>
      </c>
      <c r="C3514" t="s">
        <v>4096</v>
      </c>
      <c r="D3514" t="s">
        <v>4097</v>
      </c>
      <c r="E3514" t="s">
        <v>4242</v>
      </c>
      <c r="F3514" t="s">
        <v>6760</v>
      </c>
      <c r="G3514" t="s">
        <v>4206</v>
      </c>
      <c r="H3514" t="s">
        <v>6761</v>
      </c>
      <c r="I3514" t="s">
        <v>4206</v>
      </c>
      <c r="J3514" t="s">
        <v>6760</v>
      </c>
      <c r="K3514" t="s">
        <v>4206</v>
      </c>
      <c r="L3514" t="s">
        <v>6820</v>
      </c>
      <c r="M3514" t="s">
        <v>6835</v>
      </c>
      <c r="N3514" t="s">
        <v>6838</v>
      </c>
      <c r="R3514" t="s">
        <v>3512</v>
      </c>
    </row>
    <row r="3515" spans="1:18" x14ac:dyDescent="0.25">
      <c r="A3515" t="s">
        <v>4094</v>
      </c>
      <c r="B3515" t="s">
        <v>4095</v>
      </c>
      <c r="C3515" t="s">
        <v>4096</v>
      </c>
      <c r="D3515" t="s">
        <v>4097</v>
      </c>
      <c r="E3515" t="s">
        <v>4242</v>
      </c>
      <c r="F3515" t="s">
        <v>6760</v>
      </c>
      <c r="G3515" t="s">
        <v>4206</v>
      </c>
      <c r="H3515" t="s">
        <v>6761</v>
      </c>
      <c r="I3515" t="s">
        <v>4206</v>
      </c>
      <c r="J3515" t="s">
        <v>6760</v>
      </c>
      <c r="K3515" t="s">
        <v>4206</v>
      </c>
      <c r="L3515" t="s">
        <v>6820</v>
      </c>
      <c r="M3515" t="s">
        <v>6835</v>
      </c>
      <c r="N3515" t="s">
        <v>6839</v>
      </c>
      <c r="R3515" t="s">
        <v>3513</v>
      </c>
    </row>
    <row r="3516" spans="1:18" x14ac:dyDescent="0.25">
      <c r="A3516" t="s">
        <v>4094</v>
      </c>
      <c r="B3516" t="s">
        <v>4095</v>
      </c>
      <c r="C3516" t="s">
        <v>4096</v>
      </c>
      <c r="D3516" t="s">
        <v>4097</v>
      </c>
      <c r="E3516" t="s">
        <v>4242</v>
      </c>
      <c r="F3516" t="s">
        <v>6760</v>
      </c>
      <c r="G3516" t="s">
        <v>4206</v>
      </c>
      <c r="H3516" t="s">
        <v>6761</v>
      </c>
      <c r="I3516" t="s">
        <v>4206</v>
      </c>
      <c r="J3516" t="s">
        <v>6760</v>
      </c>
      <c r="K3516" t="s">
        <v>4206</v>
      </c>
      <c r="L3516" t="s">
        <v>6820</v>
      </c>
      <c r="M3516" t="s">
        <v>6835</v>
      </c>
      <c r="N3516" t="s">
        <v>6840</v>
      </c>
      <c r="R3516" t="s">
        <v>3514</v>
      </c>
    </row>
    <row r="3517" spans="1:18" x14ac:dyDescent="0.25">
      <c r="A3517" t="s">
        <v>4094</v>
      </c>
      <c r="B3517" t="s">
        <v>4095</v>
      </c>
      <c r="C3517" t="s">
        <v>4096</v>
      </c>
      <c r="D3517" t="s">
        <v>4097</v>
      </c>
      <c r="E3517" t="s">
        <v>4242</v>
      </c>
      <c r="F3517" t="s">
        <v>6760</v>
      </c>
      <c r="G3517" t="s">
        <v>4206</v>
      </c>
      <c r="H3517" t="s">
        <v>6761</v>
      </c>
      <c r="I3517" t="s">
        <v>4206</v>
      </c>
      <c r="J3517" t="s">
        <v>6760</v>
      </c>
      <c r="K3517" t="s">
        <v>4206</v>
      </c>
      <c r="L3517" t="s">
        <v>6820</v>
      </c>
      <c r="M3517" t="s">
        <v>6835</v>
      </c>
      <c r="N3517" t="s">
        <v>6841</v>
      </c>
      <c r="R3517" t="s">
        <v>3515</v>
      </c>
    </row>
    <row r="3518" spans="1:18" x14ac:dyDescent="0.25">
      <c r="A3518" t="s">
        <v>4094</v>
      </c>
      <c r="B3518" t="s">
        <v>4095</v>
      </c>
      <c r="C3518" t="s">
        <v>4096</v>
      </c>
      <c r="D3518" t="s">
        <v>4097</v>
      </c>
      <c r="E3518" t="s">
        <v>4242</v>
      </c>
      <c r="F3518" t="s">
        <v>6760</v>
      </c>
      <c r="G3518" t="s">
        <v>4206</v>
      </c>
      <c r="H3518" t="s">
        <v>6761</v>
      </c>
      <c r="I3518" t="s">
        <v>4206</v>
      </c>
      <c r="J3518" t="s">
        <v>6760</v>
      </c>
      <c r="K3518" t="s">
        <v>4206</v>
      </c>
      <c r="L3518" t="s">
        <v>6820</v>
      </c>
      <c r="M3518" t="s">
        <v>6842</v>
      </c>
      <c r="N3518" t="s">
        <v>6843</v>
      </c>
      <c r="R3518" t="s">
        <v>3516</v>
      </c>
    </row>
    <row r="3519" spans="1:18" x14ac:dyDescent="0.25">
      <c r="A3519" t="s">
        <v>4094</v>
      </c>
      <c r="B3519" t="s">
        <v>4095</v>
      </c>
      <c r="C3519" t="s">
        <v>4096</v>
      </c>
      <c r="D3519" t="s">
        <v>4097</v>
      </c>
      <c r="E3519" t="s">
        <v>4242</v>
      </c>
      <c r="F3519" t="s">
        <v>6760</v>
      </c>
      <c r="G3519" t="s">
        <v>4206</v>
      </c>
      <c r="H3519" t="s">
        <v>6761</v>
      </c>
      <c r="I3519" t="s">
        <v>4206</v>
      </c>
      <c r="J3519" t="s">
        <v>6760</v>
      </c>
      <c r="K3519" t="s">
        <v>4206</v>
      </c>
      <c r="L3519" t="s">
        <v>6820</v>
      </c>
      <c r="M3519" t="s">
        <v>6842</v>
      </c>
      <c r="N3519" t="s">
        <v>6844</v>
      </c>
      <c r="R3519" t="s">
        <v>3517</v>
      </c>
    </row>
    <row r="3520" spans="1:18" x14ac:dyDescent="0.25">
      <c r="A3520" t="s">
        <v>4094</v>
      </c>
      <c r="B3520" t="s">
        <v>4095</v>
      </c>
      <c r="C3520" t="s">
        <v>4096</v>
      </c>
      <c r="D3520" t="s">
        <v>4097</v>
      </c>
      <c r="E3520" t="s">
        <v>4242</v>
      </c>
      <c r="F3520" t="s">
        <v>6760</v>
      </c>
      <c r="G3520" t="s">
        <v>4206</v>
      </c>
      <c r="H3520" t="s">
        <v>6761</v>
      </c>
      <c r="I3520" t="s">
        <v>4206</v>
      </c>
      <c r="J3520" t="s">
        <v>6760</v>
      </c>
      <c r="K3520" t="s">
        <v>4206</v>
      </c>
      <c r="L3520" t="s">
        <v>6820</v>
      </c>
      <c r="M3520" t="s">
        <v>6845</v>
      </c>
      <c r="N3520" t="s">
        <v>6767</v>
      </c>
      <c r="O3520" t="s">
        <v>6846</v>
      </c>
      <c r="R3520" t="s">
        <v>3518</v>
      </c>
    </row>
    <row r="3521" spans="1:18" x14ac:dyDescent="0.25">
      <c r="A3521" t="s">
        <v>4094</v>
      </c>
      <c r="B3521" t="s">
        <v>4095</v>
      </c>
      <c r="C3521" t="s">
        <v>4096</v>
      </c>
      <c r="D3521" t="s">
        <v>4097</v>
      </c>
      <c r="E3521" t="s">
        <v>4242</v>
      </c>
      <c r="F3521" t="s">
        <v>6760</v>
      </c>
      <c r="G3521" t="s">
        <v>4206</v>
      </c>
      <c r="H3521" t="s">
        <v>6761</v>
      </c>
      <c r="I3521" t="s">
        <v>4206</v>
      </c>
      <c r="J3521" t="s">
        <v>6760</v>
      </c>
      <c r="K3521" t="s">
        <v>4206</v>
      </c>
      <c r="L3521" t="s">
        <v>6820</v>
      </c>
      <c r="M3521" t="s">
        <v>6845</v>
      </c>
      <c r="N3521" t="s">
        <v>6847</v>
      </c>
      <c r="R3521" t="s">
        <v>3519</v>
      </c>
    </row>
    <row r="3522" spans="1:18" x14ac:dyDescent="0.25">
      <c r="A3522" t="s">
        <v>4094</v>
      </c>
      <c r="B3522" t="s">
        <v>4095</v>
      </c>
      <c r="C3522" t="s">
        <v>4096</v>
      </c>
      <c r="D3522" t="s">
        <v>4097</v>
      </c>
      <c r="E3522" t="s">
        <v>4242</v>
      </c>
      <c r="F3522" t="s">
        <v>6760</v>
      </c>
      <c r="G3522" t="s">
        <v>4206</v>
      </c>
      <c r="H3522" t="s">
        <v>6761</v>
      </c>
      <c r="I3522" t="s">
        <v>4206</v>
      </c>
      <c r="J3522" t="s">
        <v>6760</v>
      </c>
      <c r="K3522" t="s">
        <v>4206</v>
      </c>
      <c r="L3522" t="s">
        <v>6820</v>
      </c>
      <c r="M3522" t="s">
        <v>6845</v>
      </c>
      <c r="N3522" t="s">
        <v>6848</v>
      </c>
      <c r="R3522" t="s">
        <v>3520</v>
      </c>
    </row>
    <row r="3523" spans="1:18" x14ac:dyDescent="0.25">
      <c r="A3523" t="s">
        <v>4094</v>
      </c>
      <c r="B3523" t="s">
        <v>4095</v>
      </c>
      <c r="C3523" t="s">
        <v>4096</v>
      </c>
      <c r="D3523" t="s">
        <v>4097</v>
      </c>
      <c r="E3523" t="s">
        <v>4242</v>
      </c>
      <c r="F3523" t="s">
        <v>6760</v>
      </c>
      <c r="G3523" t="s">
        <v>4206</v>
      </c>
      <c r="H3523" t="s">
        <v>6761</v>
      </c>
      <c r="I3523" t="s">
        <v>4206</v>
      </c>
      <c r="J3523" t="s">
        <v>6760</v>
      </c>
      <c r="K3523" t="s">
        <v>4206</v>
      </c>
      <c r="L3523" t="s">
        <v>6820</v>
      </c>
      <c r="M3523" t="s">
        <v>6849</v>
      </c>
      <c r="N3523" t="s">
        <v>6850</v>
      </c>
      <c r="R3523" t="s">
        <v>3521</v>
      </c>
    </row>
    <row r="3524" spans="1:18" x14ac:dyDescent="0.25">
      <c r="A3524" t="s">
        <v>4094</v>
      </c>
      <c r="B3524" t="s">
        <v>4095</v>
      </c>
      <c r="C3524" t="s">
        <v>4096</v>
      </c>
      <c r="D3524" t="s">
        <v>4097</v>
      </c>
      <c r="E3524" t="s">
        <v>4242</v>
      </c>
      <c r="F3524" t="s">
        <v>6760</v>
      </c>
      <c r="G3524" t="s">
        <v>4206</v>
      </c>
      <c r="H3524" t="s">
        <v>6761</v>
      </c>
      <c r="I3524" t="s">
        <v>4206</v>
      </c>
      <c r="J3524" t="s">
        <v>6760</v>
      </c>
      <c r="K3524" t="s">
        <v>4206</v>
      </c>
      <c r="L3524" t="s">
        <v>6820</v>
      </c>
      <c r="M3524" t="s">
        <v>6851</v>
      </c>
      <c r="N3524" t="s">
        <v>6852</v>
      </c>
      <c r="R3524" t="s">
        <v>3522</v>
      </c>
    </row>
    <row r="3525" spans="1:18" x14ac:dyDescent="0.25">
      <c r="A3525" t="s">
        <v>4094</v>
      </c>
      <c r="B3525" t="s">
        <v>4095</v>
      </c>
      <c r="C3525" t="s">
        <v>4096</v>
      </c>
      <c r="D3525" t="s">
        <v>4097</v>
      </c>
      <c r="E3525" t="s">
        <v>4242</v>
      </c>
      <c r="F3525" t="s">
        <v>6760</v>
      </c>
      <c r="G3525" t="s">
        <v>4206</v>
      </c>
      <c r="H3525" t="s">
        <v>6761</v>
      </c>
      <c r="I3525" t="s">
        <v>4206</v>
      </c>
      <c r="J3525" t="s">
        <v>6760</v>
      </c>
      <c r="K3525" t="s">
        <v>4206</v>
      </c>
      <c r="L3525" t="s">
        <v>6820</v>
      </c>
      <c r="M3525" t="s">
        <v>6851</v>
      </c>
      <c r="N3525" t="s">
        <v>6853</v>
      </c>
      <c r="R3525" t="s">
        <v>3523</v>
      </c>
    </row>
    <row r="3526" spans="1:18" x14ac:dyDescent="0.25">
      <c r="A3526" t="s">
        <v>4094</v>
      </c>
      <c r="B3526" t="s">
        <v>4095</v>
      </c>
      <c r="C3526" t="s">
        <v>4096</v>
      </c>
      <c r="D3526" t="s">
        <v>4097</v>
      </c>
      <c r="E3526" t="s">
        <v>4242</v>
      </c>
      <c r="F3526" t="s">
        <v>6760</v>
      </c>
      <c r="G3526" t="s">
        <v>4206</v>
      </c>
      <c r="H3526" t="s">
        <v>6761</v>
      </c>
      <c r="I3526" t="s">
        <v>4206</v>
      </c>
      <c r="J3526" t="s">
        <v>6760</v>
      </c>
      <c r="K3526" t="s">
        <v>4206</v>
      </c>
      <c r="L3526" t="s">
        <v>6820</v>
      </c>
      <c r="M3526" t="s">
        <v>6851</v>
      </c>
      <c r="N3526" t="s">
        <v>6854</v>
      </c>
      <c r="R3526" t="s">
        <v>3524</v>
      </c>
    </row>
    <row r="3527" spans="1:18" x14ac:dyDescent="0.25">
      <c r="A3527" t="s">
        <v>4094</v>
      </c>
      <c r="B3527" t="s">
        <v>4095</v>
      </c>
      <c r="C3527" t="s">
        <v>4096</v>
      </c>
      <c r="D3527" t="s">
        <v>4097</v>
      </c>
      <c r="E3527" t="s">
        <v>4242</v>
      </c>
      <c r="F3527" t="s">
        <v>6760</v>
      </c>
      <c r="G3527" t="s">
        <v>4206</v>
      </c>
      <c r="H3527" t="s">
        <v>6761</v>
      </c>
      <c r="I3527" t="s">
        <v>4206</v>
      </c>
      <c r="J3527" t="s">
        <v>6760</v>
      </c>
      <c r="K3527" t="s">
        <v>4206</v>
      </c>
      <c r="L3527" t="s">
        <v>6820</v>
      </c>
      <c r="M3527" t="s">
        <v>6855</v>
      </c>
      <c r="N3527" t="s">
        <v>6856</v>
      </c>
      <c r="R3527" t="s">
        <v>3525</v>
      </c>
    </row>
    <row r="3528" spans="1:18" x14ac:dyDescent="0.25">
      <c r="A3528" t="s">
        <v>4094</v>
      </c>
      <c r="B3528" t="s">
        <v>4095</v>
      </c>
      <c r="C3528" t="s">
        <v>4096</v>
      </c>
      <c r="D3528" t="s">
        <v>4097</v>
      </c>
      <c r="E3528" t="s">
        <v>4242</v>
      </c>
      <c r="F3528" t="s">
        <v>6760</v>
      </c>
      <c r="G3528" t="s">
        <v>4206</v>
      </c>
      <c r="H3528" t="s">
        <v>6761</v>
      </c>
      <c r="I3528" t="s">
        <v>4206</v>
      </c>
      <c r="J3528" t="s">
        <v>6760</v>
      </c>
      <c r="K3528" t="s">
        <v>4206</v>
      </c>
      <c r="L3528" t="s">
        <v>6820</v>
      </c>
      <c r="M3528" t="s">
        <v>6857</v>
      </c>
      <c r="N3528" t="s">
        <v>6767</v>
      </c>
      <c r="O3528" t="s">
        <v>6858</v>
      </c>
      <c r="R3528" t="s">
        <v>3526</v>
      </c>
    </row>
    <row r="3529" spans="1:18" x14ac:dyDescent="0.25">
      <c r="A3529" t="s">
        <v>4094</v>
      </c>
      <c r="B3529" t="s">
        <v>4095</v>
      </c>
      <c r="C3529" t="s">
        <v>4096</v>
      </c>
      <c r="D3529" t="s">
        <v>4097</v>
      </c>
      <c r="E3529" t="s">
        <v>4242</v>
      </c>
      <c r="F3529" t="s">
        <v>6760</v>
      </c>
      <c r="G3529" t="s">
        <v>4206</v>
      </c>
      <c r="H3529" t="s">
        <v>6761</v>
      </c>
      <c r="I3529" t="s">
        <v>4206</v>
      </c>
      <c r="J3529" t="s">
        <v>6760</v>
      </c>
      <c r="K3529" t="s">
        <v>4206</v>
      </c>
      <c r="L3529" t="s">
        <v>6820</v>
      </c>
      <c r="M3529" t="s">
        <v>6857</v>
      </c>
      <c r="N3529" t="s">
        <v>6859</v>
      </c>
      <c r="R3529" t="s">
        <v>3527</v>
      </c>
    </row>
    <row r="3530" spans="1:18" x14ac:dyDescent="0.25">
      <c r="A3530" t="s">
        <v>4094</v>
      </c>
      <c r="B3530" t="s">
        <v>4095</v>
      </c>
      <c r="C3530" t="s">
        <v>4096</v>
      </c>
      <c r="D3530" t="s">
        <v>4097</v>
      </c>
      <c r="E3530" t="s">
        <v>4242</v>
      </c>
      <c r="F3530" t="s">
        <v>6760</v>
      </c>
      <c r="G3530" t="s">
        <v>4206</v>
      </c>
      <c r="H3530" t="s">
        <v>6761</v>
      </c>
      <c r="I3530" t="s">
        <v>4206</v>
      </c>
      <c r="J3530" t="s">
        <v>6760</v>
      </c>
      <c r="K3530" t="s">
        <v>4206</v>
      </c>
      <c r="L3530" t="s">
        <v>6820</v>
      </c>
      <c r="M3530" t="s">
        <v>6857</v>
      </c>
      <c r="N3530" t="s">
        <v>6860</v>
      </c>
      <c r="R3530" t="s">
        <v>3528</v>
      </c>
    </row>
    <row r="3531" spans="1:18" x14ac:dyDescent="0.25">
      <c r="A3531" t="s">
        <v>4094</v>
      </c>
      <c r="B3531" t="s">
        <v>4095</v>
      </c>
      <c r="C3531" t="s">
        <v>4096</v>
      </c>
      <c r="D3531" t="s">
        <v>4097</v>
      </c>
      <c r="E3531" t="s">
        <v>4242</v>
      </c>
      <c r="F3531" t="s">
        <v>6760</v>
      </c>
      <c r="G3531" t="s">
        <v>4206</v>
      </c>
      <c r="H3531" t="s">
        <v>6761</v>
      </c>
      <c r="I3531" t="s">
        <v>4206</v>
      </c>
      <c r="J3531" t="s">
        <v>6760</v>
      </c>
      <c r="K3531" t="s">
        <v>4206</v>
      </c>
      <c r="L3531" t="s">
        <v>6820</v>
      </c>
      <c r="M3531" t="s">
        <v>6857</v>
      </c>
      <c r="N3531" t="s">
        <v>6861</v>
      </c>
      <c r="R3531" t="s">
        <v>3529</v>
      </c>
    </row>
    <row r="3532" spans="1:18" x14ac:dyDescent="0.25">
      <c r="A3532" t="s">
        <v>4094</v>
      </c>
      <c r="B3532" t="s">
        <v>4095</v>
      </c>
      <c r="C3532" t="s">
        <v>4096</v>
      </c>
      <c r="D3532" t="s">
        <v>4097</v>
      </c>
      <c r="E3532" t="s">
        <v>4242</v>
      </c>
      <c r="F3532" t="s">
        <v>6760</v>
      </c>
      <c r="G3532" t="s">
        <v>4206</v>
      </c>
      <c r="H3532" t="s">
        <v>6761</v>
      </c>
      <c r="I3532" t="s">
        <v>4206</v>
      </c>
      <c r="J3532" t="s">
        <v>6760</v>
      </c>
      <c r="K3532" t="s">
        <v>4206</v>
      </c>
      <c r="L3532" t="s">
        <v>6820</v>
      </c>
      <c r="M3532" t="s">
        <v>6862</v>
      </c>
      <c r="N3532" t="s">
        <v>6863</v>
      </c>
      <c r="R3532" t="s">
        <v>3530</v>
      </c>
    </row>
    <row r="3533" spans="1:18" x14ac:dyDescent="0.25">
      <c r="A3533" t="s">
        <v>4094</v>
      </c>
      <c r="B3533" t="s">
        <v>4095</v>
      </c>
      <c r="C3533" t="s">
        <v>4096</v>
      </c>
      <c r="D3533" t="s">
        <v>4097</v>
      </c>
      <c r="E3533" t="s">
        <v>4242</v>
      </c>
      <c r="F3533" t="s">
        <v>6760</v>
      </c>
      <c r="G3533" t="s">
        <v>4206</v>
      </c>
      <c r="H3533" t="s">
        <v>6761</v>
      </c>
      <c r="I3533" t="s">
        <v>4206</v>
      </c>
      <c r="J3533" t="s">
        <v>6760</v>
      </c>
      <c r="K3533" t="s">
        <v>4206</v>
      </c>
      <c r="L3533" t="s">
        <v>6820</v>
      </c>
      <c r="M3533" t="s">
        <v>6862</v>
      </c>
      <c r="N3533" t="s">
        <v>6864</v>
      </c>
      <c r="R3533" t="s">
        <v>3531</v>
      </c>
    </row>
    <row r="3534" spans="1:18" x14ac:dyDescent="0.25">
      <c r="A3534" t="s">
        <v>4094</v>
      </c>
      <c r="B3534" t="s">
        <v>4095</v>
      </c>
      <c r="C3534" t="s">
        <v>4096</v>
      </c>
      <c r="D3534" t="s">
        <v>4097</v>
      </c>
      <c r="E3534" t="s">
        <v>4242</v>
      </c>
      <c r="F3534" t="s">
        <v>6760</v>
      </c>
      <c r="G3534" t="s">
        <v>4206</v>
      </c>
      <c r="H3534" t="s">
        <v>6761</v>
      </c>
      <c r="I3534" t="s">
        <v>4206</v>
      </c>
      <c r="J3534" t="s">
        <v>6760</v>
      </c>
      <c r="K3534" t="s">
        <v>4206</v>
      </c>
      <c r="L3534" t="s">
        <v>6820</v>
      </c>
      <c r="M3534" t="s">
        <v>6865</v>
      </c>
      <c r="N3534" t="s">
        <v>6764</v>
      </c>
      <c r="R3534" t="s">
        <v>3532</v>
      </c>
    </row>
    <row r="3535" spans="1:18" x14ac:dyDescent="0.25">
      <c r="A3535" t="s">
        <v>4094</v>
      </c>
      <c r="B3535" t="s">
        <v>4095</v>
      </c>
      <c r="C3535" t="s">
        <v>4096</v>
      </c>
      <c r="D3535" t="s">
        <v>4097</v>
      </c>
      <c r="E3535" t="s">
        <v>4242</v>
      </c>
      <c r="F3535" t="s">
        <v>6760</v>
      </c>
      <c r="G3535" t="s">
        <v>4206</v>
      </c>
      <c r="H3535" t="s">
        <v>6761</v>
      </c>
      <c r="I3535" t="s">
        <v>4206</v>
      </c>
      <c r="J3535" t="s">
        <v>6760</v>
      </c>
      <c r="K3535" t="s">
        <v>4206</v>
      </c>
      <c r="L3535" t="s">
        <v>6866</v>
      </c>
      <c r="M3535" t="s">
        <v>4613</v>
      </c>
      <c r="N3535" t="s">
        <v>6834</v>
      </c>
      <c r="R3535" t="s">
        <v>3533</v>
      </c>
    </row>
    <row r="3536" spans="1:18" x14ac:dyDescent="0.25">
      <c r="A3536" t="s">
        <v>4094</v>
      </c>
      <c r="B3536" t="s">
        <v>4095</v>
      </c>
      <c r="C3536" t="s">
        <v>4096</v>
      </c>
      <c r="D3536" t="s">
        <v>4097</v>
      </c>
      <c r="E3536" t="s">
        <v>4242</v>
      </c>
      <c r="F3536" t="s">
        <v>6760</v>
      </c>
      <c r="G3536" t="s">
        <v>4206</v>
      </c>
      <c r="H3536" t="s">
        <v>6761</v>
      </c>
      <c r="I3536" t="s">
        <v>4206</v>
      </c>
      <c r="J3536" t="s">
        <v>6760</v>
      </c>
      <c r="K3536" t="s">
        <v>4206</v>
      </c>
      <c r="L3536" t="s">
        <v>6867</v>
      </c>
      <c r="M3536" t="s">
        <v>6868</v>
      </c>
      <c r="N3536" t="s">
        <v>6869</v>
      </c>
      <c r="R3536" t="s">
        <v>3534</v>
      </c>
    </row>
    <row r="3537" spans="1:18" x14ac:dyDescent="0.25">
      <c r="A3537" t="s">
        <v>4094</v>
      </c>
      <c r="B3537" t="s">
        <v>4095</v>
      </c>
      <c r="C3537" t="s">
        <v>4096</v>
      </c>
      <c r="D3537" t="s">
        <v>4097</v>
      </c>
      <c r="E3537" t="s">
        <v>4242</v>
      </c>
      <c r="F3537" t="s">
        <v>6760</v>
      </c>
      <c r="G3537" t="s">
        <v>4206</v>
      </c>
      <c r="H3537" t="s">
        <v>6761</v>
      </c>
      <c r="I3537" t="s">
        <v>4206</v>
      </c>
      <c r="J3537" t="s">
        <v>6760</v>
      </c>
      <c r="K3537" t="s">
        <v>4631</v>
      </c>
      <c r="L3537" t="s">
        <v>6870</v>
      </c>
      <c r="M3537" t="s">
        <v>6871</v>
      </c>
      <c r="N3537" t="s">
        <v>6872</v>
      </c>
      <c r="R3537" t="s">
        <v>3535</v>
      </c>
    </row>
    <row r="3538" spans="1:18" x14ac:dyDescent="0.25">
      <c r="A3538" t="s">
        <v>4094</v>
      </c>
      <c r="B3538" t="s">
        <v>4095</v>
      </c>
      <c r="C3538" t="s">
        <v>4096</v>
      </c>
      <c r="D3538" t="s">
        <v>4097</v>
      </c>
      <c r="E3538" t="s">
        <v>4242</v>
      </c>
      <c r="F3538" t="s">
        <v>6760</v>
      </c>
      <c r="G3538" t="s">
        <v>4206</v>
      </c>
      <c r="H3538" t="s">
        <v>6761</v>
      </c>
      <c r="I3538" t="s">
        <v>4206</v>
      </c>
      <c r="J3538" t="s">
        <v>6760</v>
      </c>
      <c r="K3538" t="s">
        <v>4631</v>
      </c>
      <c r="L3538" t="s">
        <v>6870</v>
      </c>
      <c r="M3538" t="s">
        <v>6107</v>
      </c>
      <c r="N3538" t="s">
        <v>6873</v>
      </c>
      <c r="R3538" t="s">
        <v>3536</v>
      </c>
    </row>
    <row r="3539" spans="1:18" x14ac:dyDescent="0.25">
      <c r="A3539" t="s">
        <v>4094</v>
      </c>
      <c r="B3539" t="s">
        <v>4095</v>
      </c>
      <c r="C3539" t="s">
        <v>4096</v>
      </c>
      <c r="D3539" t="s">
        <v>4097</v>
      </c>
      <c r="E3539" t="s">
        <v>4242</v>
      </c>
      <c r="F3539" t="s">
        <v>6760</v>
      </c>
      <c r="G3539" t="s">
        <v>4206</v>
      </c>
      <c r="H3539" t="s">
        <v>6761</v>
      </c>
      <c r="I3539" t="s">
        <v>4206</v>
      </c>
      <c r="J3539" t="s">
        <v>6760</v>
      </c>
      <c r="K3539" t="s">
        <v>4631</v>
      </c>
      <c r="L3539" t="s">
        <v>6870</v>
      </c>
      <c r="M3539" t="s">
        <v>5581</v>
      </c>
      <c r="N3539" t="s">
        <v>6874</v>
      </c>
      <c r="O3539" t="s">
        <v>6875</v>
      </c>
      <c r="R3539" t="s">
        <v>3537</v>
      </c>
    </row>
    <row r="3540" spans="1:18" x14ac:dyDescent="0.25">
      <c r="A3540" t="s">
        <v>4094</v>
      </c>
      <c r="B3540" t="s">
        <v>4095</v>
      </c>
      <c r="C3540" t="s">
        <v>4096</v>
      </c>
      <c r="D3540" t="s">
        <v>4097</v>
      </c>
      <c r="E3540" t="s">
        <v>4242</v>
      </c>
      <c r="F3540" t="s">
        <v>6760</v>
      </c>
      <c r="G3540" t="s">
        <v>4206</v>
      </c>
      <c r="H3540" t="s">
        <v>6761</v>
      </c>
      <c r="I3540" t="s">
        <v>4206</v>
      </c>
      <c r="J3540" t="s">
        <v>6760</v>
      </c>
      <c r="K3540" t="s">
        <v>4631</v>
      </c>
      <c r="L3540" t="s">
        <v>6870</v>
      </c>
      <c r="M3540" t="s">
        <v>5581</v>
      </c>
      <c r="N3540" t="s">
        <v>6669</v>
      </c>
      <c r="O3540" t="s">
        <v>6876</v>
      </c>
      <c r="R3540" t="s">
        <v>3538</v>
      </c>
    </row>
    <row r="3541" spans="1:18" x14ac:dyDescent="0.25">
      <c r="A3541" t="s">
        <v>4094</v>
      </c>
      <c r="B3541" t="s">
        <v>4095</v>
      </c>
      <c r="C3541" t="s">
        <v>4096</v>
      </c>
      <c r="D3541" t="s">
        <v>4097</v>
      </c>
      <c r="E3541" t="s">
        <v>4242</v>
      </c>
      <c r="F3541" t="s">
        <v>6760</v>
      </c>
      <c r="G3541" t="s">
        <v>4206</v>
      </c>
      <c r="H3541" t="s">
        <v>6761</v>
      </c>
      <c r="I3541" t="s">
        <v>4206</v>
      </c>
      <c r="J3541" t="s">
        <v>6760</v>
      </c>
      <c r="K3541" t="s">
        <v>4631</v>
      </c>
      <c r="L3541" t="s">
        <v>6870</v>
      </c>
      <c r="M3541" t="s">
        <v>5581</v>
      </c>
      <c r="N3541" t="s">
        <v>6669</v>
      </c>
      <c r="O3541" t="s">
        <v>6877</v>
      </c>
      <c r="R3541" t="s">
        <v>3539</v>
      </c>
    </row>
    <row r="3542" spans="1:18" x14ac:dyDescent="0.25">
      <c r="A3542" t="s">
        <v>4094</v>
      </c>
      <c r="B3542" t="s">
        <v>4095</v>
      </c>
      <c r="C3542" t="s">
        <v>4096</v>
      </c>
      <c r="D3542" t="s">
        <v>4097</v>
      </c>
      <c r="E3542" t="s">
        <v>4242</v>
      </c>
      <c r="F3542" t="s">
        <v>6760</v>
      </c>
      <c r="G3542" t="s">
        <v>4206</v>
      </c>
      <c r="H3542" t="s">
        <v>6761</v>
      </c>
      <c r="I3542" t="s">
        <v>4206</v>
      </c>
      <c r="J3542" t="s">
        <v>6760</v>
      </c>
      <c r="K3542" t="s">
        <v>4631</v>
      </c>
      <c r="L3542" t="s">
        <v>6870</v>
      </c>
      <c r="M3542" t="s">
        <v>5581</v>
      </c>
      <c r="N3542" t="s">
        <v>6669</v>
      </c>
      <c r="O3542" t="s">
        <v>6813</v>
      </c>
      <c r="R3542" t="s">
        <v>3540</v>
      </c>
    </row>
    <row r="3543" spans="1:18" x14ac:dyDescent="0.25">
      <c r="A3543" t="s">
        <v>4094</v>
      </c>
      <c r="B3543" t="s">
        <v>4095</v>
      </c>
      <c r="C3543" t="s">
        <v>4096</v>
      </c>
      <c r="D3543" t="s">
        <v>4097</v>
      </c>
      <c r="E3543" t="s">
        <v>4242</v>
      </c>
      <c r="F3543" t="s">
        <v>6760</v>
      </c>
      <c r="G3543" t="s">
        <v>4206</v>
      </c>
      <c r="H3543" t="s">
        <v>6761</v>
      </c>
      <c r="I3543" t="s">
        <v>4206</v>
      </c>
      <c r="J3543" t="s">
        <v>6760</v>
      </c>
      <c r="K3543" t="s">
        <v>4631</v>
      </c>
      <c r="L3543" t="s">
        <v>6870</v>
      </c>
      <c r="M3543" t="s">
        <v>6830</v>
      </c>
      <c r="N3543" t="s">
        <v>6878</v>
      </c>
      <c r="R3543" t="s">
        <v>3541</v>
      </c>
    </row>
    <row r="3544" spans="1:18" x14ac:dyDescent="0.25">
      <c r="A3544" t="s">
        <v>4094</v>
      </c>
      <c r="B3544" t="s">
        <v>4095</v>
      </c>
      <c r="C3544" t="s">
        <v>4096</v>
      </c>
      <c r="D3544" t="s">
        <v>4097</v>
      </c>
      <c r="E3544" t="s">
        <v>4242</v>
      </c>
      <c r="F3544" t="s">
        <v>6760</v>
      </c>
      <c r="G3544" t="s">
        <v>4206</v>
      </c>
      <c r="H3544" t="s">
        <v>6761</v>
      </c>
      <c r="I3544" t="s">
        <v>4206</v>
      </c>
      <c r="J3544" t="s">
        <v>6760</v>
      </c>
      <c r="K3544" t="s">
        <v>4631</v>
      </c>
      <c r="L3544" t="s">
        <v>6870</v>
      </c>
      <c r="M3544" t="s">
        <v>6830</v>
      </c>
      <c r="N3544" t="s">
        <v>6879</v>
      </c>
      <c r="R3544" t="s">
        <v>3542</v>
      </c>
    </row>
    <row r="3545" spans="1:18" x14ac:dyDescent="0.25">
      <c r="A3545" t="s">
        <v>4094</v>
      </c>
      <c r="B3545" t="s">
        <v>4095</v>
      </c>
      <c r="C3545" t="s">
        <v>4096</v>
      </c>
      <c r="D3545" t="s">
        <v>4097</v>
      </c>
      <c r="E3545" t="s">
        <v>4242</v>
      </c>
      <c r="F3545" t="s">
        <v>6760</v>
      </c>
      <c r="G3545" t="s">
        <v>4206</v>
      </c>
      <c r="H3545" t="s">
        <v>6761</v>
      </c>
      <c r="I3545" t="s">
        <v>4206</v>
      </c>
      <c r="J3545" t="s">
        <v>6760</v>
      </c>
      <c r="K3545" t="s">
        <v>4631</v>
      </c>
      <c r="L3545" t="s">
        <v>6870</v>
      </c>
      <c r="M3545" t="s">
        <v>6830</v>
      </c>
      <c r="N3545" t="s">
        <v>6880</v>
      </c>
      <c r="R3545" t="s">
        <v>3543</v>
      </c>
    </row>
    <row r="3546" spans="1:18" x14ac:dyDescent="0.25">
      <c r="A3546" t="s">
        <v>4094</v>
      </c>
      <c r="B3546" t="s">
        <v>4095</v>
      </c>
      <c r="C3546" t="s">
        <v>4096</v>
      </c>
      <c r="D3546" t="s">
        <v>4097</v>
      </c>
      <c r="E3546" t="s">
        <v>4242</v>
      </c>
      <c r="F3546" t="s">
        <v>6760</v>
      </c>
      <c r="G3546" t="s">
        <v>4206</v>
      </c>
      <c r="H3546" t="s">
        <v>6761</v>
      </c>
      <c r="I3546" t="s">
        <v>4206</v>
      </c>
      <c r="J3546" t="s">
        <v>6760</v>
      </c>
      <c r="K3546" t="s">
        <v>4631</v>
      </c>
      <c r="L3546" t="s">
        <v>6870</v>
      </c>
      <c r="M3546" t="s">
        <v>6830</v>
      </c>
      <c r="N3546" t="s">
        <v>6881</v>
      </c>
      <c r="R3546" t="s">
        <v>3544</v>
      </c>
    </row>
    <row r="3547" spans="1:18" x14ac:dyDescent="0.25">
      <c r="A3547" t="s">
        <v>4094</v>
      </c>
      <c r="B3547" t="s">
        <v>4095</v>
      </c>
      <c r="C3547" t="s">
        <v>4096</v>
      </c>
      <c r="D3547" t="s">
        <v>4097</v>
      </c>
      <c r="E3547" t="s">
        <v>4242</v>
      </c>
      <c r="F3547" t="s">
        <v>6760</v>
      </c>
      <c r="G3547" t="s">
        <v>4206</v>
      </c>
      <c r="H3547" t="s">
        <v>6761</v>
      </c>
      <c r="I3547" t="s">
        <v>4206</v>
      </c>
      <c r="J3547" t="s">
        <v>6760</v>
      </c>
      <c r="K3547" t="s">
        <v>4631</v>
      </c>
      <c r="L3547" t="s">
        <v>6870</v>
      </c>
      <c r="M3547" t="s">
        <v>4515</v>
      </c>
      <c r="N3547" t="s">
        <v>6882</v>
      </c>
      <c r="R3547" t="s">
        <v>3545</v>
      </c>
    </row>
    <row r="3548" spans="1:18" x14ac:dyDescent="0.25">
      <c r="A3548" t="s">
        <v>4094</v>
      </c>
      <c r="B3548" t="s">
        <v>4095</v>
      </c>
      <c r="C3548" t="s">
        <v>4096</v>
      </c>
      <c r="D3548" t="s">
        <v>4097</v>
      </c>
      <c r="E3548" t="s">
        <v>4242</v>
      </c>
      <c r="F3548" t="s">
        <v>6760</v>
      </c>
      <c r="G3548" t="s">
        <v>4206</v>
      </c>
      <c r="H3548" t="s">
        <v>6761</v>
      </c>
      <c r="I3548" t="s">
        <v>4206</v>
      </c>
      <c r="J3548" t="s">
        <v>6760</v>
      </c>
      <c r="K3548" t="s">
        <v>4631</v>
      </c>
      <c r="L3548" t="s">
        <v>6870</v>
      </c>
      <c r="M3548" t="s">
        <v>4515</v>
      </c>
      <c r="N3548" t="s">
        <v>6883</v>
      </c>
      <c r="R3548" t="s">
        <v>3546</v>
      </c>
    </row>
    <row r="3549" spans="1:18" x14ac:dyDescent="0.25">
      <c r="A3549" t="s">
        <v>4094</v>
      </c>
      <c r="B3549" t="s">
        <v>4095</v>
      </c>
      <c r="C3549" t="s">
        <v>4096</v>
      </c>
      <c r="D3549" t="s">
        <v>4097</v>
      </c>
      <c r="E3549" t="s">
        <v>4242</v>
      </c>
      <c r="F3549" t="s">
        <v>6760</v>
      </c>
      <c r="G3549" t="s">
        <v>4206</v>
      </c>
      <c r="H3549" t="s">
        <v>6761</v>
      </c>
      <c r="I3549" t="s">
        <v>4206</v>
      </c>
      <c r="J3549" t="s">
        <v>6760</v>
      </c>
      <c r="K3549" t="s">
        <v>4631</v>
      </c>
      <c r="L3549" t="s">
        <v>6870</v>
      </c>
      <c r="M3549" t="s">
        <v>4515</v>
      </c>
      <c r="N3549" t="s">
        <v>6884</v>
      </c>
      <c r="R3549" t="s">
        <v>3547</v>
      </c>
    </row>
    <row r="3550" spans="1:18" x14ac:dyDescent="0.25">
      <c r="A3550" t="s">
        <v>4094</v>
      </c>
      <c r="B3550" t="s">
        <v>4095</v>
      </c>
      <c r="C3550" t="s">
        <v>4096</v>
      </c>
      <c r="D3550" t="s">
        <v>4097</v>
      </c>
      <c r="E3550" t="s">
        <v>4242</v>
      </c>
      <c r="F3550" t="s">
        <v>6760</v>
      </c>
      <c r="G3550" t="s">
        <v>4206</v>
      </c>
      <c r="H3550" t="s">
        <v>6761</v>
      </c>
      <c r="I3550" t="s">
        <v>4206</v>
      </c>
      <c r="J3550" t="s">
        <v>6760</v>
      </c>
      <c r="K3550" t="s">
        <v>4631</v>
      </c>
      <c r="L3550" t="s">
        <v>6870</v>
      </c>
      <c r="M3550" t="s">
        <v>6845</v>
      </c>
      <c r="N3550" t="s">
        <v>6885</v>
      </c>
      <c r="R3550" t="s">
        <v>3548</v>
      </c>
    </row>
    <row r="3551" spans="1:18" x14ac:dyDescent="0.25">
      <c r="A3551" t="s">
        <v>4094</v>
      </c>
      <c r="B3551" t="s">
        <v>4095</v>
      </c>
      <c r="C3551" t="s">
        <v>4096</v>
      </c>
      <c r="D3551" t="s">
        <v>4097</v>
      </c>
      <c r="E3551" t="s">
        <v>4242</v>
      </c>
      <c r="F3551" t="s">
        <v>6760</v>
      </c>
      <c r="G3551" t="s">
        <v>4206</v>
      </c>
      <c r="H3551" t="s">
        <v>6761</v>
      </c>
      <c r="I3551" t="s">
        <v>4206</v>
      </c>
      <c r="J3551" t="s">
        <v>6760</v>
      </c>
      <c r="K3551" t="s">
        <v>4631</v>
      </c>
      <c r="L3551" t="s">
        <v>6870</v>
      </c>
      <c r="M3551" t="s">
        <v>6886</v>
      </c>
      <c r="N3551" t="s">
        <v>6887</v>
      </c>
      <c r="R3551" t="s">
        <v>3549</v>
      </c>
    </row>
    <row r="3552" spans="1:18" x14ac:dyDescent="0.25">
      <c r="A3552" t="s">
        <v>4094</v>
      </c>
      <c r="B3552" t="s">
        <v>4095</v>
      </c>
      <c r="C3552" t="s">
        <v>4096</v>
      </c>
      <c r="D3552" t="s">
        <v>4097</v>
      </c>
      <c r="E3552" t="s">
        <v>4242</v>
      </c>
      <c r="F3552" t="s">
        <v>6760</v>
      </c>
      <c r="G3552" t="s">
        <v>4206</v>
      </c>
      <c r="H3552" t="s">
        <v>6761</v>
      </c>
      <c r="I3552" t="s">
        <v>4206</v>
      </c>
      <c r="J3552" t="s">
        <v>6760</v>
      </c>
      <c r="K3552" t="s">
        <v>4631</v>
      </c>
      <c r="L3552" t="s">
        <v>6870</v>
      </c>
      <c r="M3552" t="s">
        <v>6886</v>
      </c>
      <c r="N3552" t="s">
        <v>6888</v>
      </c>
      <c r="R3552" t="s">
        <v>3550</v>
      </c>
    </row>
    <row r="3553" spans="1:18" x14ac:dyDescent="0.25">
      <c r="A3553" t="s">
        <v>4094</v>
      </c>
      <c r="B3553" t="s">
        <v>4095</v>
      </c>
      <c r="C3553" t="s">
        <v>4096</v>
      </c>
      <c r="D3553" t="s">
        <v>4097</v>
      </c>
      <c r="E3553" t="s">
        <v>4242</v>
      </c>
      <c r="F3553" t="s">
        <v>6760</v>
      </c>
      <c r="G3553" t="s">
        <v>4206</v>
      </c>
      <c r="H3553" t="s">
        <v>6761</v>
      </c>
      <c r="I3553" t="s">
        <v>4206</v>
      </c>
      <c r="J3553" t="s">
        <v>6760</v>
      </c>
      <c r="K3553" t="s">
        <v>4631</v>
      </c>
      <c r="L3553" t="s">
        <v>6870</v>
      </c>
      <c r="M3553" t="s">
        <v>6889</v>
      </c>
      <c r="N3553" t="s">
        <v>6890</v>
      </c>
      <c r="R3553" t="s">
        <v>3551</v>
      </c>
    </row>
    <row r="3554" spans="1:18" x14ac:dyDescent="0.25">
      <c r="A3554" t="s">
        <v>4094</v>
      </c>
      <c r="B3554" t="s">
        <v>4095</v>
      </c>
      <c r="C3554" t="s">
        <v>4096</v>
      </c>
      <c r="D3554" t="s">
        <v>4097</v>
      </c>
      <c r="E3554" t="s">
        <v>4242</v>
      </c>
      <c r="F3554" t="s">
        <v>6760</v>
      </c>
      <c r="G3554" t="s">
        <v>4206</v>
      </c>
      <c r="H3554" t="s">
        <v>6761</v>
      </c>
      <c r="I3554" t="s">
        <v>4206</v>
      </c>
      <c r="J3554" t="s">
        <v>6760</v>
      </c>
      <c r="K3554" t="s">
        <v>4631</v>
      </c>
      <c r="L3554" t="s">
        <v>6870</v>
      </c>
      <c r="M3554" t="s">
        <v>6891</v>
      </c>
      <c r="N3554" t="s">
        <v>6892</v>
      </c>
      <c r="R3554" t="s">
        <v>3552</v>
      </c>
    </row>
    <row r="3555" spans="1:18" x14ac:dyDescent="0.25">
      <c r="A3555" t="s">
        <v>4094</v>
      </c>
      <c r="B3555" t="s">
        <v>4095</v>
      </c>
      <c r="C3555" t="s">
        <v>4096</v>
      </c>
      <c r="D3555" t="s">
        <v>4097</v>
      </c>
      <c r="E3555" t="s">
        <v>4242</v>
      </c>
      <c r="F3555" t="s">
        <v>6760</v>
      </c>
      <c r="G3555" t="s">
        <v>4206</v>
      </c>
      <c r="H3555" t="s">
        <v>6761</v>
      </c>
      <c r="I3555" t="s">
        <v>4206</v>
      </c>
      <c r="J3555" t="s">
        <v>6760</v>
      </c>
      <c r="K3555" t="s">
        <v>4631</v>
      </c>
      <c r="L3555" t="s">
        <v>6870</v>
      </c>
      <c r="M3555" t="s">
        <v>6893</v>
      </c>
      <c r="N3555" t="s">
        <v>6894</v>
      </c>
      <c r="R3555" t="s">
        <v>3553</v>
      </c>
    </row>
    <row r="3556" spans="1:18" x14ac:dyDescent="0.25">
      <c r="A3556" t="s">
        <v>4094</v>
      </c>
      <c r="B3556" t="s">
        <v>4095</v>
      </c>
      <c r="C3556" t="s">
        <v>4096</v>
      </c>
      <c r="D3556" t="s">
        <v>4097</v>
      </c>
      <c r="E3556" t="s">
        <v>4242</v>
      </c>
      <c r="F3556" t="s">
        <v>6760</v>
      </c>
      <c r="G3556" t="s">
        <v>4206</v>
      </c>
      <c r="H3556" t="s">
        <v>6761</v>
      </c>
      <c r="I3556" t="s">
        <v>4206</v>
      </c>
      <c r="J3556" t="s">
        <v>6760</v>
      </c>
      <c r="K3556" t="s">
        <v>4631</v>
      </c>
      <c r="L3556" t="s">
        <v>6870</v>
      </c>
      <c r="M3556" t="s">
        <v>6855</v>
      </c>
      <c r="N3556" t="s">
        <v>6895</v>
      </c>
      <c r="R3556" t="s">
        <v>3554</v>
      </c>
    </row>
    <row r="3557" spans="1:18" x14ac:dyDescent="0.25">
      <c r="A3557" t="s">
        <v>4094</v>
      </c>
      <c r="B3557" t="s">
        <v>4095</v>
      </c>
      <c r="C3557" t="s">
        <v>4096</v>
      </c>
      <c r="D3557" t="s">
        <v>4097</v>
      </c>
      <c r="E3557" t="s">
        <v>4242</v>
      </c>
      <c r="F3557" t="s">
        <v>6760</v>
      </c>
      <c r="G3557" t="s">
        <v>4206</v>
      </c>
      <c r="H3557" t="s">
        <v>6761</v>
      </c>
      <c r="I3557" t="s">
        <v>4206</v>
      </c>
      <c r="J3557" t="s">
        <v>6760</v>
      </c>
      <c r="K3557" t="s">
        <v>4631</v>
      </c>
      <c r="L3557" t="s">
        <v>6870</v>
      </c>
      <c r="M3557" t="s">
        <v>6896</v>
      </c>
      <c r="N3557" t="s">
        <v>6897</v>
      </c>
      <c r="R3557" t="s">
        <v>3555</v>
      </c>
    </row>
    <row r="3558" spans="1:18" x14ac:dyDescent="0.25">
      <c r="A3558" t="s">
        <v>4094</v>
      </c>
      <c r="B3558" t="s">
        <v>4095</v>
      </c>
      <c r="C3558" t="s">
        <v>4096</v>
      </c>
      <c r="D3558" t="s">
        <v>4097</v>
      </c>
      <c r="E3558" t="s">
        <v>4242</v>
      </c>
      <c r="F3558" t="s">
        <v>6760</v>
      </c>
      <c r="G3558" t="s">
        <v>4206</v>
      </c>
      <c r="H3558" t="s">
        <v>6761</v>
      </c>
      <c r="I3558" t="s">
        <v>4206</v>
      </c>
      <c r="J3558" t="s">
        <v>6760</v>
      </c>
      <c r="K3558" t="s">
        <v>4631</v>
      </c>
      <c r="L3558" t="s">
        <v>6870</v>
      </c>
      <c r="M3558" t="s">
        <v>6896</v>
      </c>
      <c r="N3558" t="s">
        <v>6898</v>
      </c>
      <c r="R3558" t="s">
        <v>3556</v>
      </c>
    </row>
    <row r="3559" spans="1:18" x14ac:dyDescent="0.25">
      <c r="A3559" t="s">
        <v>4094</v>
      </c>
      <c r="B3559" t="s">
        <v>4095</v>
      </c>
      <c r="C3559" t="s">
        <v>4096</v>
      </c>
      <c r="D3559" t="s">
        <v>4097</v>
      </c>
      <c r="E3559" t="s">
        <v>4242</v>
      </c>
      <c r="F3559" t="s">
        <v>6760</v>
      </c>
      <c r="G3559" t="s">
        <v>4206</v>
      </c>
      <c r="H3559" t="s">
        <v>6761</v>
      </c>
      <c r="I3559" t="s">
        <v>4206</v>
      </c>
      <c r="J3559" t="s">
        <v>6899</v>
      </c>
      <c r="K3559" t="s">
        <v>4206</v>
      </c>
      <c r="L3559" t="s">
        <v>6900</v>
      </c>
      <c r="M3559" t="s">
        <v>6901</v>
      </c>
      <c r="R3559" t="s">
        <v>3557</v>
      </c>
    </row>
    <row r="3560" spans="1:18" x14ac:dyDescent="0.25">
      <c r="A3560" t="s">
        <v>4094</v>
      </c>
      <c r="B3560" t="s">
        <v>4095</v>
      </c>
      <c r="C3560" t="s">
        <v>4096</v>
      </c>
      <c r="D3560" t="s">
        <v>4097</v>
      </c>
      <c r="E3560" t="s">
        <v>4242</v>
      </c>
      <c r="F3560" t="s">
        <v>6760</v>
      </c>
      <c r="G3560" t="s">
        <v>4206</v>
      </c>
      <c r="H3560" t="s">
        <v>6761</v>
      </c>
      <c r="I3560" t="s">
        <v>4206</v>
      </c>
      <c r="J3560" t="s">
        <v>6899</v>
      </c>
      <c r="K3560" t="s">
        <v>4206</v>
      </c>
      <c r="L3560" t="s">
        <v>6900</v>
      </c>
      <c r="M3560" t="s">
        <v>6902</v>
      </c>
      <c r="N3560" t="s">
        <v>6903</v>
      </c>
      <c r="O3560" t="s">
        <v>6904</v>
      </c>
      <c r="R3560" t="s">
        <v>3558</v>
      </c>
    </row>
    <row r="3561" spans="1:18" x14ac:dyDescent="0.25">
      <c r="A3561" t="s">
        <v>4094</v>
      </c>
      <c r="B3561" t="s">
        <v>4095</v>
      </c>
      <c r="C3561" t="s">
        <v>4096</v>
      </c>
      <c r="D3561" t="s">
        <v>4097</v>
      </c>
      <c r="E3561" t="s">
        <v>4242</v>
      </c>
      <c r="F3561" t="s">
        <v>6760</v>
      </c>
      <c r="G3561" t="s">
        <v>4206</v>
      </c>
      <c r="H3561" t="s">
        <v>6761</v>
      </c>
      <c r="I3561" t="s">
        <v>4206</v>
      </c>
      <c r="J3561" t="s">
        <v>6899</v>
      </c>
      <c r="K3561" t="s">
        <v>4206</v>
      </c>
      <c r="L3561" t="s">
        <v>6900</v>
      </c>
      <c r="M3561" t="s">
        <v>6902</v>
      </c>
      <c r="N3561" t="s">
        <v>6903</v>
      </c>
      <c r="O3561" t="s">
        <v>6905</v>
      </c>
      <c r="R3561" t="s">
        <v>3559</v>
      </c>
    </row>
    <row r="3562" spans="1:18" x14ac:dyDescent="0.25">
      <c r="A3562" t="s">
        <v>4094</v>
      </c>
      <c r="B3562" t="s">
        <v>4095</v>
      </c>
      <c r="C3562" t="s">
        <v>4096</v>
      </c>
      <c r="D3562" t="s">
        <v>4097</v>
      </c>
      <c r="E3562" t="s">
        <v>4242</v>
      </c>
      <c r="F3562" t="s">
        <v>6760</v>
      </c>
      <c r="G3562" t="s">
        <v>4206</v>
      </c>
      <c r="H3562" t="s">
        <v>6761</v>
      </c>
      <c r="I3562" t="s">
        <v>4206</v>
      </c>
      <c r="J3562" t="s">
        <v>6899</v>
      </c>
      <c r="K3562" t="s">
        <v>4206</v>
      </c>
      <c r="L3562" t="s">
        <v>6900</v>
      </c>
      <c r="M3562" t="s">
        <v>6902</v>
      </c>
      <c r="N3562" t="s">
        <v>6903</v>
      </c>
      <c r="O3562" t="s">
        <v>6906</v>
      </c>
      <c r="R3562" t="s">
        <v>3560</v>
      </c>
    </row>
    <row r="3563" spans="1:18" x14ac:dyDescent="0.25">
      <c r="A3563" t="s">
        <v>4094</v>
      </c>
      <c r="B3563" t="s">
        <v>4095</v>
      </c>
      <c r="C3563" t="s">
        <v>4096</v>
      </c>
      <c r="D3563" t="s">
        <v>4097</v>
      </c>
      <c r="E3563" t="s">
        <v>4242</v>
      </c>
      <c r="F3563" t="s">
        <v>6760</v>
      </c>
      <c r="G3563" t="s">
        <v>4206</v>
      </c>
      <c r="H3563" t="s">
        <v>6761</v>
      </c>
      <c r="I3563" t="s">
        <v>4206</v>
      </c>
      <c r="J3563" t="s">
        <v>6899</v>
      </c>
      <c r="K3563" t="s">
        <v>4206</v>
      </c>
      <c r="L3563" t="s">
        <v>6907</v>
      </c>
      <c r="M3563" t="s">
        <v>6908</v>
      </c>
      <c r="R3563" t="s">
        <v>3561</v>
      </c>
    </row>
    <row r="3564" spans="1:18" x14ac:dyDescent="0.25">
      <c r="A3564" t="s">
        <v>4094</v>
      </c>
      <c r="B3564" t="s">
        <v>4095</v>
      </c>
      <c r="C3564" t="s">
        <v>4096</v>
      </c>
      <c r="D3564" t="s">
        <v>4097</v>
      </c>
      <c r="E3564" t="s">
        <v>4242</v>
      </c>
      <c r="F3564" t="s">
        <v>6760</v>
      </c>
      <c r="G3564" t="s">
        <v>4206</v>
      </c>
      <c r="H3564" t="s">
        <v>6761</v>
      </c>
      <c r="I3564" t="s">
        <v>4206</v>
      </c>
      <c r="J3564" t="s">
        <v>6899</v>
      </c>
      <c r="K3564" t="s">
        <v>4206</v>
      </c>
      <c r="L3564" t="s">
        <v>6907</v>
      </c>
      <c r="M3564" t="s">
        <v>6909</v>
      </c>
      <c r="R3564" t="s">
        <v>3562</v>
      </c>
    </row>
    <row r="3565" spans="1:18" x14ac:dyDescent="0.25">
      <c r="A3565" t="s">
        <v>4094</v>
      </c>
      <c r="B3565" t="s">
        <v>4095</v>
      </c>
      <c r="C3565" t="s">
        <v>4096</v>
      </c>
      <c r="D3565" t="s">
        <v>4097</v>
      </c>
      <c r="E3565" t="s">
        <v>4242</v>
      </c>
      <c r="F3565" t="s">
        <v>6760</v>
      </c>
      <c r="G3565" t="s">
        <v>4206</v>
      </c>
      <c r="H3565" t="s">
        <v>6761</v>
      </c>
      <c r="I3565" t="s">
        <v>4206</v>
      </c>
      <c r="J3565" t="s">
        <v>6899</v>
      </c>
      <c r="K3565" t="s">
        <v>4206</v>
      </c>
      <c r="L3565" t="s">
        <v>6910</v>
      </c>
      <c r="M3565" t="s">
        <v>4197</v>
      </c>
      <c r="N3565" t="s">
        <v>4274</v>
      </c>
      <c r="R3565" t="s">
        <v>3563</v>
      </c>
    </row>
    <row r="3566" spans="1:18" x14ac:dyDescent="0.25">
      <c r="A3566" t="s">
        <v>4094</v>
      </c>
      <c r="B3566" t="s">
        <v>4095</v>
      </c>
      <c r="C3566" t="s">
        <v>4096</v>
      </c>
      <c r="D3566" t="s">
        <v>4097</v>
      </c>
      <c r="E3566" t="s">
        <v>4242</v>
      </c>
      <c r="F3566" t="s">
        <v>6760</v>
      </c>
      <c r="G3566" t="s">
        <v>4206</v>
      </c>
      <c r="H3566" t="s">
        <v>6761</v>
      </c>
      <c r="I3566" t="s">
        <v>4206</v>
      </c>
      <c r="J3566" t="s">
        <v>6899</v>
      </c>
      <c r="K3566" t="s">
        <v>4206</v>
      </c>
      <c r="L3566" t="s">
        <v>6911</v>
      </c>
      <c r="M3566" t="s">
        <v>6912</v>
      </c>
      <c r="R3566" t="s">
        <v>3564</v>
      </c>
    </row>
    <row r="3567" spans="1:18" x14ac:dyDescent="0.25">
      <c r="A3567" t="s">
        <v>4094</v>
      </c>
      <c r="B3567" t="s">
        <v>4095</v>
      </c>
      <c r="C3567" t="s">
        <v>4096</v>
      </c>
      <c r="D3567" t="s">
        <v>4097</v>
      </c>
      <c r="E3567" t="s">
        <v>4242</v>
      </c>
      <c r="F3567" t="s">
        <v>6760</v>
      </c>
      <c r="G3567" t="s">
        <v>4206</v>
      </c>
      <c r="H3567" t="s">
        <v>6761</v>
      </c>
      <c r="I3567" t="s">
        <v>4206</v>
      </c>
      <c r="J3567" t="s">
        <v>6899</v>
      </c>
      <c r="K3567" t="s">
        <v>4206</v>
      </c>
      <c r="L3567" t="s">
        <v>6913</v>
      </c>
      <c r="M3567" t="s">
        <v>6816</v>
      </c>
      <c r="N3567" t="s">
        <v>6914</v>
      </c>
      <c r="O3567" t="s">
        <v>6915</v>
      </c>
      <c r="R3567" t="s">
        <v>3565</v>
      </c>
    </row>
    <row r="3568" spans="1:18" x14ac:dyDescent="0.25">
      <c r="A3568" t="s">
        <v>4094</v>
      </c>
      <c r="B3568" t="s">
        <v>4095</v>
      </c>
      <c r="C3568" t="s">
        <v>4096</v>
      </c>
      <c r="D3568" t="s">
        <v>4097</v>
      </c>
      <c r="E3568" t="s">
        <v>4242</v>
      </c>
      <c r="F3568" t="s">
        <v>6760</v>
      </c>
      <c r="G3568" t="s">
        <v>4206</v>
      </c>
      <c r="H3568" t="s">
        <v>6761</v>
      </c>
      <c r="I3568" t="s">
        <v>4206</v>
      </c>
      <c r="J3568" t="s">
        <v>6899</v>
      </c>
      <c r="K3568" t="s">
        <v>4206</v>
      </c>
      <c r="L3568" t="s">
        <v>6913</v>
      </c>
      <c r="M3568" t="s">
        <v>6816</v>
      </c>
      <c r="N3568" t="s">
        <v>6914</v>
      </c>
      <c r="O3568" t="s">
        <v>6916</v>
      </c>
      <c r="R3568" t="s">
        <v>3566</v>
      </c>
    </row>
    <row r="3569" spans="1:18" x14ac:dyDescent="0.25">
      <c r="A3569" t="s">
        <v>4094</v>
      </c>
      <c r="B3569" t="s">
        <v>4095</v>
      </c>
      <c r="C3569" t="s">
        <v>4096</v>
      </c>
      <c r="D3569" t="s">
        <v>4097</v>
      </c>
      <c r="E3569" t="s">
        <v>4242</v>
      </c>
      <c r="F3569" t="s">
        <v>6760</v>
      </c>
      <c r="G3569" t="s">
        <v>4206</v>
      </c>
      <c r="H3569" t="s">
        <v>6761</v>
      </c>
      <c r="I3569" t="s">
        <v>4206</v>
      </c>
      <c r="J3569" t="s">
        <v>6899</v>
      </c>
      <c r="K3569" t="s">
        <v>4206</v>
      </c>
      <c r="L3569" t="s">
        <v>6913</v>
      </c>
      <c r="M3569" t="s">
        <v>6816</v>
      </c>
      <c r="N3569" t="s">
        <v>6917</v>
      </c>
      <c r="O3569" t="s">
        <v>6918</v>
      </c>
      <c r="R3569" t="s">
        <v>3567</v>
      </c>
    </row>
    <row r="3570" spans="1:18" x14ac:dyDescent="0.25">
      <c r="A3570" t="s">
        <v>4094</v>
      </c>
      <c r="B3570" t="s">
        <v>4095</v>
      </c>
      <c r="C3570" t="s">
        <v>4096</v>
      </c>
      <c r="D3570" t="s">
        <v>4097</v>
      </c>
      <c r="E3570" t="s">
        <v>4242</v>
      </c>
      <c r="F3570" t="s">
        <v>6760</v>
      </c>
      <c r="G3570" t="s">
        <v>4206</v>
      </c>
      <c r="H3570" t="s">
        <v>6761</v>
      </c>
      <c r="I3570" t="s">
        <v>4206</v>
      </c>
      <c r="J3570" t="s">
        <v>6899</v>
      </c>
      <c r="K3570" t="s">
        <v>4206</v>
      </c>
      <c r="L3570" t="s">
        <v>6913</v>
      </c>
      <c r="M3570" t="s">
        <v>4515</v>
      </c>
      <c r="N3570" t="s">
        <v>6706</v>
      </c>
      <c r="O3570" t="s">
        <v>6919</v>
      </c>
      <c r="R3570" t="s">
        <v>3568</v>
      </c>
    </row>
    <row r="3571" spans="1:18" x14ac:dyDescent="0.25">
      <c r="A3571" t="s">
        <v>4094</v>
      </c>
      <c r="B3571" t="s">
        <v>4095</v>
      </c>
      <c r="C3571" t="s">
        <v>4096</v>
      </c>
      <c r="D3571" t="s">
        <v>4097</v>
      </c>
      <c r="E3571" t="s">
        <v>4242</v>
      </c>
      <c r="F3571" t="s">
        <v>6760</v>
      </c>
      <c r="G3571" t="s">
        <v>4206</v>
      </c>
      <c r="H3571" t="s">
        <v>6761</v>
      </c>
      <c r="I3571" t="s">
        <v>4206</v>
      </c>
      <c r="J3571" t="s">
        <v>6899</v>
      </c>
      <c r="K3571" t="s">
        <v>4631</v>
      </c>
      <c r="L3571" t="s">
        <v>6920</v>
      </c>
      <c r="M3571" t="s">
        <v>6392</v>
      </c>
      <c r="R3571" t="s">
        <v>3569</v>
      </c>
    </row>
    <row r="3572" spans="1:18" x14ac:dyDescent="0.25">
      <c r="A3572" t="s">
        <v>4094</v>
      </c>
      <c r="B3572" t="s">
        <v>4095</v>
      </c>
      <c r="C3572" t="s">
        <v>4096</v>
      </c>
      <c r="D3572" t="s">
        <v>4097</v>
      </c>
      <c r="E3572" t="s">
        <v>4242</v>
      </c>
      <c r="F3572" t="s">
        <v>6760</v>
      </c>
      <c r="G3572" t="s">
        <v>4206</v>
      </c>
      <c r="H3572" t="s">
        <v>6595</v>
      </c>
      <c r="I3572" t="s">
        <v>4206</v>
      </c>
      <c r="J3572" t="s">
        <v>6762</v>
      </c>
      <c r="K3572" t="s">
        <v>4206</v>
      </c>
      <c r="L3572" t="s">
        <v>4883</v>
      </c>
      <c r="M3572" t="s">
        <v>4169</v>
      </c>
      <c r="R3572" t="s">
        <v>3570</v>
      </c>
    </row>
    <row r="3573" spans="1:18" x14ac:dyDescent="0.25">
      <c r="A3573" t="s">
        <v>4094</v>
      </c>
      <c r="B3573" t="s">
        <v>4095</v>
      </c>
      <c r="C3573" t="s">
        <v>4096</v>
      </c>
      <c r="D3573" t="s">
        <v>4097</v>
      </c>
      <c r="E3573" t="s">
        <v>4242</v>
      </c>
      <c r="F3573" t="s">
        <v>6760</v>
      </c>
      <c r="G3573" t="s">
        <v>4206</v>
      </c>
      <c r="H3573" t="s">
        <v>6595</v>
      </c>
      <c r="I3573" t="s">
        <v>4206</v>
      </c>
      <c r="J3573" t="s">
        <v>6760</v>
      </c>
      <c r="K3573" t="s">
        <v>4206</v>
      </c>
      <c r="L3573" t="s">
        <v>4883</v>
      </c>
      <c r="M3573" t="s">
        <v>4169</v>
      </c>
      <c r="R3573" t="s">
        <v>3571</v>
      </c>
    </row>
    <row r="3574" spans="1:18" x14ac:dyDescent="0.25">
      <c r="A3574" t="s">
        <v>4094</v>
      </c>
      <c r="B3574" t="s">
        <v>4095</v>
      </c>
      <c r="C3574" t="s">
        <v>4096</v>
      </c>
      <c r="D3574" t="s">
        <v>4097</v>
      </c>
      <c r="E3574" t="s">
        <v>4242</v>
      </c>
      <c r="F3574" t="s">
        <v>6760</v>
      </c>
      <c r="G3574" t="s">
        <v>4206</v>
      </c>
      <c r="H3574" t="s">
        <v>6077</v>
      </c>
      <c r="I3574" t="s">
        <v>4206</v>
      </c>
      <c r="J3574" t="s">
        <v>6921</v>
      </c>
      <c r="K3574" t="s">
        <v>6922</v>
      </c>
      <c r="R3574" t="s">
        <v>3572</v>
      </c>
    </row>
    <row r="3575" spans="1:18" x14ac:dyDescent="0.25">
      <c r="A3575" t="s">
        <v>4094</v>
      </c>
      <c r="B3575" t="s">
        <v>4095</v>
      </c>
      <c r="C3575" t="s">
        <v>4096</v>
      </c>
      <c r="D3575" t="s">
        <v>4097</v>
      </c>
      <c r="E3575" t="s">
        <v>4242</v>
      </c>
      <c r="F3575" t="s">
        <v>6923</v>
      </c>
      <c r="G3575" t="s">
        <v>4206</v>
      </c>
      <c r="H3575" t="s">
        <v>6820</v>
      </c>
      <c r="I3575" t="s">
        <v>6821</v>
      </c>
      <c r="J3575" t="s">
        <v>6822</v>
      </c>
      <c r="R3575" t="s">
        <v>3573</v>
      </c>
    </row>
    <row r="3576" spans="1:18" x14ac:dyDescent="0.25">
      <c r="A3576" t="s">
        <v>4094</v>
      </c>
      <c r="B3576" t="s">
        <v>4095</v>
      </c>
      <c r="C3576" t="s">
        <v>4096</v>
      </c>
      <c r="D3576" t="s">
        <v>4097</v>
      </c>
      <c r="E3576" t="s">
        <v>4242</v>
      </c>
      <c r="F3576" t="s">
        <v>6923</v>
      </c>
      <c r="G3576" t="s">
        <v>4206</v>
      </c>
      <c r="H3576" t="s">
        <v>6820</v>
      </c>
      <c r="I3576" t="s">
        <v>5581</v>
      </c>
      <c r="J3576" t="s">
        <v>6825</v>
      </c>
      <c r="R3576" t="s">
        <v>3574</v>
      </c>
    </row>
    <row r="3577" spans="1:18" x14ac:dyDescent="0.25">
      <c r="A3577" t="s">
        <v>4094</v>
      </c>
      <c r="B3577" t="s">
        <v>4095</v>
      </c>
      <c r="C3577" t="s">
        <v>4096</v>
      </c>
      <c r="D3577" t="s">
        <v>4097</v>
      </c>
      <c r="E3577" t="s">
        <v>4242</v>
      </c>
      <c r="F3577" t="s">
        <v>6923</v>
      </c>
      <c r="G3577" t="s">
        <v>4206</v>
      </c>
      <c r="H3577" t="s">
        <v>6820</v>
      </c>
      <c r="I3577" t="s">
        <v>5581</v>
      </c>
      <c r="J3577" t="s">
        <v>6826</v>
      </c>
      <c r="R3577" t="s">
        <v>3575</v>
      </c>
    </row>
    <row r="3578" spans="1:18" x14ac:dyDescent="0.25">
      <c r="A3578" t="s">
        <v>4094</v>
      </c>
      <c r="B3578" t="s">
        <v>4095</v>
      </c>
      <c r="C3578" t="s">
        <v>4096</v>
      </c>
      <c r="D3578" t="s">
        <v>4097</v>
      </c>
      <c r="E3578" t="s">
        <v>4242</v>
      </c>
      <c r="F3578" t="s">
        <v>6923</v>
      </c>
      <c r="G3578" t="s">
        <v>4206</v>
      </c>
      <c r="H3578" t="s">
        <v>6820</v>
      </c>
      <c r="I3578" t="s">
        <v>5581</v>
      </c>
      <c r="J3578" t="s">
        <v>6828</v>
      </c>
      <c r="R3578" t="s">
        <v>3576</v>
      </c>
    </row>
    <row r="3579" spans="1:18" x14ac:dyDescent="0.25">
      <c r="A3579" t="s">
        <v>4094</v>
      </c>
      <c r="B3579" t="s">
        <v>4095</v>
      </c>
      <c r="C3579" t="s">
        <v>4096</v>
      </c>
      <c r="D3579" t="s">
        <v>4097</v>
      </c>
      <c r="E3579" t="s">
        <v>4242</v>
      </c>
      <c r="F3579" t="s">
        <v>6923</v>
      </c>
      <c r="G3579" t="s">
        <v>4206</v>
      </c>
      <c r="H3579" t="s">
        <v>6820</v>
      </c>
      <c r="I3579" t="s">
        <v>5581</v>
      </c>
      <c r="J3579" t="s">
        <v>6829</v>
      </c>
      <c r="R3579" t="s">
        <v>3577</v>
      </c>
    </row>
    <row r="3580" spans="1:18" x14ac:dyDescent="0.25">
      <c r="A3580" t="s">
        <v>4094</v>
      </c>
      <c r="B3580" t="s">
        <v>4095</v>
      </c>
      <c r="C3580" t="s">
        <v>4096</v>
      </c>
      <c r="D3580" t="s">
        <v>4097</v>
      </c>
      <c r="E3580" t="s">
        <v>4242</v>
      </c>
      <c r="F3580" t="s">
        <v>6923</v>
      </c>
      <c r="G3580" t="s">
        <v>4206</v>
      </c>
      <c r="H3580" t="s">
        <v>6820</v>
      </c>
      <c r="I3580" t="s">
        <v>6868</v>
      </c>
      <c r="J3580" t="s">
        <v>6869</v>
      </c>
      <c r="R3580" t="s">
        <v>3578</v>
      </c>
    </row>
    <row r="3581" spans="1:18" x14ac:dyDescent="0.25">
      <c r="A3581" t="s">
        <v>4094</v>
      </c>
      <c r="B3581" t="s">
        <v>4095</v>
      </c>
      <c r="C3581" t="s">
        <v>4096</v>
      </c>
      <c r="D3581" t="s">
        <v>4097</v>
      </c>
      <c r="E3581" t="s">
        <v>4242</v>
      </c>
      <c r="F3581" t="s">
        <v>6923</v>
      </c>
      <c r="G3581" t="s">
        <v>4206</v>
      </c>
      <c r="H3581" t="s">
        <v>6820</v>
      </c>
      <c r="I3581" t="s">
        <v>6830</v>
      </c>
      <c r="J3581" t="s">
        <v>6831</v>
      </c>
      <c r="R3581" t="s">
        <v>3579</v>
      </c>
    </row>
    <row r="3582" spans="1:18" x14ac:dyDescent="0.25">
      <c r="A3582" t="s">
        <v>4094</v>
      </c>
      <c r="B3582" t="s">
        <v>4095</v>
      </c>
      <c r="C3582" t="s">
        <v>4096</v>
      </c>
      <c r="D3582" t="s">
        <v>4097</v>
      </c>
      <c r="E3582" t="s">
        <v>4242</v>
      </c>
      <c r="F3582" t="s">
        <v>6923</v>
      </c>
      <c r="G3582" t="s">
        <v>4206</v>
      </c>
      <c r="H3582" t="s">
        <v>6820</v>
      </c>
      <c r="I3582" t="s">
        <v>6830</v>
      </c>
      <c r="J3582" t="s">
        <v>6832</v>
      </c>
      <c r="R3582" t="s">
        <v>3580</v>
      </c>
    </row>
    <row r="3583" spans="1:18" x14ac:dyDescent="0.25">
      <c r="A3583" t="s">
        <v>4094</v>
      </c>
      <c r="B3583" t="s">
        <v>4095</v>
      </c>
      <c r="C3583" t="s">
        <v>4096</v>
      </c>
      <c r="D3583" t="s">
        <v>4097</v>
      </c>
      <c r="E3583" t="s">
        <v>4242</v>
      </c>
      <c r="F3583" t="s">
        <v>6923</v>
      </c>
      <c r="G3583" t="s">
        <v>4206</v>
      </c>
      <c r="H3583" t="s">
        <v>6820</v>
      </c>
      <c r="I3583" t="s">
        <v>6924</v>
      </c>
      <c r="J3583" t="s">
        <v>6909</v>
      </c>
      <c r="R3583" t="s">
        <v>3581</v>
      </c>
    </row>
    <row r="3584" spans="1:18" x14ac:dyDescent="0.25">
      <c r="A3584" t="s">
        <v>4094</v>
      </c>
      <c r="B3584" t="s">
        <v>4095</v>
      </c>
      <c r="C3584" t="s">
        <v>4096</v>
      </c>
      <c r="D3584" t="s">
        <v>4097</v>
      </c>
      <c r="E3584" t="s">
        <v>4242</v>
      </c>
      <c r="F3584" t="s">
        <v>6923</v>
      </c>
      <c r="G3584" t="s">
        <v>4206</v>
      </c>
      <c r="H3584" t="s">
        <v>6820</v>
      </c>
      <c r="I3584" t="s">
        <v>4613</v>
      </c>
      <c r="J3584" t="s">
        <v>6834</v>
      </c>
      <c r="R3584" t="s">
        <v>3582</v>
      </c>
    </row>
    <row r="3585" spans="1:18" x14ac:dyDescent="0.25">
      <c r="A3585" t="s">
        <v>4094</v>
      </c>
      <c r="B3585" t="s">
        <v>4095</v>
      </c>
      <c r="C3585" t="s">
        <v>4096</v>
      </c>
      <c r="D3585" t="s">
        <v>4097</v>
      </c>
      <c r="E3585" t="s">
        <v>4242</v>
      </c>
      <c r="F3585" t="s">
        <v>6923</v>
      </c>
      <c r="G3585" t="s">
        <v>4206</v>
      </c>
      <c r="H3585" t="s">
        <v>6820</v>
      </c>
      <c r="I3585" t="s">
        <v>6835</v>
      </c>
      <c r="J3585" t="s">
        <v>6698</v>
      </c>
      <c r="R3585" t="s">
        <v>3583</v>
      </c>
    </row>
    <row r="3586" spans="1:18" x14ac:dyDescent="0.25">
      <c r="A3586" t="s">
        <v>4094</v>
      </c>
      <c r="B3586" t="s">
        <v>4095</v>
      </c>
      <c r="C3586" t="s">
        <v>4096</v>
      </c>
      <c r="D3586" t="s">
        <v>4097</v>
      </c>
      <c r="E3586" t="s">
        <v>4242</v>
      </c>
      <c r="F3586" t="s">
        <v>6923</v>
      </c>
      <c r="G3586" t="s">
        <v>4206</v>
      </c>
      <c r="H3586" t="s">
        <v>6820</v>
      </c>
      <c r="I3586" t="s">
        <v>6835</v>
      </c>
      <c r="J3586" t="s">
        <v>6838</v>
      </c>
      <c r="R3586" t="s">
        <v>3584</v>
      </c>
    </row>
    <row r="3587" spans="1:18" x14ac:dyDescent="0.25">
      <c r="A3587" t="s">
        <v>4094</v>
      </c>
      <c r="B3587" t="s">
        <v>4095</v>
      </c>
      <c r="C3587" t="s">
        <v>4096</v>
      </c>
      <c r="D3587" t="s">
        <v>4097</v>
      </c>
      <c r="E3587" t="s">
        <v>4242</v>
      </c>
      <c r="F3587" t="s">
        <v>6923</v>
      </c>
      <c r="G3587" t="s">
        <v>4206</v>
      </c>
      <c r="H3587" t="s">
        <v>6820</v>
      </c>
      <c r="I3587" t="s">
        <v>6835</v>
      </c>
      <c r="J3587" t="s">
        <v>6839</v>
      </c>
      <c r="R3587" t="s">
        <v>3585</v>
      </c>
    </row>
    <row r="3588" spans="1:18" x14ac:dyDescent="0.25">
      <c r="A3588" t="s">
        <v>4094</v>
      </c>
      <c r="B3588" t="s">
        <v>4095</v>
      </c>
      <c r="C3588" t="s">
        <v>4096</v>
      </c>
      <c r="D3588" t="s">
        <v>4097</v>
      </c>
      <c r="E3588" t="s">
        <v>4242</v>
      </c>
      <c r="F3588" t="s">
        <v>6923</v>
      </c>
      <c r="G3588" t="s">
        <v>4206</v>
      </c>
      <c r="H3588" t="s">
        <v>6820</v>
      </c>
      <c r="I3588" t="s">
        <v>6835</v>
      </c>
      <c r="J3588" t="s">
        <v>6840</v>
      </c>
      <c r="R3588" t="s">
        <v>3586</v>
      </c>
    </row>
    <row r="3589" spans="1:18" x14ac:dyDescent="0.25">
      <c r="A3589" t="s">
        <v>4094</v>
      </c>
      <c r="B3589" t="s">
        <v>4095</v>
      </c>
      <c r="C3589" t="s">
        <v>4096</v>
      </c>
      <c r="D3589" t="s">
        <v>4097</v>
      </c>
      <c r="E3589" t="s">
        <v>4242</v>
      </c>
      <c r="F3589" t="s">
        <v>6923</v>
      </c>
      <c r="G3589" t="s">
        <v>4206</v>
      </c>
      <c r="H3589" t="s">
        <v>6820</v>
      </c>
      <c r="I3589" t="s">
        <v>6835</v>
      </c>
      <c r="J3589" t="s">
        <v>6841</v>
      </c>
      <c r="R3589" t="s">
        <v>3587</v>
      </c>
    </row>
    <row r="3590" spans="1:18" x14ac:dyDescent="0.25">
      <c r="A3590" t="s">
        <v>4094</v>
      </c>
      <c r="B3590" t="s">
        <v>4095</v>
      </c>
      <c r="C3590" t="s">
        <v>4096</v>
      </c>
      <c r="D3590" t="s">
        <v>4097</v>
      </c>
      <c r="E3590" t="s">
        <v>4242</v>
      </c>
      <c r="F3590" t="s">
        <v>6923</v>
      </c>
      <c r="G3590" t="s">
        <v>4206</v>
      </c>
      <c r="H3590" t="s">
        <v>6820</v>
      </c>
      <c r="I3590" t="s">
        <v>6842</v>
      </c>
      <c r="J3590" t="s">
        <v>6843</v>
      </c>
      <c r="R3590" t="s">
        <v>3588</v>
      </c>
    </row>
    <row r="3591" spans="1:18" x14ac:dyDescent="0.25">
      <c r="A3591" t="s">
        <v>4094</v>
      </c>
      <c r="B3591" t="s">
        <v>4095</v>
      </c>
      <c r="C3591" t="s">
        <v>4096</v>
      </c>
      <c r="D3591" t="s">
        <v>4097</v>
      </c>
      <c r="E3591" t="s">
        <v>4242</v>
      </c>
      <c r="F3591" t="s">
        <v>6923</v>
      </c>
      <c r="G3591" t="s">
        <v>4206</v>
      </c>
      <c r="H3591" t="s">
        <v>6820</v>
      </c>
      <c r="I3591" t="s">
        <v>6845</v>
      </c>
      <c r="J3591" t="s">
        <v>6767</v>
      </c>
      <c r="K3591" t="s">
        <v>6846</v>
      </c>
      <c r="R3591" t="s">
        <v>3589</v>
      </c>
    </row>
    <row r="3592" spans="1:18" x14ac:dyDescent="0.25">
      <c r="A3592" t="s">
        <v>4094</v>
      </c>
      <c r="B3592" t="s">
        <v>4095</v>
      </c>
      <c r="C3592" t="s">
        <v>4096</v>
      </c>
      <c r="D3592" t="s">
        <v>4097</v>
      </c>
      <c r="E3592" t="s">
        <v>4242</v>
      </c>
      <c r="F3592" t="s">
        <v>6923</v>
      </c>
      <c r="G3592" t="s">
        <v>4206</v>
      </c>
      <c r="H3592" t="s">
        <v>6820</v>
      </c>
      <c r="I3592" t="s">
        <v>6857</v>
      </c>
      <c r="J3592" t="s">
        <v>6859</v>
      </c>
      <c r="R3592" t="s">
        <v>3590</v>
      </c>
    </row>
    <row r="3593" spans="1:18" x14ac:dyDescent="0.25">
      <c r="A3593" t="s">
        <v>4094</v>
      </c>
      <c r="B3593" t="s">
        <v>4095</v>
      </c>
      <c r="C3593" t="s">
        <v>4096</v>
      </c>
      <c r="D3593" t="s">
        <v>4097</v>
      </c>
      <c r="E3593" t="s">
        <v>4242</v>
      </c>
      <c r="F3593" t="s">
        <v>6923</v>
      </c>
      <c r="G3593" t="s">
        <v>4206</v>
      </c>
      <c r="H3593" t="s">
        <v>6820</v>
      </c>
      <c r="I3593" t="s">
        <v>6857</v>
      </c>
      <c r="J3593" t="s">
        <v>6860</v>
      </c>
      <c r="R3593" t="s">
        <v>3591</v>
      </c>
    </row>
    <row r="3594" spans="1:18" x14ac:dyDescent="0.25">
      <c r="A3594" t="s">
        <v>4094</v>
      </c>
      <c r="B3594" t="s">
        <v>4095</v>
      </c>
      <c r="C3594" t="s">
        <v>4096</v>
      </c>
      <c r="D3594" t="s">
        <v>4097</v>
      </c>
      <c r="E3594" t="s">
        <v>4242</v>
      </c>
      <c r="F3594" t="s">
        <v>6923</v>
      </c>
      <c r="G3594" t="s">
        <v>4206</v>
      </c>
      <c r="H3594" t="s">
        <v>6820</v>
      </c>
      <c r="I3594" t="s">
        <v>6925</v>
      </c>
      <c r="J3594" t="s">
        <v>6926</v>
      </c>
      <c r="R3594" t="s">
        <v>3592</v>
      </c>
    </row>
    <row r="3595" spans="1:18" x14ac:dyDescent="0.25">
      <c r="A3595" t="s">
        <v>4094</v>
      </c>
      <c r="B3595" t="s">
        <v>4095</v>
      </c>
      <c r="C3595" t="s">
        <v>4096</v>
      </c>
      <c r="D3595" t="s">
        <v>4097</v>
      </c>
      <c r="E3595" t="s">
        <v>4242</v>
      </c>
      <c r="F3595" t="s">
        <v>6927</v>
      </c>
      <c r="G3595" t="s">
        <v>4206</v>
      </c>
      <c r="H3595" t="s">
        <v>6820</v>
      </c>
      <c r="I3595" t="s">
        <v>6821</v>
      </c>
      <c r="J3595" t="s">
        <v>6822</v>
      </c>
      <c r="R3595" t="s">
        <v>3593</v>
      </c>
    </row>
    <row r="3596" spans="1:18" x14ac:dyDescent="0.25">
      <c r="A3596" t="s">
        <v>4094</v>
      </c>
      <c r="B3596" t="s">
        <v>4095</v>
      </c>
      <c r="C3596" t="s">
        <v>4096</v>
      </c>
      <c r="D3596" t="s">
        <v>4097</v>
      </c>
      <c r="E3596" t="s">
        <v>4242</v>
      </c>
      <c r="F3596" t="s">
        <v>6927</v>
      </c>
      <c r="G3596" t="s">
        <v>4206</v>
      </c>
      <c r="H3596" t="s">
        <v>6820</v>
      </c>
      <c r="I3596" t="s">
        <v>5581</v>
      </c>
      <c r="J3596" t="s">
        <v>6825</v>
      </c>
      <c r="R3596" t="s">
        <v>3594</v>
      </c>
    </row>
    <row r="3597" spans="1:18" x14ac:dyDescent="0.25">
      <c r="A3597" t="s">
        <v>4094</v>
      </c>
      <c r="B3597" t="s">
        <v>4095</v>
      </c>
      <c r="C3597" t="s">
        <v>4096</v>
      </c>
      <c r="D3597" t="s">
        <v>4097</v>
      </c>
      <c r="E3597" t="s">
        <v>4242</v>
      </c>
      <c r="F3597" t="s">
        <v>6927</v>
      </c>
      <c r="G3597" t="s">
        <v>4206</v>
      </c>
      <c r="H3597" t="s">
        <v>6820</v>
      </c>
      <c r="I3597" t="s">
        <v>5581</v>
      </c>
      <c r="J3597" t="s">
        <v>6826</v>
      </c>
      <c r="R3597" t="s">
        <v>3595</v>
      </c>
    </row>
    <row r="3598" spans="1:18" x14ac:dyDescent="0.25">
      <c r="A3598" t="s">
        <v>4094</v>
      </c>
      <c r="B3598" t="s">
        <v>4095</v>
      </c>
      <c r="C3598" t="s">
        <v>4096</v>
      </c>
      <c r="D3598" t="s">
        <v>4097</v>
      </c>
      <c r="E3598" t="s">
        <v>4242</v>
      </c>
      <c r="F3598" t="s">
        <v>6927</v>
      </c>
      <c r="G3598" t="s">
        <v>4206</v>
      </c>
      <c r="H3598" t="s">
        <v>6820</v>
      </c>
      <c r="I3598" t="s">
        <v>5581</v>
      </c>
      <c r="J3598" t="s">
        <v>6828</v>
      </c>
      <c r="R3598" t="s">
        <v>3596</v>
      </c>
    </row>
    <row r="3599" spans="1:18" x14ac:dyDescent="0.25">
      <c r="A3599" t="s">
        <v>4094</v>
      </c>
      <c r="B3599" t="s">
        <v>4095</v>
      </c>
      <c r="C3599" t="s">
        <v>4096</v>
      </c>
      <c r="D3599" t="s">
        <v>4097</v>
      </c>
      <c r="E3599" t="s">
        <v>4242</v>
      </c>
      <c r="F3599" t="s">
        <v>6927</v>
      </c>
      <c r="G3599" t="s">
        <v>4206</v>
      </c>
      <c r="H3599" t="s">
        <v>6820</v>
      </c>
      <c r="I3599" t="s">
        <v>5581</v>
      </c>
      <c r="J3599" t="s">
        <v>6829</v>
      </c>
      <c r="R3599" t="s">
        <v>3597</v>
      </c>
    </row>
    <row r="3600" spans="1:18" x14ac:dyDescent="0.25">
      <c r="A3600" t="s">
        <v>4094</v>
      </c>
      <c r="B3600" t="s">
        <v>4095</v>
      </c>
      <c r="C3600" t="s">
        <v>4096</v>
      </c>
      <c r="D3600" t="s">
        <v>4097</v>
      </c>
      <c r="E3600" t="s">
        <v>4242</v>
      </c>
      <c r="F3600" t="s">
        <v>6927</v>
      </c>
      <c r="G3600" t="s">
        <v>4206</v>
      </c>
      <c r="H3600" t="s">
        <v>6820</v>
      </c>
      <c r="I3600" t="s">
        <v>6868</v>
      </c>
      <c r="J3600" t="s">
        <v>6869</v>
      </c>
      <c r="R3600" t="s">
        <v>3598</v>
      </c>
    </row>
    <row r="3601" spans="1:18" x14ac:dyDescent="0.25">
      <c r="A3601" t="s">
        <v>4094</v>
      </c>
      <c r="B3601" t="s">
        <v>4095</v>
      </c>
      <c r="C3601" t="s">
        <v>4096</v>
      </c>
      <c r="D3601" t="s">
        <v>4097</v>
      </c>
      <c r="E3601" t="s">
        <v>4242</v>
      </c>
      <c r="F3601" t="s">
        <v>6927</v>
      </c>
      <c r="G3601" t="s">
        <v>4206</v>
      </c>
      <c r="H3601" t="s">
        <v>6820</v>
      </c>
      <c r="I3601" t="s">
        <v>6830</v>
      </c>
      <c r="J3601" t="s">
        <v>6831</v>
      </c>
      <c r="R3601" t="s">
        <v>3599</v>
      </c>
    </row>
    <row r="3602" spans="1:18" x14ac:dyDescent="0.25">
      <c r="A3602" t="s">
        <v>4094</v>
      </c>
      <c r="B3602" t="s">
        <v>4095</v>
      </c>
      <c r="C3602" t="s">
        <v>4096</v>
      </c>
      <c r="D3602" t="s">
        <v>4097</v>
      </c>
      <c r="E3602" t="s">
        <v>4242</v>
      </c>
      <c r="F3602" t="s">
        <v>6927</v>
      </c>
      <c r="G3602" t="s">
        <v>4206</v>
      </c>
      <c r="H3602" t="s">
        <v>6820</v>
      </c>
      <c r="I3602" t="s">
        <v>6830</v>
      </c>
      <c r="J3602" t="s">
        <v>6832</v>
      </c>
      <c r="R3602" t="s">
        <v>3600</v>
      </c>
    </row>
    <row r="3603" spans="1:18" x14ac:dyDescent="0.25">
      <c r="A3603" t="s">
        <v>4094</v>
      </c>
      <c r="B3603" t="s">
        <v>4095</v>
      </c>
      <c r="C3603" t="s">
        <v>4096</v>
      </c>
      <c r="D3603" t="s">
        <v>4097</v>
      </c>
      <c r="E3603" t="s">
        <v>4242</v>
      </c>
      <c r="F3603" t="s">
        <v>6927</v>
      </c>
      <c r="G3603" t="s">
        <v>4206</v>
      </c>
      <c r="H3603" t="s">
        <v>6820</v>
      </c>
      <c r="I3603" t="s">
        <v>6924</v>
      </c>
      <c r="J3603" t="s">
        <v>6909</v>
      </c>
      <c r="R3603" t="s">
        <v>3601</v>
      </c>
    </row>
    <row r="3604" spans="1:18" x14ac:dyDescent="0.25">
      <c r="A3604" t="s">
        <v>4094</v>
      </c>
      <c r="B3604" t="s">
        <v>4095</v>
      </c>
      <c r="C3604" t="s">
        <v>4096</v>
      </c>
      <c r="D3604" t="s">
        <v>4097</v>
      </c>
      <c r="E3604" t="s">
        <v>4242</v>
      </c>
      <c r="F3604" t="s">
        <v>6927</v>
      </c>
      <c r="G3604" t="s">
        <v>4206</v>
      </c>
      <c r="H3604" t="s">
        <v>6820</v>
      </c>
      <c r="I3604" t="s">
        <v>4613</v>
      </c>
      <c r="J3604" t="s">
        <v>6834</v>
      </c>
      <c r="R3604" t="s">
        <v>3602</v>
      </c>
    </row>
    <row r="3605" spans="1:18" x14ac:dyDescent="0.25">
      <c r="A3605" t="s">
        <v>4094</v>
      </c>
      <c r="B3605" t="s">
        <v>4095</v>
      </c>
      <c r="C3605" t="s">
        <v>4096</v>
      </c>
      <c r="D3605" t="s">
        <v>4097</v>
      </c>
      <c r="E3605" t="s">
        <v>4242</v>
      </c>
      <c r="F3605" t="s">
        <v>6927</v>
      </c>
      <c r="G3605" t="s">
        <v>4206</v>
      </c>
      <c r="H3605" t="s">
        <v>6820</v>
      </c>
      <c r="I3605" t="s">
        <v>6835</v>
      </c>
      <c r="J3605" t="s">
        <v>6698</v>
      </c>
      <c r="R3605" t="s">
        <v>3603</v>
      </c>
    </row>
    <row r="3606" spans="1:18" x14ac:dyDescent="0.25">
      <c r="A3606" t="s">
        <v>4094</v>
      </c>
      <c r="B3606" t="s">
        <v>4095</v>
      </c>
      <c r="C3606" t="s">
        <v>4096</v>
      </c>
      <c r="D3606" t="s">
        <v>4097</v>
      </c>
      <c r="E3606" t="s">
        <v>4242</v>
      </c>
      <c r="F3606" t="s">
        <v>6927</v>
      </c>
      <c r="G3606" t="s">
        <v>4206</v>
      </c>
      <c r="H3606" t="s">
        <v>6820</v>
      </c>
      <c r="I3606" t="s">
        <v>6835</v>
      </c>
      <c r="J3606" t="s">
        <v>6838</v>
      </c>
      <c r="R3606" t="s">
        <v>3604</v>
      </c>
    </row>
    <row r="3607" spans="1:18" x14ac:dyDescent="0.25">
      <c r="A3607" t="s">
        <v>4094</v>
      </c>
      <c r="B3607" t="s">
        <v>4095</v>
      </c>
      <c r="C3607" t="s">
        <v>4096</v>
      </c>
      <c r="D3607" t="s">
        <v>4097</v>
      </c>
      <c r="E3607" t="s">
        <v>4242</v>
      </c>
      <c r="F3607" t="s">
        <v>6927</v>
      </c>
      <c r="G3607" t="s">
        <v>4206</v>
      </c>
      <c r="H3607" t="s">
        <v>6820</v>
      </c>
      <c r="I3607" t="s">
        <v>6835</v>
      </c>
      <c r="J3607" t="s">
        <v>6839</v>
      </c>
      <c r="R3607" t="s">
        <v>3605</v>
      </c>
    </row>
    <row r="3608" spans="1:18" x14ac:dyDescent="0.25">
      <c r="A3608" t="s">
        <v>4094</v>
      </c>
      <c r="B3608" t="s">
        <v>4095</v>
      </c>
      <c r="C3608" t="s">
        <v>4096</v>
      </c>
      <c r="D3608" t="s">
        <v>4097</v>
      </c>
      <c r="E3608" t="s">
        <v>4242</v>
      </c>
      <c r="F3608" t="s">
        <v>6927</v>
      </c>
      <c r="G3608" t="s">
        <v>4206</v>
      </c>
      <c r="H3608" t="s">
        <v>6820</v>
      </c>
      <c r="I3608" t="s">
        <v>6835</v>
      </c>
      <c r="J3608" t="s">
        <v>6840</v>
      </c>
      <c r="R3608" t="s">
        <v>3606</v>
      </c>
    </row>
    <row r="3609" spans="1:18" x14ac:dyDescent="0.25">
      <c r="A3609" t="s">
        <v>4094</v>
      </c>
      <c r="B3609" t="s">
        <v>4095</v>
      </c>
      <c r="C3609" t="s">
        <v>4096</v>
      </c>
      <c r="D3609" t="s">
        <v>4097</v>
      </c>
      <c r="E3609" t="s">
        <v>4242</v>
      </c>
      <c r="F3609" t="s">
        <v>6927</v>
      </c>
      <c r="G3609" t="s">
        <v>4206</v>
      </c>
      <c r="H3609" t="s">
        <v>6820</v>
      </c>
      <c r="I3609" t="s">
        <v>6835</v>
      </c>
      <c r="J3609" t="s">
        <v>6841</v>
      </c>
      <c r="R3609" t="s">
        <v>3607</v>
      </c>
    </row>
    <row r="3610" spans="1:18" x14ac:dyDescent="0.25">
      <c r="A3610" t="s">
        <v>4094</v>
      </c>
      <c r="B3610" t="s">
        <v>4095</v>
      </c>
      <c r="C3610" t="s">
        <v>4096</v>
      </c>
      <c r="D3610" t="s">
        <v>4097</v>
      </c>
      <c r="E3610" t="s">
        <v>4242</v>
      </c>
      <c r="F3610" t="s">
        <v>6927</v>
      </c>
      <c r="G3610" t="s">
        <v>4206</v>
      </c>
      <c r="H3610" t="s">
        <v>6820</v>
      </c>
      <c r="I3610" t="s">
        <v>6842</v>
      </c>
      <c r="J3610" t="s">
        <v>6843</v>
      </c>
      <c r="R3610" t="s">
        <v>3608</v>
      </c>
    </row>
    <row r="3611" spans="1:18" x14ac:dyDescent="0.25">
      <c r="A3611" t="s">
        <v>4094</v>
      </c>
      <c r="B3611" t="s">
        <v>4095</v>
      </c>
      <c r="C3611" t="s">
        <v>4096</v>
      </c>
      <c r="D3611" t="s">
        <v>4097</v>
      </c>
      <c r="E3611" t="s">
        <v>4242</v>
      </c>
      <c r="F3611" t="s">
        <v>6927</v>
      </c>
      <c r="G3611" t="s">
        <v>4206</v>
      </c>
      <c r="H3611" t="s">
        <v>6820</v>
      </c>
      <c r="I3611" t="s">
        <v>6845</v>
      </c>
      <c r="J3611" t="s">
        <v>6767</v>
      </c>
      <c r="K3611" t="s">
        <v>6846</v>
      </c>
      <c r="R3611" t="s">
        <v>3609</v>
      </c>
    </row>
    <row r="3612" spans="1:18" x14ac:dyDescent="0.25">
      <c r="A3612" t="s">
        <v>4094</v>
      </c>
      <c r="B3612" t="s">
        <v>4095</v>
      </c>
      <c r="C3612" t="s">
        <v>4096</v>
      </c>
      <c r="D3612" t="s">
        <v>4097</v>
      </c>
      <c r="E3612" t="s">
        <v>4242</v>
      </c>
      <c r="F3612" t="s">
        <v>6927</v>
      </c>
      <c r="G3612" t="s">
        <v>4206</v>
      </c>
      <c r="H3612" t="s">
        <v>6820</v>
      </c>
      <c r="I3612" t="s">
        <v>6857</v>
      </c>
      <c r="J3612" t="s">
        <v>6859</v>
      </c>
      <c r="R3612" t="s">
        <v>3610</v>
      </c>
    </row>
    <row r="3613" spans="1:18" x14ac:dyDescent="0.25">
      <c r="A3613" t="s">
        <v>4094</v>
      </c>
      <c r="B3613" t="s">
        <v>4095</v>
      </c>
      <c r="C3613" t="s">
        <v>4096</v>
      </c>
      <c r="D3613" t="s">
        <v>4097</v>
      </c>
      <c r="E3613" t="s">
        <v>4242</v>
      </c>
      <c r="F3613" t="s">
        <v>6927</v>
      </c>
      <c r="G3613" t="s">
        <v>4206</v>
      </c>
      <c r="H3613" t="s">
        <v>6820</v>
      </c>
      <c r="I3613" t="s">
        <v>6857</v>
      </c>
      <c r="J3613" t="s">
        <v>6860</v>
      </c>
      <c r="R3613" t="s">
        <v>3611</v>
      </c>
    </row>
    <row r="3614" spans="1:18" x14ac:dyDescent="0.25">
      <c r="A3614" t="s">
        <v>4094</v>
      </c>
      <c r="B3614" t="s">
        <v>4095</v>
      </c>
      <c r="C3614" t="s">
        <v>4096</v>
      </c>
      <c r="D3614" t="s">
        <v>4097</v>
      </c>
      <c r="E3614" t="s">
        <v>4242</v>
      </c>
      <c r="F3614" t="s">
        <v>6927</v>
      </c>
      <c r="G3614" t="s">
        <v>4206</v>
      </c>
      <c r="H3614" t="s">
        <v>6820</v>
      </c>
      <c r="I3614" t="s">
        <v>6925</v>
      </c>
      <c r="J3614" t="s">
        <v>6926</v>
      </c>
      <c r="R3614" t="s">
        <v>3612</v>
      </c>
    </row>
    <row r="3615" spans="1:18" x14ac:dyDescent="0.25">
      <c r="A3615" t="s">
        <v>4094</v>
      </c>
      <c r="B3615" t="s">
        <v>4095</v>
      </c>
      <c r="C3615" t="s">
        <v>4096</v>
      </c>
      <c r="D3615" t="s">
        <v>4097</v>
      </c>
      <c r="E3615" t="s">
        <v>4242</v>
      </c>
      <c r="F3615" t="s">
        <v>6928</v>
      </c>
      <c r="G3615" t="s">
        <v>4206</v>
      </c>
      <c r="H3615" t="s">
        <v>6820</v>
      </c>
      <c r="I3615" t="s">
        <v>6821</v>
      </c>
      <c r="J3615" t="s">
        <v>6822</v>
      </c>
      <c r="R3615" t="s">
        <v>3613</v>
      </c>
    </row>
    <row r="3616" spans="1:18" x14ac:dyDescent="0.25">
      <c r="A3616" t="s">
        <v>4094</v>
      </c>
      <c r="B3616" t="s">
        <v>4095</v>
      </c>
      <c r="C3616" t="s">
        <v>4096</v>
      </c>
      <c r="D3616" t="s">
        <v>4097</v>
      </c>
      <c r="E3616" t="s">
        <v>4242</v>
      </c>
      <c r="F3616" t="s">
        <v>6928</v>
      </c>
      <c r="G3616" t="s">
        <v>4206</v>
      </c>
      <c r="H3616" t="s">
        <v>6820</v>
      </c>
      <c r="I3616" t="s">
        <v>5581</v>
      </c>
      <c r="J3616" t="s">
        <v>6825</v>
      </c>
      <c r="R3616" t="s">
        <v>3614</v>
      </c>
    </row>
    <row r="3617" spans="1:18" x14ac:dyDescent="0.25">
      <c r="A3617" t="s">
        <v>4094</v>
      </c>
      <c r="B3617" t="s">
        <v>4095</v>
      </c>
      <c r="C3617" t="s">
        <v>4096</v>
      </c>
      <c r="D3617" t="s">
        <v>4097</v>
      </c>
      <c r="E3617" t="s">
        <v>4242</v>
      </c>
      <c r="F3617" t="s">
        <v>6928</v>
      </c>
      <c r="G3617" t="s">
        <v>4206</v>
      </c>
      <c r="H3617" t="s">
        <v>6820</v>
      </c>
      <c r="I3617" t="s">
        <v>5581</v>
      </c>
      <c r="J3617" t="s">
        <v>6826</v>
      </c>
      <c r="R3617" t="s">
        <v>3615</v>
      </c>
    </row>
    <row r="3618" spans="1:18" x14ac:dyDescent="0.25">
      <c r="A3618" t="s">
        <v>4094</v>
      </c>
      <c r="B3618" t="s">
        <v>4095</v>
      </c>
      <c r="C3618" t="s">
        <v>4096</v>
      </c>
      <c r="D3618" t="s">
        <v>4097</v>
      </c>
      <c r="E3618" t="s">
        <v>4242</v>
      </c>
      <c r="F3618" t="s">
        <v>6928</v>
      </c>
      <c r="G3618" t="s">
        <v>4206</v>
      </c>
      <c r="H3618" t="s">
        <v>6820</v>
      </c>
      <c r="I3618" t="s">
        <v>5581</v>
      </c>
      <c r="J3618" t="s">
        <v>6828</v>
      </c>
      <c r="R3618" t="s">
        <v>3616</v>
      </c>
    </row>
    <row r="3619" spans="1:18" x14ac:dyDescent="0.25">
      <c r="A3619" t="s">
        <v>4094</v>
      </c>
      <c r="B3619" t="s">
        <v>4095</v>
      </c>
      <c r="C3619" t="s">
        <v>4096</v>
      </c>
      <c r="D3619" t="s">
        <v>4097</v>
      </c>
      <c r="E3619" t="s">
        <v>4242</v>
      </c>
      <c r="F3619" t="s">
        <v>6928</v>
      </c>
      <c r="G3619" t="s">
        <v>4206</v>
      </c>
      <c r="H3619" t="s">
        <v>6820</v>
      </c>
      <c r="I3619" t="s">
        <v>5581</v>
      </c>
      <c r="J3619" t="s">
        <v>6829</v>
      </c>
      <c r="R3619" t="s">
        <v>3617</v>
      </c>
    </row>
    <row r="3620" spans="1:18" x14ac:dyDescent="0.25">
      <c r="A3620" t="s">
        <v>4094</v>
      </c>
      <c r="B3620" t="s">
        <v>4095</v>
      </c>
      <c r="C3620" t="s">
        <v>4096</v>
      </c>
      <c r="D3620" t="s">
        <v>4097</v>
      </c>
      <c r="E3620" t="s">
        <v>4242</v>
      </c>
      <c r="F3620" t="s">
        <v>6928</v>
      </c>
      <c r="G3620" t="s">
        <v>4206</v>
      </c>
      <c r="H3620" t="s">
        <v>6820</v>
      </c>
      <c r="I3620" t="s">
        <v>6868</v>
      </c>
      <c r="J3620" t="s">
        <v>6869</v>
      </c>
      <c r="R3620" t="s">
        <v>3618</v>
      </c>
    </row>
    <row r="3621" spans="1:18" x14ac:dyDescent="0.25">
      <c r="A3621" t="s">
        <v>4094</v>
      </c>
      <c r="B3621" t="s">
        <v>4095</v>
      </c>
      <c r="C3621" t="s">
        <v>4096</v>
      </c>
      <c r="D3621" t="s">
        <v>4097</v>
      </c>
      <c r="E3621" t="s">
        <v>4242</v>
      </c>
      <c r="F3621" t="s">
        <v>6928</v>
      </c>
      <c r="G3621" t="s">
        <v>4206</v>
      </c>
      <c r="H3621" t="s">
        <v>6820</v>
      </c>
      <c r="I3621" t="s">
        <v>6830</v>
      </c>
      <c r="J3621" t="s">
        <v>6831</v>
      </c>
      <c r="R3621" t="s">
        <v>3619</v>
      </c>
    </row>
    <row r="3622" spans="1:18" x14ac:dyDescent="0.25">
      <c r="A3622" t="s">
        <v>4094</v>
      </c>
      <c r="B3622" t="s">
        <v>4095</v>
      </c>
      <c r="C3622" t="s">
        <v>4096</v>
      </c>
      <c r="D3622" t="s">
        <v>4097</v>
      </c>
      <c r="E3622" t="s">
        <v>4242</v>
      </c>
      <c r="F3622" t="s">
        <v>6928</v>
      </c>
      <c r="G3622" t="s">
        <v>4206</v>
      </c>
      <c r="H3622" t="s">
        <v>6820</v>
      </c>
      <c r="I3622" t="s">
        <v>6830</v>
      </c>
      <c r="J3622" t="s">
        <v>6832</v>
      </c>
      <c r="R3622" t="s">
        <v>3620</v>
      </c>
    </row>
    <row r="3623" spans="1:18" x14ac:dyDescent="0.25">
      <c r="A3623" t="s">
        <v>4094</v>
      </c>
      <c r="B3623" t="s">
        <v>4095</v>
      </c>
      <c r="C3623" t="s">
        <v>4096</v>
      </c>
      <c r="D3623" t="s">
        <v>4097</v>
      </c>
      <c r="E3623" t="s">
        <v>4242</v>
      </c>
      <c r="F3623" t="s">
        <v>6928</v>
      </c>
      <c r="G3623" t="s">
        <v>4206</v>
      </c>
      <c r="H3623" t="s">
        <v>6820</v>
      </c>
      <c r="I3623" t="s">
        <v>6924</v>
      </c>
      <c r="J3623" t="s">
        <v>6909</v>
      </c>
      <c r="R3623" t="s">
        <v>3621</v>
      </c>
    </row>
    <row r="3624" spans="1:18" x14ac:dyDescent="0.25">
      <c r="A3624" t="s">
        <v>4094</v>
      </c>
      <c r="B3624" t="s">
        <v>4095</v>
      </c>
      <c r="C3624" t="s">
        <v>4096</v>
      </c>
      <c r="D3624" t="s">
        <v>4097</v>
      </c>
      <c r="E3624" t="s">
        <v>4242</v>
      </c>
      <c r="F3624" t="s">
        <v>6928</v>
      </c>
      <c r="G3624" t="s">
        <v>4206</v>
      </c>
      <c r="H3624" t="s">
        <v>6820</v>
      </c>
      <c r="I3624" t="s">
        <v>4613</v>
      </c>
      <c r="J3624" t="s">
        <v>6834</v>
      </c>
      <c r="R3624" t="s">
        <v>3622</v>
      </c>
    </row>
    <row r="3625" spans="1:18" x14ac:dyDescent="0.25">
      <c r="A3625" t="s">
        <v>4094</v>
      </c>
      <c r="B3625" t="s">
        <v>4095</v>
      </c>
      <c r="C3625" t="s">
        <v>4096</v>
      </c>
      <c r="D3625" t="s">
        <v>4097</v>
      </c>
      <c r="E3625" t="s">
        <v>4242</v>
      </c>
      <c r="F3625" t="s">
        <v>6928</v>
      </c>
      <c r="G3625" t="s">
        <v>4206</v>
      </c>
      <c r="H3625" t="s">
        <v>6820</v>
      </c>
      <c r="I3625" t="s">
        <v>6835</v>
      </c>
      <c r="J3625" t="s">
        <v>6698</v>
      </c>
      <c r="R3625" t="s">
        <v>3623</v>
      </c>
    </row>
    <row r="3626" spans="1:18" x14ac:dyDescent="0.25">
      <c r="A3626" t="s">
        <v>4094</v>
      </c>
      <c r="B3626" t="s">
        <v>4095</v>
      </c>
      <c r="C3626" t="s">
        <v>4096</v>
      </c>
      <c r="D3626" t="s">
        <v>4097</v>
      </c>
      <c r="E3626" t="s">
        <v>4242</v>
      </c>
      <c r="F3626" t="s">
        <v>6928</v>
      </c>
      <c r="G3626" t="s">
        <v>4206</v>
      </c>
      <c r="H3626" t="s">
        <v>6820</v>
      </c>
      <c r="I3626" t="s">
        <v>6835</v>
      </c>
      <c r="J3626" t="s">
        <v>6838</v>
      </c>
      <c r="R3626" t="s">
        <v>3624</v>
      </c>
    </row>
    <row r="3627" spans="1:18" x14ac:dyDescent="0.25">
      <c r="A3627" t="s">
        <v>4094</v>
      </c>
      <c r="B3627" t="s">
        <v>4095</v>
      </c>
      <c r="C3627" t="s">
        <v>4096</v>
      </c>
      <c r="D3627" t="s">
        <v>4097</v>
      </c>
      <c r="E3627" t="s">
        <v>4242</v>
      </c>
      <c r="F3627" t="s">
        <v>6928</v>
      </c>
      <c r="G3627" t="s">
        <v>4206</v>
      </c>
      <c r="H3627" t="s">
        <v>6820</v>
      </c>
      <c r="I3627" t="s">
        <v>6835</v>
      </c>
      <c r="J3627" t="s">
        <v>6839</v>
      </c>
      <c r="R3627" t="s">
        <v>3625</v>
      </c>
    </row>
    <row r="3628" spans="1:18" x14ac:dyDescent="0.25">
      <c r="A3628" t="s">
        <v>4094</v>
      </c>
      <c r="B3628" t="s">
        <v>4095</v>
      </c>
      <c r="C3628" t="s">
        <v>4096</v>
      </c>
      <c r="D3628" t="s">
        <v>4097</v>
      </c>
      <c r="E3628" t="s">
        <v>4242</v>
      </c>
      <c r="F3628" t="s">
        <v>6928</v>
      </c>
      <c r="G3628" t="s">
        <v>4206</v>
      </c>
      <c r="H3628" t="s">
        <v>6820</v>
      </c>
      <c r="I3628" t="s">
        <v>6835</v>
      </c>
      <c r="J3628" t="s">
        <v>6840</v>
      </c>
      <c r="R3628" t="s">
        <v>3626</v>
      </c>
    </row>
    <row r="3629" spans="1:18" x14ac:dyDescent="0.25">
      <c r="A3629" t="s">
        <v>4094</v>
      </c>
      <c r="B3629" t="s">
        <v>4095</v>
      </c>
      <c r="C3629" t="s">
        <v>4096</v>
      </c>
      <c r="D3629" t="s">
        <v>4097</v>
      </c>
      <c r="E3629" t="s">
        <v>4242</v>
      </c>
      <c r="F3629" t="s">
        <v>6928</v>
      </c>
      <c r="G3629" t="s">
        <v>4206</v>
      </c>
      <c r="H3629" t="s">
        <v>6820</v>
      </c>
      <c r="I3629" t="s">
        <v>6835</v>
      </c>
      <c r="J3629" t="s">
        <v>6841</v>
      </c>
      <c r="R3629" t="s">
        <v>3627</v>
      </c>
    </row>
    <row r="3630" spans="1:18" x14ac:dyDescent="0.25">
      <c r="A3630" t="s">
        <v>4094</v>
      </c>
      <c r="B3630" t="s">
        <v>4095</v>
      </c>
      <c r="C3630" t="s">
        <v>4096</v>
      </c>
      <c r="D3630" t="s">
        <v>4097</v>
      </c>
      <c r="E3630" t="s">
        <v>4242</v>
      </c>
      <c r="F3630" t="s">
        <v>6928</v>
      </c>
      <c r="G3630" t="s">
        <v>4206</v>
      </c>
      <c r="H3630" t="s">
        <v>6820</v>
      </c>
      <c r="I3630" t="s">
        <v>6842</v>
      </c>
      <c r="J3630" t="s">
        <v>6843</v>
      </c>
      <c r="R3630" t="s">
        <v>3628</v>
      </c>
    </row>
    <row r="3631" spans="1:18" x14ac:dyDescent="0.25">
      <c r="A3631" t="s">
        <v>4094</v>
      </c>
      <c r="B3631" t="s">
        <v>4095</v>
      </c>
      <c r="C3631" t="s">
        <v>4096</v>
      </c>
      <c r="D3631" t="s">
        <v>4097</v>
      </c>
      <c r="E3631" t="s">
        <v>4242</v>
      </c>
      <c r="F3631" t="s">
        <v>6928</v>
      </c>
      <c r="G3631" t="s">
        <v>4206</v>
      </c>
      <c r="H3631" t="s">
        <v>6820</v>
      </c>
      <c r="I3631" t="s">
        <v>6845</v>
      </c>
      <c r="J3631" t="s">
        <v>6767</v>
      </c>
      <c r="K3631" t="s">
        <v>6846</v>
      </c>
      <c r="R3631" t="s">
        <v>3629</v>
      </c>
    </row>
    <row r="3632" spans="1:18" x14ac:dyDescent="0.25">
      <c r="A3632" t="s">
        <v>4094</v>
      </c>
      <c r="B3632" t="s">
        <v>4095</v>
      </c>
      <c r="C3632" t="s">
        <v>4096</v>
      </c>
      <c r="D3632" t="s">
        <v>4097</v>
      </c>
      <c r="E3632" t="s">
        <v>4242</v>
      </c>
      <c r="F3632" t="s">
        <v>6928</v>
      </c>
      <c r="G3632" t="s">
        <v>4206</v>
      </c>
      <c r="H3632" t="s">
        <v>6820</v>
      </c>
      <c r="I3632" t="s">
        <v>6857</v>
      </c>
      <c r="J3632" t="s">
        <v>6859</v>
      </c>
      <c r="R3632" t="s">
        <v>3630</v>
      </c>
    </row>
    <row r="3633" spans="1:18" x14ac:dyDescent="0.25">
      <c r="A3633" t="s">
        <v>4094</v>
      </c>
      <c r="B3633" t="s">
        <v>4095</v>
      </c>
      <c r="C3633" t="s">
        <v>4096</v>
      </c>
      <c r="D3633" t="s">
        <v>4097</v>
      </c>
      <c r="E3633" t="s">
        <v>4242</v>
      </c>
      <c r="F3633" t="s">
        <v>6928</v>
      </c>
      <c r="G3633" t="s">
        <v>4206</v>
      </c>
      <c r="H3633" t="s">
        <v>6820</v>
      </c>
      <c r="I3633" t="s">
        <v>6857</v>
      </c>
      <c r="J3633" t="s">
        <v>6860</v>
      </c>
      <c r="R3633" t="s">
        <v>3631</v>
      </c>
    </row>
    <row r="3634" spans="1:18" x14ac:dyDescent="0.25">
      <c r="A3634" t="s">
        <v>4094</v>
      </c>
      <c r="B3634" t="s">
        <v>4095</v>
      </c>
      <c r="C3634" t="s">
        <v>4096</v>
      </c>
      <c r="D3634" t="s">
        <v>4097</v>
      </c>
      <c r="E3634" t="s">
        <v>4242</v>
      </c>
      <c r="F3634" t="s">
        <v>6928</v>
      </c>
      <c r="G3634" t="s">
        <v>4206</v>
      </c>
      <c r="H3634" t="s">
        <v>6820</v>
      </c>
      <c r="I3634" t="s">
        <v>6925</v>
      </c>
      <c r="J3634" t="s">
        <v>6926</v>
      </c>
      <c r="R3634" t="s">
        <v>3632</v>
      </c>
    </row>
    <row r="3635" spans="1:18" x14ac:dyDescent="0.25">
      <c r="A3635" t="s">
        <v>4094</v>
      </c>
      <c r="B3635" t="s">
        <v>4095</v>
      </c>
      <c r="C3635" t="s">
        <v>4096</v>
      </c>
      <c r="D3635" t="s">
        <v>4097</v>
      </c>
      <c r="E3635" t="s">
        <v>4242</v>
      </c>
      <c r="F3635" t="s">
        <v>6929</v>
      </c>
      <c r="G3635" t="s">
        <v>6930</v>
      </c>
      <c r="H3635" t="s">
        <v>5581</v>
      </c>
      <c r="I3635" t="s">
        <v>6825</v>
      </c>
      <c r="R3635" t="s">
        <v>3633</v>
      </c>
    </row>
    <row r="3636" spans="1:18" x14ac:dyDescent="0.25">
      <c r="A3636" t="s">
        <v>4094</v>
      </c>
      <c r="B3636" t="s">
        <v>4095</v>
      </c>
      <c r="C3636" t="s">
        <v>4096</v>
      </c>
      <c r="D3636" t="s">
        <v>4097</v>
      </c>
      <c r="E3636" t="s">
        <v>4242</v>
      </c>
      <c r="F3636" t="s">
        <v>6929</v>
      </c>
      <c r="G3636" t="s">
        <v>6930</v>
      </c>
      <c r="H3636" t="s">
        <v>5581</v>
      </c>
      <c r="I3636" t="s">
        <v>6826</v>
      </c>
      <c r="R3636" t="s">
        <v>3634</v>
      </c>
    </row>
    <row r="3637" spans="1:18" x14ac:dyDescent="0.25">
      <c r="A3637" t="s">
        <v>4094</v>
      </c>
      <c r="B3637" t="s">
        <v>4095</v>
      </c>
      <c r="C3637" t="s">
        <v>4096</v>
      </c>
      <c r="D3637" t="s">
        <v>4097</v>
      </c>
      <c r="E3637" t="s">
        <v>4242</v>
      </c>
      <c r="F3637" t="s">
        <v>6929</v>
      </c>
      <c r="G3637" t="s">
        <v>6930</v>
      </c>
      <c r="H3637" t="s">
        <v>5581</v>
      </c>
      <c r="I3637" t="s">
        <v>6828</v>
      </c>
      <c r="R3637" t="s">
        <v>3635</v>
      </c>
    </row>
    <row r="3638" spans="1:18" x14ac:dyDescent="0.25">
      <c r="A3638" t="s">
        <v>4094</v>
      </c>
      <c r="B3638" t="s">
        <v>4095</v>
      </c>
      <c r="C3638" t="s">
        <v>4096</v>
      </c>
      <c r="D3638" t="s">
        <v>4097</v>
      </c>
      <c r="E3638" t="s">
        <v>4242</v>
      </c>
      <c r="F3638" t="s">
        <v>6929</v>
      </c>
      <c r="G3638" t="s">
        <v>6930</v>
      </c>
      <c r="H3638" t="s">
        <v>5581</v>
      </c>
      <c r="I3638" t="s">
        <v>6829</v>
      </c>
      <c r="R3638" t="s">
        <v>3636</v>
      </c>
    </row>
    <row r="3639" spans="1:18" x14ac:dyDescent="0.25">
      <c r="A3639" t="s">
        <v>4094</v>
      </c>
      <c r="B3639" t="s">
        <v>4095</v>
      </c>
      <c r="C3639" t="s">
        <v>4096</v>
      </c>
      <c r="D3639" t="s">
        <v>4097</v>
      </c>
      <c r="E3639" t="s">
        <v>4242</v>
      </c>
      <c r="F3639" t="s">
        <v>6929</v>
      </c>
      <c r="G3639" t="s">
        <v>6930</v>
      </c>
      <c r="H3639" t="s">
        <v>6868</v>
      </c>
      <c r="I3639" t="s">
        <v>6869</v>
      </c>
      <c r="R3639" t="s">
        <v>3637</v>
      </c>
    </row>
    <row r="3640" spans="1:18" x14ac:dyDescent="0.25">
      <c r="A3640" t="s">
        <v>4094</v>
      </c>
      <c r="B3640" t="s">
        <v>4095</v>
      </c>
      <c r="C3640" t="s">
        <v>4096</v>
      </c>
      <c r="D3640" t="s">
        <v>4097</v>
      </c>
      <c r="E3640" t="s">
        <v>4242</v>
      </c>
      <c r="F3640" t="s">
        <v>6929</v>
      </c>
      <c r="G3640" t="s">
        <v>6930</v>
      </c>
      <c r="H3640" t="s">
        <v>6868</v>
      </c>
      <c r="I3640" t="s">
        <v>6931</v>
      </c>
      <c r="R3640" t="s">
        <v>3638</v>
      </c>
    </row>
    <row r="3641" spans="1:18" x14ac:dyDescent="0.25">
      <c r="A3641" t="s">
        <v>4094</v>
      </c>
      <c r="B3641" t="s">
        <v>4095</v>
      </c>
      <c r="C3641" t="s">
        <v>4096</v>
      </c>
      <c r="D3641" t="s">
        <v>4097</v>
      </c>
      <c r="E3641" t="s">
        <v>4242</v>
      </c>
      <c r="F3641" t="s">
        <v>6929</v>
      </c>
      <c r="G3641" t="s">
        <v>6930</v>
      </c>
      <c r="H3641" t="s">
        <v>6830</v>
      </c>
      <c r="I3641" t="s">
        <v>6831</v>
      </c>
      <c r="R3641" t="s">
        <v>3639</v>
      </c>
    </row>
    <row r="3642" spans="1:18" x14ac:dyDescent="0.25">
      <c r="A3642" t="s">
        <v>4094</v>
      </c>
      <c r="B3642" t="s">
        <v>4095</v>
      </c>
      <c r="C3642" t="s">
        <v>4096</v>
      </c>
      <c r="D3642" t="s">
        <v>4097</v>
      </c>
      <c r="E3642" t="s">
        <v>4242</v>
      </c>
      <c r="F3642" t="s">
        <v>6929</v>
      </c>
      <c r="G3642" t="s">
        <v>6930</v>
      </c>
      <c r="H3642" t="s">
        <v>6830</v>
      </c>
      <c r="I3642" t="s">
        <v>6832</v>
      </c>
      <c r="R3642" t="s">
        <v>3640</v>
      </c>
    </row>
    <row r="3643" spans="1:18" x14ac:dyDescent="0.25">
      <c r="A3643" t="s">
        <v>4094</v>
      </c>
      <c r="B3643" t="s">
        <v>4095</v>
      </c>
      <c r="C3643" t="s">
        <v>4096</v>
      </c>
      <c r="D3643" t="s">
        <v>4097</v>
      </c>
      <c r="E3643" t="s">
        <v>4242</v>
      </c>
      <c r="F3643" t="s">
        <v>6929</v>
      </c>
      <c r="G3643" t="s">
        <v>6930</v>
      </c>
      <c r="H3643" t="s">
        <v>6924</v>
      </c>
      <c r="I3643" t="s">
        <v>6909</v>
      </c>
      <c r="R3643" t="s">
        <v>3641</v>
      </c>
    </row>
    <row r="3644" spans="1:18" x14ac:dyDescent="0.25">
      <c r="A3644" t="s">
        <v>4094</v>
      </c>
      <c r="B3644" t="s">
        <v>4095</v>
      </c>
      <c r="C3644" t="s">
        <v>4096</v>
      </c>
      <c r="D3644" t="s">
        <v>4097</v>
      </c>
      <c r="E3644" t="s">
        <v>4242</v>
      </c>
      <c r="F3644" t="s">
        <v>6929</v>
      </c>
      <c r="G3644" t="s">
        <v>6930</v>
      </c>
      <c r="H3644" t="s">
        <v>6835</v>
      </c>
      <c r="I3644" t="s">
        <v>6698</v>
      </c>
      <c r="R3644" t="s">
        <v>3642</v>
      </c>
    </row>
    <row r="3645" spans="1:18" x14ac:dyDescent="0.25">
      <c r="A3645" t="s">
        <v>4094</v>
      </c>
      <c r="B3645" t="s">
        <v>4095</v>
      </c>
      <c r="C3645" t="s">
        <v>4096</v>
      </c>
      <c r="D3645" t="s">
        <v>4097</v>
      </c>
      <c r="E3645" t="s">
        <v>4242</v>
      </c>
      <c r="F3645" t="s">
        <v>6929</v>
      </c>
      <c r="G3645" t="s">
        <v>6930</v>
      </c>
      <c r="H3645" t="s">
        <v>6835</v>
      </c>
      <c r="I3645" t="s">
        <v>6838</v>
      </c>
      <c r="R3645" t="s">
        <v>3643</v>
      </c>
    </row>
    <row r="3646" spans="1:18" x14ac:dyDescent="0.25">
      <c r="A3646" t="s">
        <v>4094</v>
      </c>
      <c r="B3646" t="s">
        <v>4095</v>
      </c>
      <c r="C3646" t="s">
        <v>4096</v>
      </c>
      <c r="D3646" t="s">
        <v>4097</v>
      </c>
      <c r="E3646" t="s">
        <v>4242</v>
      </c>
      <c r="F3646" t="s">
        <v>6929</v>
      </c>
      <c r="G3646" t="s">
        <v>6930</v>
      </c>
      <c r="H3646" t="s">
        <v>6835</v>
      </c>
      <c r="I3646" t="s">
        <v>6839</v>
      </c>
      <c r="R3646" t="s">
        <v>3644</v>
      </c>
    </row>
    <row r="3647" spans="1:18" x14ac:dyDescent="0.25">
      <c r="A3647" t="s">
        <v>4094</v>
      </c>
      <c r="B3647" t="s">
        <v>4095</v>
      </c>
      <c r="C3647" t="s">
        <v>4096</v>
      </c>
      <c r="D3647" t="s">
        <v>4097</v>
      </c>
      <c r="E3647" t="s">
        <v>4242</v>
      </c>
      <c r="F3647" t="s">
        <v>6929</v>
      </c>
      <c r="G3647" t="s">
        <v>6930</v>
      </c>
      <c r="H3647" t="s">
        <v>6835</v>
      </c>
      <c r="I3647" t="s">
        <v>6840</v>
      </c>
      <c r="R3647" t="s">
        <v>3645</v>
      </c>
    </row>
    <row r="3648" spans="1:18" x14ac:dyDescent="0.25">
      <c r="A3648" t="s">
        <v>4094</v>
      </c>
      <c r="B3648" t="s">
        <v>4095</v>
      </c>
      <c r="C3648" t="s">
        <v>4096</v>
      </c>
      <c r="D3648" t="s">
        <v>4097</v>
      </c>
      <c r="E3648" t="s">
        <v>4242</v>
      </c>
      <c r="F3648" t="s">
        <v>6929</v>
      </c>
      <c r="G3648" t="s">
        <v>6930</v>
      </c>
      <c r="H3648" t="s">
        <v>6835</v>
      </c>
      <c r="I3648" t="s">
        <v>6841</v>
      </c>
      <c r="R3648" t="s">
        <v>3646</v>
      </c>
    </row>
    <row r="3649" spans="1:18" x14ac:dyDescent="0.25">
      <c r="A3649" t="s">
        <v>4094</v>
      </c>
      <c r="B3649" t="s">
        <v>4095</v>
      </c>
      <c r="C3649" t="s">
        <v>4096</v>
      </c>
      <c r="D3649" t="s">
        <v>4097</v>
      </c>
      <c r="E3649" t="s">
        <v>4242</v>
      </c>
      <c r="F3649" t="s">
        <v>6929</v>
      </c>
      <c r="G3649" t="s">
        <v>6930</v>
      </c>
      <c r="H3649" t="s">
        <v>6932</v>
      </c>
      <c r="I3649" t="s">
        <v>6933</v>
      </c>
      <c r="R3649" t="s">
        <v>3647</v>
      </c>
    </row>
    <row r="3650" spans="1:18" x14ac:dyDescent="0.25">
      <c r="A3650" t="s">
        <v>4094</v>
      </c>
      <c r="B3650" t="s">
        <v>4095</v>
      </c>
      <c r="C3650" t="s">
        <v>4096</v>
      </c>
      <c r="D3650" t="s">
        <v>4097</v>
      </c>
      <c r="E3650" t="s">
        <v>4242</v>
      </c>
      <c r="F3650" t="s">
        <v>6929</v>
      </c>
      <c r="G3650" t="s">
        <v>6930</v>
      </c>
      <c r="H3650" t="s">
        <v>6842</v>
      </c>
      <c r="I3650" t="s">
        <v>6843</v>
      </c>
      <c r="R3650" t="s">
        <v>3648</v>
      </c>
    </row>
    <row r="3651" spans="1:18" x14ac:dyDescent="0.25">
      <c r="A3651" t="s">
        <v>4094</v>
      </c>
      <c r="B3651" t="s">
        <v>4095</v>
      </c>
      <c r="C3651" t="s">
        <v>4096</v>
      </c>
      <c r="D3651" t="s">
        <v>4097</v>
      </c>
      <c r="E3651" t="s">
        <v>4242</v>
      </c>
      <c r="F3651" t="s">
        <v>6929</v>
      </c>
      <c r="G3651" t="s">
        <v>6930</v>
      </c>
      <c r="H3651" t="s">
        <v>6845</v>
      </c>
      <c r="I3651" t="s">
        <v>6767</v>
      </c>
      <c r="J3651" t="s">
        <v>6846</v>
      </c>
      <c r="R3651" t="s">
        <v>3649</v>
      </c>
    </row>
    <row r="3652" spans="1:18" x14ac:dyDescent="0.25">
      <c r="A3652" t="s">
        <v>4094</v>
      </c>
      <c r="B3652" t="s">
        <v>4095</v>
      </c>
      <c r="C3652" t="s">
        <v>4096</v>
      </c>
      <c r="D3652" t="s">
        <v>4097</v>
      </c>
      <c r="E3652" t="s">
        <v>4242</v>
      </c>
      <c r="F3652" t="s">
        <v>6929</v>
      </c>
      <c r="G3652" t="s">
        <v>6930</v>
      </c>
      <c r="H3652" t="s">
        <v>6857</v>
      </c>
      <c r="I3652" t="s">
        <v>6859</v>
      </c>
      <c r="R3652" t="s">
        <v>3650</v>
      </c>
    </row>
    <row r="3653" spans="1:18" x14ac:dyDescent="0.25">
      <c r="A3653" t="s">
        <v>4094</v>
      </c>
      <c r="B3653" t="s">
        <v>4095</v>
      </c>
      <c r="C3653" t="s">
        <v>4096</v>
      </c>
      <c r="D3653" t="s">
        <v>4097</v>
      </c>
      <c r="E3653" t="s">
        <v>4242</v>
      </c>
      <c r="F3653" t="s">
        <v>6929</v>
      </c>
      <c r="G3653" t="s">
        <v>6930</v>
      </c>
      <c r="H3653" t="s">
        <v>6857</v>
      </c>
      <c r="I3653" t="s">
        <v>6860</v>
      </c>
      <c r="R3653" t="s">
        <v>3651</v>
      </c>
    </row>
    <row r="3654" spans="1:18" x14ac:dyDescent="0.25">
      <c r="A3654" t="s">
        <v>4094</v>
      </c>
      <c r="B3654" t="s">
        <v>4095</v>
      </c>
      <c r="C3654" t="s">
        <v>4096</v>
      </c>
      <c r="D3654" t="s">
        <v>4097</v>
      </c>
      <c r="E3654" t="s">
        <v>4242</v>
      </c>
      <c r="F3654" t="s">
        <v>6929</v>
      </c>
      <c r="G3654" t="s">
        <v>6934</v>
      </c>
      <c r="H3654" t="s">
        <v>6935</v>
      </c>
      <c r="R3654" t="s">
        <v>3652</v>
      </c>
    </row>
    <row r="3655" spans="1:18" x14ac:dyDescent="0.25">
      <c r="A3655" t="s">
        <v>4094</v>
      </c>
      <c r="B3655" t="s">
        <v>4095</v>
      </c>
      <c r="C3655" t="s">
        <v>4096</v>
      </c>
      <c r="D3655" t="s">
        <v>4097</v>
      </c>
      <c r="E3655" t="s">
        <v>4242</v>
      </c>
      <c r="F3655" t="s">
        <v>6936</v>
      </c>
      <c r="G3655" t="s">
        <v>6762</v>
      </c>
      <c r="H3655" t="s">
        <v>6937</v>
      </c>
      <c r="I3655" t="s">
        <v>4272</v>
      </c>
      <c r="J3655" t="s">
        <v>4272</v>
      </c>
      <c r="K3655" t="s">
        <v>6763</v>
      </c>
      <c r="L3655" t="s">
        <v>6763</v>
      </c>
      <c r="M3655" t="s">
        <v>6767</v>
      </c>
      <c r="N3655" t="s">
        <v>6938</v>
      </c>
      <c r="R3655" t="s">
        <v>3653</v>
      </c>
    </row>
    <row r="3656" spans="1:18" x14ac:dyDescent="0.25">
      <c r="A3656" t="s">
        <v>4094</v>
      </c>
      <c r="B3656" t="s">
        <v>4095</v>
      </c>
      <c r="C3656" t="s">
        <v>4096</v>
      </c>
      <c r="D3656" t="s">
        <v>4097</v>
      </c>
      <c r="E3656" t="s">
        <v>4242</v>
      </c>
      <c r="F3656" t="s">
        <v>6936</v>
      </c>
      <c r="G3656" t="s">
        <v>6762</v>
      </c>
      <c r="H3656" t="s">
        <v>6937</v>
      </c>
      <c r="I3656" t="s">
        <v>4272</v>
      </c>
      <c r="J3656" t="s">
        <v>4272</v>
      </c>
      <c r="K3656" t="s">
        <v>6763</v>
      </c>
      <c r="L3656" t="s">
        <v>6763</v>
      </c>
      <c r="M3656" t="s">
        <v>6772</v>
      </c>
      <c r="R3656" t="s">
        <v>3654</v>
      </c>
    </row>
    <row r="3657" spans="1:18" x14ac:dyDescent="0.25">
      <c r="A3657" t="s">
        <v>4094</v>
      </c>
      <c r="B3657" t="s">
        <v>4095</v>
      </c>
      <c r="C3657" t="s">
        <v>4096</v>
      </c>
      <c r="D3657" t="s">
        <v>4097</v>
      </c>
      <c r="E3657" t="s">
        <v>4242</v>
      </c>
      <c r="F3657" t="s">
        <v>6936</v>
      </c>
      <c r="G3657" t="s">
        <v>6762</v>
      </c>
      <c r="H3657" t="s">
        <v>6937</v>
      </c>
      <c r="I3657" t="s">
        <v>4272</v>
      </c>
      <c r="J3657" t="s">
        <v>4272</v>
      </c>
      <c r="K3657" t="s">
        <v>6778</v>
      </c>
      <c r="L3657" t="s">
        <v>6778</v>
      </c>
      <c r="M3657" t="s">
        <v>6780</v>
      </c>
      <c r="R3657" t="s">
        <v>3655</v>
      </c>
    </row>
    <row r="3658" spans="1:18" x14ac:dyDescent="0.25">
      <c r="A3658" t="s">
        <v>4094</v>
      </c>
      <c r="B3658" t="s">
        <v>4095</v>
      </c>
      <c r="C3658" t="s">
        <v>4096</v>
      </c>
      <c r="D3658" t="s">
        <v>4097</v>
      </c>
      <c r="E3658" t="s">
        <v>4242</v>
      </c>
      <c r="F3658" t="s">
        <v>6936</v>
      </c>
      <c r="G3658" t="s">
        <v>6762</v>
      </c>
      <c r="H3658" t="s">
        <v>6937</v>
      </c>
      <c r="I3658" t="s">
        <v>4272</v>
      </c>
      <c r="J3658" t="s">
        <v>4272</v>
      </c>
      <c r="K3658" t="s">
        <v>6778</v>
      </c>
      <c r="L3658" t="s">
        <v>6939</v>
      </c>
      <c r="M3658" t="s">
        <v>6782</v>
      </c>
      <c r="R3658" t="s">
        <v>3656</v>
      </c>
    </row>
    <row r="3659" spans="1:18" x14ac:dyDescent="0.25">
      <c r="A3659" t="s">
        <v>4094</v>
      </c>
      <c r="B3659" t="s">
        <v>4095</v>
      </c>
      <c r="C3659" t="s">
        <v>4096</v>
      </c>
      <c r="D3659" t="s">
        <v>4097</v>
      </c>
      <c r="E3659" t="s">
        <v>4242</v>
      </c>
      <c r="F3659" t="s">
        <v>6936</v>
      </c>
      <c r="G3659" t="s">
        <v>6762</v>
      </c>
      <c r="H3659" t="s">
        <v>6937</v>
      </c>
      <c r="I3659" t="s">
        <v>4272</v>
      </c>
      <c r="J3659" t="s">
        <v>4272</v>
      </c>
      <c r="K3659" t="s">
        <v>6783</v>
      </c>
      <c r="L3659" t="s">
        <v>6783</v>
      </c>
      <c r="M3659" t="s">
        <v>6785</v>
      </c>
      <c r="R3659" t="s">
        <v>3657</v>
      </c>
    </row>
    <row r="3660" spans="1:18" x14ac:dyDescent="0.25">
      <c r="A3660" t="s">
        <v>4094</v>
      </c>
      <c r="B3660" t="s">
        <v>4095</v>
      </c>
      <c r="C3660" t="s">
        <v>4096</v>
      </c>
      <c r="D3660" t="s">
        <v>4097</v>
      </c>
      <c r="E3660" t="s">
        <v>4242</v>
      </c>
      <c r="F3660" t="s">
        <v>6936</v>
      </c>
      <c r="G3660" t="s">
        <v>6762</v>
      </c>
      <c r="H3660" t="s">
        <v>6937</v>
      </c>
      <c r="I3660" t="s">
        <v>4272</v>
      </c>
      <c r="J3660" t="s">
        <v>4272</v>
      </c>
      <c r="K3660" t="s">
        <v>6783</v>
      </c>
      <c r="L3660" t="s">
        <v>6783</v>
      </c>
      <c r="M3660" t="s">
        <v>6786</v>
      </c>
      <c r="R3660" t="s">
        <v>3658</v>
      </c>
    </row>
    <row r="3661" spans="1:18" x14ac:dyDescent="0.25">
      <c r="A3661" t="s">
        <v>4094</v>
      </c>
      <c r="B3661" t="s">
        <v>4095</v>
      </c>
      <c r="C3661" t="s">
        <v>4096</v>
      </c>
      <c r="D3661" t="s">
        <v>4097</v>
      </c>
      <c r="E3661" t="s">
        <v>4242</v>
      </c>
      <c r="F3661" t="s">
        <v>6936</v>
      </c>
      <c r="G3661" t="s">
        <v>6762</v>
      </c>
      <c r="H3661" t="s">
        <v>6937</v>
      </c>
      <c r="I3661" t="s">
        <v>4272</v>
      </c>
      <c r="J3661" t="s">
        <v>4272</v>
      </c>
      <c r="K3661" t="s">
        <v>6783</v>
      </c>
      <c r="L3661" t="s">
        <v>6783</v>
      </c>
      <c r="M3661" t="s">
        <v>6787</v>
      </c>
      <c r="R3661" t="s">
        <v>3659</v>
      </c>
    </row>
    <row r="3662" spans="1:18" x14ac:dyDescent="0.25">
      <c r="A3662" t="s">
        <v>4094</v>
      </c>
      <c r="B3662" t="s">
        <v>4095</v>
      </c>
      <c r="C3662" t="s">
        <v>4096</v>
      </c>
      <c r="D3662" t="s">
        <v>4097</v>
      </c>
      <c r="E3662" t="s">
        <v>4242</v>
      </c>
      <c r="F3662" t="s">
        <v>6936</v>
      </c>
      <c r="G3662" t="s">
        <v>6762</v>
      </c>
      <c r="H3662" t="s">
        <v>6937</v>
      </c>
      <c r="I3662" t="s">
        <v>4272</v>
      </c>
      <c r="J3662" t="s">
        <v>4272</v>
      </c>
      <c r="K3662" t="s">
        <v>6783</v>
      </c>
      <c r="L3662" t="s">
        <v>6783</v>
      </c>
      <c r="M3662" t="s">
        <v>6788</v>
      </c>
      <c r="R3662" t="s">
        <v>3660</v>
      </c>
    </row>
    <row r="3663" spans="1:18" x14ac:dyDescent="0.25">
      <c r="A3663" t="s">
        <v>4094</v>
      </c>
      <c r="B3663" t="s">
        <v>4095</v>
      </c>
      <c r="C3663" t="s">
        <v>4096</v>
      </c>
      <c r="D3663" t="s">
        <v>4097</v>
      </c>
      <c r="E3663" t="s">
        <v>4242</v>
      </c>
      <c r="F3663" t="s">
        <v>6936</v>
      </c>
      <c r="G3663" t="s">
        <v>6762</v>
      </c>
      <c r="H3663" t="s">
        <v>6937</v>
      </c>
      <c r="I3663" t="s">
        <v>4272</v>
      </c>
      <c r="J3663" t="s">
        <v>6763</v>
      </c>
      <c r="K3663" t="s">
        <v>6763</v>
      </c>
      <c r="L3663" t="s">
        <v>6767</v>
      </c>
      <c r="M3663" t="s">
        <v>6938</v>
      </c>
      <c r="R3663" t="s">
        <v>3661</v>
      </c>
    </row>
    <row r="3664" spans="1:18" x14ac:dyDescent="0.25">
      <c r="A3664" t="s">
        <v>4094</v>
      </c>
      <c r="B3664" t="s">
        <v>4095</v>
      </c>
      <c r="C3664" t="s">
        <v>4096</v>
      </c>
      <c r="D3664" t="s">
        <v>4097</v>
      </c>
      <c r="E3664" t="s">
        <v>4242</v>
      </c>
      <c r="F3664" t="s">
        <v>6936</v>
      </c>
      <c r="G3664" t="s">
        <v>6762</v>
      </c>
      <c r="H3664" t="s">
        <v>6937</v>
      </c>
      <c r="I3664" t="s">
        <v>4272</v>
      </c>
      <c r="J3664" t="s">
        <v>6763</v>
      </c>
      <c r="K3664" t="s">
        <v>6763</v>
      </c>
      <c r="L3664" t="s">
        <v>6772</v>
      </c>
      <c r="R3664" t="s">
        <v>3662</v>
      </c>
    </row>
    <row r="3665" spans="1:18" x14ac:dyDescent="0.25">
      <c r="A3665" t="s">
        <v>4094</v>
      </c>
      <c r="B3665" t="s">
        <v>4095</v>
      </c>
      <c r="C3665" t="s">
        <v>4096</v>
      </c>
      <c r="D3665" t="s">
        <v>4097</v>
      </c>
      <c r="E3665" t="s">
        <v>4242</v>
      </c>
      <c r="F3665" t="s">
        <v>6936</v>
      </c>
      <c r="G3665" t="s">
        <v>6762</v>
      </c>
      <c r="H3665" t="s">
        <v>6937</v>
      </c>
      <c r="I3665" t="s">
        <v>4272</v>
      </c>
      <c r="J3665" t="s">
        <v>6778</v>
      </c>
      <c r="K3665" t="s">
        <v>6778</v>
      </c>
      <c r="L3665" t="s">
        <v>6780</v>
      </c>
      <c r="R3665" t="s">
        <v>3663</v>
      </c>
    </row>
    <row r="3666" spans="1:18" x14ac:dyDescent="0.25">
      <c r="A3666" t="s">
        <v>4094</v>
      </c>
      <c r="B3666" t="s">
        <v>4095</v>
      </c>
      <c r="C3666" t="s">
        <v>4096</v>
      </c>
      <c r="D3666" t="s">
        <v>4097</v>
      </c>
      <c r="E3666" t="s">
        <v>4242</v>
      </c>
      <c r="F3666" t="s">
        <v>6936</v>
      </c>
      <c r="G3666" t="s">
        <v>6762</v>
      </c>
      <c r="H3666" t="s">
        <v>6937</v>
      </c>
      <c r="I3666" t="s">
        <v>4272</v>
      </c>
      <c r="J3666" t="s">
        <v>6778</v>
      </c>
      <c r="K3666" t="s">
        <v>6939</v>
      </c>
      <c r="L3666" t="s">
        <v>6782</v>
      </c>
      <c r="R3666" t="s">
        <v>3664</v>
      </c>
    </row>
    <row r="3667" spans="1:18" x14ac:dyDescent="0.25">
      <c r="A3667" t="s">
        <v>4094</v>
      </c>
      <c r="B3667" t="s">
        <v>4095</v>
      </c>
      <c r="C3667" t="s">
        <v>4096</v>
      </c>
      <c r="D3667" t="s">
        <v>4097</v>
      </c>
      <c r="E3667" t="s">
        <v>4242</v>
      </c>
      <c r="F3667" t="s">
        <v>6936</v>
      </c>
      <c r="G3667" t="s">
        <v>6762</v>
      </c>
      <c r="H3667" t="s">
        <v>6937</v>
      </c>
      <c r="I3667" t="s">
        <v>4272</v>
      </c>
      <c r="J3667" t="s">
        <v>6783</v>
      </c>
      <c r="K3667" t="s">
        <v>6783</v>
      </c>
      <c r="L3667" t="s">
        <v>6785</v>
      </c>
      <c r="R3667" t="s">
        <v>3665</v>
      </c>
    </row>
    <row r="3668" spans="1:18" x14ac:dyDescent="0.25">
      <c r="A3668" t="s">
        <v>4094</v>
      </c>
      <c r="B3668" t="s">
        <v>4095</v>
      </c>
      <c r="C3668" t="s">
        <v>4096</v>
      </c>
      <c r="D3668" t="s">
        <v>4097</v>
      </c>
      <c r="E3668" t="s">
        <v>4242</v>
      </c>
      <c r="F3668" t="s">
        <v>6936</v>
      </c>
      <c r="G3668" t="s">
        <v>6762</v>
      </c>
      <c r="H3668" t="s">
        <v>6937</v>
      </c>
      <c r="I3668" t="s">
        <v>4272</v>
      </c>
      <c r="J3668" t="s">
        <v>6783</v>
      </c>
      <c r="K3668" t="s">
        <v>6783</v>
      </c>
      <c r="L3668" t="s">
        <v>6786</v>
      </c>
      <c r="R3668" t="s">
        <v>3666</v>
      </c>
    </row>
    <row r="3669" spans="1:18" x14ac:dyDescent="0.25">
      <c r="A3669" t="s">
        <v>4094</v>
      </c>
      <c r="B3669" t="s">
        <v>4095</v>
      </c>
      <c r="C3669" t="s">
        <v>4096</v>
      </c>
      <c r="D3669" t="s">
        <v>4097</v>
      </c>
      <c r="E3669" t="s">
        <v>4242</v>
      </c>
      <c r="F3669" t="s">
        <v>6936</v>
      </c>
      <c r="G3669" t="s">
        <v>6762</v>
      </c>
      <c r="H3669" t="s">
        <v>6937</v>
      </c>
      <c r="I3669" t="s">
        <v>4272</v>
      </c>
      <c r="J3669" t="s">
        <v>6783</v>
      </c>
      <c r="K3669" t="s">
        <v>6783</v>
      </c>
      <c r="L3669" t="s">
        <v>6787</v>
      </c>
      <c r="R3669" t="s">
        <v>3667</v>
      </c>
    </row>
    <row r="3670" spans="1:18" x14ac:dyDescent="0.25">
      <c r="A3670" t="s">
        <v>4094</v>
      </c>
      <c r="B3670" t="s">
        <v>4095</v>
      </c>
      <c r="C3670" t="s">
        <v>4096</v>
      </c>
      <c r="D3670" t="s">
        <v>4097</v>
      </c>
      <c r="E3670" t="s">
        <v>4242</v>
      </c>
      <c r="F3670" t="s">
        <v>6936</v>
      </c>
      <c r="G3670" t="s">
        <v>6762</v>
      </c>
      <c r="H3670" t="s">
        <v>6937</v>
      </c>
      <c r="I3670" t="s">
        <v>4272</v>
      </c>
      <c r="J3670" t="s">
        <v>6783</v>
      </c>
      <c r="K3670" t="s">
        <v>6783</v>
      </c>
      <c r="L3670" t="s">
        <v>6788</v>
      </c>
      <c r="R3670" t="s">
        <v>3668</v>
      </c>
    </row>
    <row r="3671" spans="1:18" x14ac:dyDescent="0.25">
      <c r="A3671" t="s">
        <v>4094</v>
      </c>
      <c r="B3671" t="s">
        <v>4095</v>
      </c>
      <c r="C3671" t="s">
        <v>4096</v>
      </c>
      <c r="D3671" t="s">
        <v>4097</v>
      </c>
      <c r="E3671" t="s">
        <v>4242</v>
      </c>
      <c r="F3671" t="s">
        <v>6936</v>
      </c>
      <c r="G3671" t="s">
        <v>6762</v>
      </c>
      <c r="H3671" t="s">
        <v>6937</v>
      </c>
      <c r="I3671" t="s">
        <v>6940</v>
      </c>
      <c r="J3671" t="s">
        <v>6763</v>
      </c>
      <c r="K3671" t="s">
        <v>6763</v>
      </c>
      <c r="L3671" t="s">
        <v>6767</v>
      </c>
      <c r="M3671" t="s">
        <v>6938</v>
      </c>
      <c r="R3671" t="s">
        <v>3669</v>
      </c>
    </row>
    <row r="3672" spans="1:18" x14ac:dyDescent="0.25">
      <c r="A3672" t="s">
        <v>4094</v>
      </c>
      <c r="B3672" t="s">
        <v>4095</v>
      </c>
      <c r="C3672" t="s">
        <v>4096</v>
      </c>
      <c r="D3672" t="s">
        <v>4097</v>
      </c>
      <c r="E3672" t="s">
        <v>4242</v>
      </c>
      <c r="F3672" t="s">
        <v>6936</v>
      </c>
      <c r="G3672" t="s">
        <v>6762</v>
      </c>
      <c r="H3672" t="s">
        <v>6937</v>
      </c>
      <c r="I3672" t="s">
        <v>6940</v>
      </c>
      <c r="J3672" t="s">
        <v>6763</v>
      </c>
      <c r="K3672" t="s">
        <v>6763</v>
      </c>
      <c r="L3672" t="s">
        <v>6772</v>
      </c>
      <c r="R3672" t="s">
        <v>3670</v>
      </c>
    </row>
    <row r="3673" spans="1:18" x14ac:dyDescent="0.25">
      <c r="A3673" t="s">
        <v>4094</v>
      </c>
      <c r="B3673" t="s">
        <v>4095</v>
      </c>
      <c r="C3673" t="s">
        <v>4096</v>
      </c>
      <c r="D3673" t="s">
        <v>4097</v>
      </c>
      <c r="E3673" t="s">
        <v>4242</v>
      </c>
      <c r="F3673" t="s">
        <v>6936</v>
      </c>
      <c r="G3673" t="s">
        <v>6762</v>
      </c>
      <c r="H3673" t="s">
        <v>6937</v>
      </c>
      <c r="I3673" t="s">
        <v>6940</v>
      </c>
      <c r="J3673" t="s">
        <v>6778</v>
      </c>
      <c r="K3673" t="s">
        <v>6778</v>
      </c>
      <c r="L3673" t="s">
        <v>6780</v>
      </c>
      <c r="R3673" t="s">
        <v>3671</v>
      </c>
    </row>
    <row r="3674" spans="1:18" x14ac:dyDescent="0.25">
      <c r="A3674" t="s">
        <v>4094</v>
      </c>
      <c r="B3674" t="s">
        <v>4095</v>
      </c>
      <c r="C3674" t="s">
        <v>4096</v>
      </c>
      <c r="D3674" t="s">
        <v>4097</v>
      </c>
      <c r="E3674" t="s">
        <v>4242</v>
      </c>
      <c r="F3674" t="s">
        <v>6936</v>
      </c>
      <c r="G3674" t="s">
        <v>6762</v>
      </c>
      <c r="H3674" t="s">
        <v>6937</v>
      </c>
      <c r="I3674" t="s">
        <v>6940</v>
      </c>
      <c r="J3674" t="s">
        <v>6778</v>
      </c>
      <c r="K3674" t="s">
        <v>6939</v>
      </c>
      <c r="L3674" t="s">
        <v>6782</v>
      </c>
      <c r="R3674" t="s">
        <v>3672</v>
      </c>
    </row>
    <row r="3675" spans="1:18" x14ac:dyDescent="0.25">
      <c r="A3675" t="s">
        <v>4094</v>
      </c>
      <c r="B3675" t="s">
        <v>4095</v>
      </c>
      <c r="C3675" t="s">
        <v>4096</v>
      </c>
      <c r="D3675" t="s">
        <v>4097</v>
      </c>
      <c r="E3675" t="s">
        <v>4242</v>
      </c>
      <c r="F3675" t="s">
        <v>6936</v>
      </c>
      <c r="G3675" t="s">
        <v>6762</v>
      </c>
      <c r="H3675" t="s">
        <v>6937</v>
      </c>
      <c r="I3675" t="s">
        <v>6940</v>
      </c>
      <c r="J3675" t="s">
        <v>6783</v>
      </c>
      <c r="K3675" t="s">
        <v>6783</v>
      </c>
      <c r="L3675" t="s">
        <v>6785</v>
      </c>
      <c r="R3675" t="s">
        <v>3673</v>
      </c>
    </row>
    <row r="3676" spans="1:18" x14ac:dyDescent="0.25">
      <c r="A3676" t="s">
        <v>4094</v>
      </c>
      <c r="B3676" t="s">
        <v>4095</v>
      </c>
      <c r="C3676" t="s">
        <v>4096</v>
      </c>
      <c r="D3676" t="s">
        <v>4097</v>
      </c>
      <c r="E3676" t="s">
        <v>4242</v>
      </c>
      <c r="F3676" t="s">
        <v>6936</v>
      </c>
      <c r="G3676" t="s">
        <v>6762</v>
      </c>
      <c r="H3676" t="s">
        <v>6937</v>
      </c>
      <c r="I3676" t="s">
        <v>6940</v>
      </c>
      <c r="J3676" t="s">
        <v>6783</v>
      </c>
      <c r="K3676" t="s">
        <v>6783</v>
      </c>
      <c r="L3676" t="s">
        <v>6786</v>
      </c>
      <c r="R3676" t="s">
        <v>3674</v>
      </c>
    </row>
    <row r="3677" spans="1:18" x14ac:dyDescent="0.25">
      <c r="A3677" t="s">
        <v>4094</v>
      </c>
      <c r="B3677" t="s">
        <v>4095</v>
      </c>
      <c r="C3677" t="s">
        <v>4096</v>
      </c>
      <c r="D3677" t="s">
        <v>4097</v>
      </c>
      <c r="E3677" t="s">
        <v>4242</v>
      </c>
      <c r="F3677" t="s">
        <v>6936</v>
      </c>
      <c r="G3677" t="s">
        <v>6762</v>
      </c>
      <c r="H3677" t="s">
        <v>6937</v>
      </c>
      <c r="I3677" t="s">
        <v>6940</v>
      </c>
      <c r="J3677" t="s">
        <v>6783</v>
      </c>
      <c r="K3677" t="s">
        <v>6783</v>
      </c>
      <c r="L3677" t="s">
        <v>6787</v>
      </c>
      <c r="R3677" t="s">
        <v>3675</v>
      </c>
    </row>
    <row r="3678" spans="1:18" x14ac:dyDescent="0.25">
      <c r="A3678" t="s">
        <v>4094</v>
      </c>
      <c r="B3678" t="s">
        <v>4095</v>
      </c>
      <c r="C3678" t="s">
        <v>4096</v>
      </c>
      <c r="D3678" t="s">
        <v>4097</v>
      </c>
      <c r="E3678" t="s">
        <v>4242</v>
      </c>
      <c r="F3678" t="s">
        <v>6936</v>
      </c>
      <c r="G3678" t="s">
        <v>6762</v>
      </c>
      <c r="H3678" t="s">
        <v>6937</v>
      </c>
      <c r="I3678" t="s">
        <v>6940</v>
      </c>
      <c r="J3678" t="s">
        <v>6783</v>
      </c>
      <c r="K3678" t="s">
        <v>6783</v>
      </c>
      <c r="L3678" t="s">
        <v>6788</v>
      </c>
      <c r="R3678" t="s">
        <v>3676</v>
      </c>
    </row>
    <row r="3679" spans="1:18" x14ac:dyDescent="0.25">
      <c r="A3679" t="s">
        <v>4094</v>
      </c>
      <c r="B3679" t="s">
        <v>4095</v>
      </c>
      <c r="C3679" t="s">
        <v>4096</v>
      </c>
      <c r="D3679" t="s">
        <v>4097</v>
      </c>
      <c r="E3679" t="s">
        <v>4242</v>
      </c>
      <c r="F3679" t="s">
        <v>6936</v>
      </c>
      <c r="G3679" t="s">
        <v>6762</v>
      </c>
      <c r="H3679" t="s">
        <v>6937</v>
      </c>
      <c r="I3679" t="s">
        <v>6763</v>
      </c>
      <c r="J3679" t="s">
        <v>6763</v>
      </c>
      <c r="K3679" t="s">
        <v>6767</v>
      </c>
      <c r="L3679" t="s">
        <v>6938</v>
      </c>
      <c r="R3679" t="s">
        <v>3677</v>
      </c>
    </row>
    <row r="3680" spans="1:18" x14ac:dyDescent="0.25">
      <c r="A3680" t="s">
        <v>4094</v>
      </c>
      <c r="B3680" t="s">
        <v>4095</v>
      </c>
      <c r="C3680" t="s">
        <v>4096</v>
      </c>
      <c r="D3680" t="s">
        <v>4097</v>
      </c>
      <c r="E3680" t="s">
        <v>4242</v>
      </c>
      <c r="F3680" t="s">
        <v>6936</v>
      </c>
      <c r="G3680" t="s">
        <v>6762</v>
      </c>
      <c r="H3680" t="s">
        <v>6937</v>
      </c>
      <c r="I3680" t="s">
        <v>6763</v>
      </c>
      <c r="J3680" t="s">
        <v>6763</v>
      </c>
      <c r="K3680" t="s">
        <v>6772</v>
      </c>
      <c r="R3680" t="s">
        <v>3678</v>
      </c>
    </row>
    <row r="3681" spans="1:18" x14ac:dyDescent="0.25">
      <c r="A3681" t="s">
        <v>4094</v>
      </c>
      <c r="B3681" t="s">
        <v>4095</v>
      </c>
      <c r="C3681" t="s">
        <v>4096</v>
      </c>
      <c r="D3681" t="s">
        <v>4097</v>
      </c>
      <c r="E3681" t="s">
        <v>4242</v>
      </c>
      <c r="F3681" t="s">
        <v>6936</v>
      </c>
      <c r="G3681" t="s">
        <v>6762</v>
      </c>
      <c r="H3681" t="s">
        <v>6937</v>
      </c>
      <c r="I3681" t="s">
        <v>6778</v>
      </c>
      <c r="J3681" t="s">
        <v>6778</v>
      </c>
      <c r="K3681" t="s">
        <v>6780</v>
      </c>
      <c r="R3681" t="s">
        <v>3679</v>
      </c>
    </row>
    <row r="3682" spans="1:18" x14ac:dyDescent="0.25">
      <c r="A3682" t="s">
        <v>4094</v>
      </c>
      <c r="B3682" t="s">
        <v>4095</v>
      </c>
      <c r="C3682" t="s">
        <v>4096</v>
      </c>
      <c r="D3682" t="s">
        <v>4097</v>
      </c>
      <c r="E3682" t="s">
        <v>4242</v>
      </c>
      <c r="F3682" t="s">
        <v>6936</v>
      </c>
      <c r="G3682" t="s">
        <v>6762</v>
      </c>
      <c r="H3682" t="s">
        <v>6937</v>
      </c>
      <c r="I3682" t="s">
        <v>6778</v>
      </c>
      <c r="J3682" t="s">
        <v>6939</v>
      </c>
      <c r="K3682" t="s">
        <v>6782</v>
      </c>
      <c r="R3682" t="s">
        <v>3680</v>
      </c>
    </row>
    <row r="3683" spans="1:18" x14ac:dyDescent="0.25">
      <c r="A3683" t="s">
        <v>4094</v>
      </c>
      <c r="B3683" t="s">
        <v>4095</v>
      </c>
      <c r="C3683" t="s">
        <v>4096</v>
      </c>
      <c r="D3683" t="s">
        <v>4097</v>
      </c>
      <c r="E3683" t="s">
        <v>4242</v>
      </c>
      <c r="F3683" t="s">
        <v>6936</v>
      </c>
      <c r="G3683" t="s">
        <v>6762</v>
      </c>
      <c r="H3683" t="s">
        <v>6937</v>
      </c>
      <c r="I3683" t="s">
        <v>6783</v>
      </c>
      <c r="J3683" t="s">
        <v>6783</v>
      </c>
      <c r="K3683" t="s">
        <v>6785</v>
      </c>
      <c r="R3683" t="s">
        <v>3681</v>
      </c>
    </row>
    <row r="3684" spans="1:18" x14ac:dyDescent="0.25">
      <c r="A3684" t="s">
        <v>4094</v>
      </c>
      <c r="B3684" t="s">
        <v>4095</v>
      </c>
      <c r="C3684" t="s">
        <v>4096</v>
      </c>
      <c r="D3684" t="s">
        <v>4097</v>
      </c>
      <c r="E3684" t="s">
        <v>4242</v>
      </c>
      <c r="F3684" t="s">
        <v>6936</v>
      </c>
      <c r="G3684" t="s">
        <v>6762</v>
      </c>
      <c r="H3684" t="s">
        <v>6937</v>
      </c>
      <c r="I3684" t="s">
        <v>6783</v>
      </c>
      <c r="J3684" t="s">
        <v>6783</v>
      </c>
      <c r="K3684" t="s">
        <v>6786</v>
      </c>
      <c r="R3684" t="s">
        <v>3682</v>
      </c>
    </row>
    <row r="3685" spans="1:18" x14ac:dyDescent="0.25">
      <c r="A3685" t="s">
        <v>4094</v>
      </c>
      <c r="B3685" t="s">
        <v>4095</v>
      </c>
      <c r="C3685" t="s">
        <v>4096</v>
      </c>
      <c r="D3685" t="s">
        <v>4097</v>
      </c>
      <c r="E3685" t="s">
        <v>4242</v>
      </c>
      <c r="F3685" t="s">
        <v>6936</v>
      </c>
      <c r="G3685" t="s">
        <v>6762</v>
      </c>
      <c r="H3685" t="s">
        <v>6937</v>
      </c>
      <c r="I3685" t="s">
        <v>6783</v>
      </c>
      <c r="J3685" t="s">
        <v>6783</v>
      </c>
      <c r="K3685" t="s">
        <v>6787</v>
      </c>
      <c r="R3685" t="s">
        <v>3683</v>
      </c>
    </row>
    <row r="3686" spans="1:18" x14ac:dyDescent="0.25">
      <c r="A3686" t="s">
        <v>4094</v>
      </c>
      <c r="B3686" t="s">
        <v>4095</v>
      </c>
      <c r="C3686" t="s">
        <v>4096</v>
      </c>
      <c r="D3686" t="s">
        <v>4097</v>
      </c>
      <c r="E3686" t="s">
        <v>4242</v>
      </c>
      <c r="F3686" t="s">
        <v>6936</v>
      </c>
      <c r="G3686" t="s">
        <v>6762</v>
      </c>
      <c r="H3686" t="s">
        <v>6937</v>
      </c>
      <c r="I3686" t="s">
        <v>6783</v>
      </c>
      <c r="J3686" t="s">
        <v>6783</v>
      </c>
      <c r="K3686" t="s">
        <v>6788</v>
      </c>
      <c r="R3686" t="s">
        <v>3684</v>
      </c>
    </row>
    <row r="3687" spans="1:18" x14ac:dyDescent="0.25">
      <c r="A3687" t="s">
        <v>4094</v>
      </c>
      <c r="B3687" t="s">
        <v>4095</v>
      </c>
      <c r="C3687" t="s">
        <v>4096</v>
      </c>
      <c r="D3687" t="s">
        <v>4097</v>
      </c>
      <c r="E3687" t="s">
        <v>4242</v>
      </c>
      <c r="F3687" t="s">
        <v>6936</v>
      </c>
      <c r="G3687" t="s">
        <v>6762</v>
      </c>
      <c r="H3687" t="s">
        <v>6595</v>
      </c>
      <c r="I3687" t="s">
        <v>6941</v>
      </c>
      <c r="J3687" t="s">
        <v>6942</v>
      </c>
      <c r="K3687" t="s">
        <v>4272</v>
      </c>
      <c r="L3687" t="s">
        <v>6943</v>
      </c>
      <c r="M3687" t="s">
        <v>6944</v>
      </c>
      <c r="R3687" t="s">
        <v>3685</v>
      </c>
    </row>
    <row r="3688" spans="1:18" x14ac:dyDescent="0.25">
      <c r="A3688" t="s">
        <v>4094</v>
      </c>
      <c r="B3688" t="s">
        <v>4095</v>
      </c>
      <c r="C3688" t="s">
        <v>4096</v>
      </c>
      <c r="D3688" t="s">
        <v>4097</v>
      </c>
      <c r="E3688" t="s">
        <v>4242</v>
      </c>
      <c r="F3688" t="s">
        <v>6936</v>
      </c>
      <c r="G3688" t="s">
        <v>6762</v>
      </c>
      <c r="H3688" t="s">
        <v>6595</v>
      </c>
      <c r="I3688" t="s">
        <v>6941</v>
      </c>
      <c r="J3688" t="s">
        <v>6942</v>
      </c>
      <c r="K3688" t="s">
        <v>4272</v>
      </c>
      <c r="L3688" t="s">
        <v>4883</v>
      </c>
      <c r="M3688" t="s">
        <v>4169</v>
      </c>
      <c r="R3688" t="s">
        <v>3686</v>
      </c>
    </row>
    <row r="3689" spans="1:18" x14ac:dyDescent="0.25">
      <c r="A3689" t="s">
        <v>4094</v>
      </c>
      <c r="B3689" t="s">
        <v>4095</v>
      </c>
      <c r="C3689" t="s">
        <v>4096</v>
      </c>
      <c r="D3689" t="s">
        <v>4097</v>
      </c>
      <c r="E3689" t="s">
        <v>4242</v>
      </c>
      <c r="F3689" t="s">
        <v>6936</v>
      </c>
      <c r="G3689" t="s">
        <v>6762</v>
      </c>
      <c r="H3689" t="s">
        <v>6595</v>
      </c>
      <c r="I3689" t="s">
        <v>6941</v>
      </c>
      <c r="J3689" t="s">
        <v>6942</v>
      </c>
      <c r="K3689" t="s">
        <v>4272</v>
      </c>
      <c r="L3689" t="s">
        <v>6945</v>
      </c>
      <c r="M3689" t="s">
        <v>4169</v>
      </c>
      <c r="R3689" t="s">
        <v>3687</v>
      </c>
    </row>
    <row r="3690" spans="1:18" x14ac:dyDescent="0.25">
      <c r="A3690" t="s">
        <v>4094</v>
      </c>
      <c r="B3690" t="s">
        <v>4095</v>
      </c>
      <c r="C3690" t="s">
        <v>4096</v>
      </c>
      <c r="D3690" t="s">
        <v>4097</v>
      </c>
      <c r="E3690" t="s">
        <v>4242</v>
      </c>
      <c r="F3690" t="s">
        <v>6936</v>
      </c>
      <c r="G3690" t="s">
        <v>6762</v>
      </c>
      <c r="H3690" t="s">
        <v>6595</v>
      </c>
      <c r="I3690" t="s">
        <v>6941</v>
      </c>
      <c r="J3690" t="s">
        <v>6942</v>
      </c>
      <c r="K3690" t="s">
        <v>4272</v>
      </c>
      <c r="L3690" t="s">
        <v>6945</v>
      </c>
      <c r="M3690" t="s">
        <v>4197</v>
      </c>
      <c r="N3690" t="s">
        <v>4198</v>
      </c>
      <c r="R3690" t="s">
        <v>3688</v>
      </c>
    </row>
    <row r="3691" spans="1:18" x14ac:dyDescent="0.25">
      <c r="A3691" t="s">
        <v>4094</v>
      </c>
      <c r="B3691" t="s">
        <v>4095</v>
      </c>
      <c r="C3691" t="s">
        <v>4096</v>
      </c>
      <c r="D3691" t="s">
        <v>4097</v>
      </c>
      <c r="E3691" t="s">
        <v>4242</v>
      </c>
      <c r="F3691" t="s">
        <v>6936</v>
      </c>
      <c r="G3691" t="s">
        <v>6762</v>
      </c>
      <c r="H3691" t="s">
        <v>6595</v>
      </c>
      <c r="I3691" t="s">
        <v>6941</v>
      </c>
      <c r="J3691" t="s">
        <v>6942</v>
      </c>
      <c r="K3691" t="s">
        <v>4272</v>
      </c>
      <c r="L3691" t="s">
        <v>6946</v>
      </c>
      <c r="M3691" t="s">
        <v>4197</v>
      </c>
      <c r="N3691" t="s">
        <v>4198</v>
      </c>
      <c r="R3691" t="s">
        <v>3689</v>
      </c>
    </row>
    <row r="3692" spans="1:18" x14ac:dyDescent="0.25">
      <c r="A3692" t="s">
        <v>4094</v>
      </c>
      <c r="B3692" t="s">
        <v>4095</v>
      </c>
      <c r="C3692" t="s">
        <v>4096</v>
      </c>
      <c r="D3692" t="s">
        <v>4097</v>
      </c>
      <c r="E3692" t="s">
        <v>4242</v>
      </c>
      <c r="F3692" t="s">
        <v>6936</v>
      </c>
      <c r="G3692" t="s">
        <v>6762</v>
      </c>
      <c r="H3692" t="s">
        <v>6595</v>
      </c>
      <c r="I3692" t="s">
        <v>6941</v>
      </c>
      <c r="J3692" t="s">
        <v>6942</v>
      </c>
      <c r="K3692" t="s">
        <v>6943</v>
      </c>
      <c r="L3692" t="s">
        <v>6944</v>
      </c>
      <c r="R3692" t="s">
        <v>3690</v>
      </c>
    </row>
    <row r="3693" spans="1:18" x14ac:dyDescent="0.25">
      <c r="A3693" t="s">
        <v>4094</v>
      </c>
      <c r="B3693" t="s">
        <v>4095</v>
      </c>
      <c r="C3693" t="s">
        <v>4096</v>
      </c>
      <c r="D3693" t="s">
        <v>4097</v>
      </c>
      <c r="E3693" t="s">
        <v>4242</v>
      </c>
      <c r="F3693" t="s">
        <v>6936</v>
      </c>
      <c r="G3693" t="s">
        <v>6762</v>
      </c>
      <c r="H3693" t="s">
        <v>6595</v>
      </c>
      <c r="I3693" t="s">
        <v>6941</v>
      </c>
      <c r="J3693" t="s">
        <v>6942</v>
      </c>
      <c r="K3693" t="s">
        <v>4883</v>
      </c>
      <c r="L3693" t="s">
        <v>4169</v>
      </c>
      <c r="R3693" t="s">
        <v>3691</v>
      </c>
    </row>
    <row r="3694" spans="1:18" x14ac:dyDescent="0.25">
      <c r="A3694" t="s">
        <v>4094</v>
      </c>
      <c r="B3694" t="s">
        <v>4095</v>
      </c>
      <c r="C3694" t="s">
        <v>4096</v>
      </c>
      <c r="D3694" t="s">
        <v>4097</v>
      </c>
      <c r="E3694" t="s">
        <v>4242</v>
      </c>
      <c r="F3694" t="s">
        <v>6936</v>
      </c>
      <c r="G3694" t="s">
        <v>6762</v>
      </c>
      <c r="H3694" t="s">
        <v>6595</v>
      </c>
      <c r="I3694" t="s">
        <v>6941</v>
      </c>
      <c r="J3694" t="s">
        <v>6942</v>
      </c>
      <c r="K3694" t="s">
        <v>6945</v>
      </c>
      <c r="L3694" t="s">
        <v>4169</v>
      </c>
      <c r="R3694" t="s">
        <v>3692</v>
      </c>
    </row>
    <row r="3695" spans="1:18" x14ac:dyDescent="0.25">
      <c r="A3695" t="s">
        <v>4094</v>
      </c>
      <c r="B3695" t="s">
        <v>4095</v>
      </c>
      <c r="C3695" t="s">
        <v>4096</v>
      </c>
      <c r="D3695" t="s">
        <v>4097</v>
      </c>
      <c r="E3695" t="s">
        <v>4242</v>
      </c>
      <c r="F3695" t="s">
        <v>6936</v>
      </c>
      <c r="G3695" t="s">
        <v>6762</v>
      </c>
      <c r="H3695" t="s">
        <v>6595</v>
      </c>
      <c r="I3695" t="s">
        <v>6941</v>
      </c>
      <c r="J3695" t="s">
        <v>6942</v>
      </c>
      <c r="K3695" t="s">
        <v>6945</v>
      </c>
      <c r="L3695" t="s">
        <v>4197</v>
      </c>
      <c r="M3695" t="s">
        <v>4198</v>
      </c>
      <c r="R3695" t="s">
        <v>3693</v>
      </c>
    </row>
    <row r="3696" spans="1:18" x14ac:dyDescent="0.25">
      <c r="A3696" t="s">
        <v>4094</v>
      </c>
      <c r="B3696" t="s">
        <v>4095</v>
      </c>
      <c r="C3696" t="s">
        <v>4096</v>
      </c>
      <c r="D3696" t="s">
        <v>4097</v>
      </c>
      <c r="E3696" t="s">
        <v>4242</v>
      </c>
      <c r="F3696" t="s">
        <v>6936</v>
      </c>
      <c r="G3696" t="s">
        <v>6762</v>
      </c>
      <c r="H3696" t="s">
        <v>6595</v>
      </c>
      <c r="I3696" t="s">
        <v>6941</v>
      </c>
      <c r="J3696" t="s">
        <v>6942</v>
      </c>
      <c r="K3696" t="s">
        <v>6946</v>
      </c>
      <c r="L3696" t="s">
        <v>4197</v>
      </c>
      <c r="M3696" t="s">
        <v>4198</v>
      </c>
      <c r="R3696" t="s">
        <v>3694</v>
      </c>
    </row>
    <row r="3697" spans="1:18" x14ac:dyDescent="0.25">
      <c r="A3697" t="s">
        <v>4094</v>
      </c>
      <c r="B3697" t="s">
        <v>4095</v>
      </c>
      <c r="C3697" t="s">
        <v>4096</v>
      </c>
      <c r="D3697" t="s">
        <v>4097</v>
      </c>
      <c r="E3697" t="s">
        <v>4242</v>
      </c>
      <c r="F3697" t="s">
        <v>6936</v>
      </c>
      <c r="G3697" t="s">
        <v>6762</v>
      </c>
      <c r="H3697" t="s">
        <v>6595</v>
      </c>
      <c r="I3697" t="s">
        <v>6941</v>
      </c>
      <c r="J3697" t="s">
        <v>6947</v>
      </c>
      <c r="K3697" t="s">
        <v>6943</v>
      </c>
      <c r="L3697" t="s">
        <v>4197</v>
      </c>
      <c r="M3697" t="s">
        <v>4198</v>
      </c>
      <c r="R3697" t="s">
        <v>3695</v>
      </c>
    </row>
    <row r="3698" spans="1:18" x14ac:dyDescent="0.25">
      <c r="A3698" t="s">
        <v>4094</v>
      </c>
      <c r="B3698" t="s">
        <v>4095</v>
      </c>
      <c r="C3698" t="s">
        <v>4096</v>
      </c>
      <c r="D3698" t="s">
        <v>4097</v>
      </c>
      <c r="E3698" t="s">
        <v>4242</v>
      </c>
      <c r="F3698" t="s">
        <v>6936</v>
      </c>
      <c r="G3698" t="s">
        <v>6762</v>
      </c>
      <c r="H3698" t="s">
        <v>6595</v>
      </c>
      <c r="I3698" t="s">
        <v>6941</v>
      </c>
      <c r="J3698" t="s">
        <v>6947</v>
      </c>
      <c r="K3698" t="s">
        <v>6943</v>
      </c>
      <c r="L3698" t="s">
        <v>4197</v>
      </c>
      <c r="M3698" t="s">
        <v>4274</v>
      </c>
      <c r="R3698" t="s">
        <v>3696</v>
      </c>
    </row>
    <row r="3699" spans="1:18" x14ac:dyDescent="0.25">
      <c r="A3699" t="s">
        <v>4094</v>
      </c>
      <c r="B3699" t="s">
        <v>4095</v>
      </c>
      <c r="C3699" t="s">
        <v>4096</v>
      </c>
      <c r="D3699" t="s">
        <v>4097</v>
      </c>
      <c r="E3699" t="s">
        <v>4242</v>
      </c>
      <c r="F3699" t="s">
        <v>6936</v>
      </c>
      <c r="G3699" t="s">
        <v>6762</v>
      </c>
      <c r="H3699" t="s">
        <v>6595</v>
      </c>
      <c r="I3699" t="s">
        <v>6941</v>
      </c>
      <c r="J3699" t="s">
        <v>6947</v>
      </c>
      <c r="K3699" t="s">
        <v>6948</v>
      </c>
      <c r="L3699" t="s">
        <v>4197</v>
      </c>
      <c r="M3699" t="s">
        <v>4198</v>
      </c>
      <c r="R3699" t="s">
        <v>3697</v>
      </c>
    </row>
    <row r="3700" spans="1:18" x14ac:dyDescent="0.25">
      <c r="A3700" t="s">
        <v>4094</v>
      </c>
      <c r="B3700" t="s">
        <v>4095</v>
      </c>
      <c r="C3700" t="s">
        <v>4096</v>
      </c>
      <c r="D3700" t="s">
        <v>4097</v>
      </c>
      <c r="E3700" t="s">
        <v>4242</v>
      </c>
      <c r="F3700" t="s">
        <v>6936</v>
      </c>
      <c r="G3700" t="s">
        <v>6762</v>
      </c>
      <c r="H3700" t="s">
        <v>6595</v>
      </c>
      <c r="I3700" t="s">
        <v>6941</v>
      </c>
      <c r="J3700" t="s">
        <v>6947</v>
      </c>
      <c r="K3700" t="s">
        <v>4883</v>
      </c>
      <c r="L3700" t="s">
        <v>4197</v>
      </c>
      <c r="M3700" t="s">
        <v>4198</v>
      </c>
      <c r="R3700" t="s">
        <v>3698</v>
      </c>
    </row>
    <row r="3701" spans="1:18" x14ac:dyDescent="0.25">
      <c r="A3701" t="s">
        <v>4094</v>
      </c>
      <c r="B3701" t="s">
        <v>4095</v>
      </c>
      <c r="C3701" t="s">
        <v>4096</v>
      </c>
      <c r="D3701" t="s">
        <v>4097</v>
      </c>
      <c r="E3701" t="s">
        <v>4242</v>
      </c>
      <c r="F3701" t="s">
        <v>6936</v>
      </c>
      <c r="G3701" t="s">
        <v>6762</v>
      </c>
      <c r="H3701" t="s">
        <v>6595</v>
      </c>
      <c r="I3701" t="s">
        <v>6941</v>
      </c>
      <c r="J3701" t="s">
        <v>6947</v>
      </c>
      <c r="K3701" t="s">
        <v>6945</v>
      </c>
      <c r="L3701" t="s">
        <v>4197</v>
      </c>
      <c r="M3701" t="s">
        <v>4198</v>
      </c>
      <c r="R3701" t="s">
        <v>3699</v>
      </c>
    </row>
    <row r="3702" spans="1:18" x14ac:dyDescent="0.25">
      <c r="A3702" t="s">
        <v>4094</v>
      </c>
      <c r="B3702" t="s">
        <v>4095</v>
      </c>
      <c r="C3702" t="s">
        <v>4096</v>
      </c>
      <c r="D3702" t="s">
        <v>4097</v>
      </c>
      <c r="E3702" t="s">
        <v>4242</v>
      </c>
      <c r="F3702" t="s">
        <v>6936</v>
      </c>
      <c r="G3702" t="s">
        <v>6762</v>
      </c>
      <c r="H3702" t="s">
        <v>6595</v>
      </c>
      <c r="I3702" t="s">
        <v>6941</v>
      </c>
      <c r="J3702" t="s">
        <v>6947</v>
      </c>
      <c r="K3702" t="s">
        <v>6949</v>
      </c>
      <c r="L3702" t="s">
        <v>4197</v>
      </c>
      <c r="M3702" t="s">
        <v>4198</v>
      </c>
      <c r="R3702" t="s">
        <v>3700</v>
      </c>
    </row>
    <row r="3703" spans="1:18" x14ac:dyDescent="0.25">
      <c r="A3703" t="s">
        <v>4094</v>
      </c>
      <c r="B3703" t="s">
        <v>4095</v>
      </c>
      <c r="C3703" t="s">
        <v>4096</v>
      </c>
      <c r="D3703" t="s">
        <v>4097</v>
      </c>
      <c r="E3703" t="s">
        <v>4242</v>
      </c>
      <c r="F3703" t="s">
        <v>6936</v>
      </c>
      <c r="G3703" t="s">
        <v>6762</v>
      </c>
      <c r="H3703" t="s">
        <v>6595</v>
      </c>
      <c r="I3703" t="s">
        <v>6941</v>
      </c>
      <c r="J3703" t="s">
        <v>6947</v>
      </c>
      <c r="K3703" t="s">
        <v>6946</v>
      </c>
      <c r="L3703" t="s">
        <v>4197</v>
      </c>
      <c r="M3703" t="s">
        <v>4198</v>
      </c>
      <c r="R3703" t="s">
        <v>3701</v>
      </c>
    </row>
    <row r="3704" spans="1:18" x14ac:dyDescent="0.25">
      <c r="A3704" t="s">
        <v>4094</v>
      </c>
      <c r="B3704" t="s">
        <v>4095</v>
      </c>
      <c r="C3704" t="s">
        <v>4096</v>
      </c>
      <c r="D3704" t="s">
        <v>4097</v>
      </c>
      <c r="E3704" t="s">
        <v>4242</v>
      </c>
      <c r="F3704" t="s">
        <v>6936</v>
      </c>
      <c r="G3704" t="s">
        <v>6760</v>
      </c>
      <c r="H3704" t="s">
        <v>6937</v>
      </c>
      <c r="I3704" t="s">
        <v>4272</v>
      </c>
      <c r="J3704" t="s">
        <v>6820</v>
      </c>
      <c r="K3704" t="s">
        <v>6821</v>
      </c>
      <c r="L3704" t="s">
        <v>6822</v>
      </c>
      <c r="R3704" t="s">
        <v>3702</v>
      </c>
    </row>
    <row r="3705" spans="1:18" x14ac:dyDescent="0.25">
      <c r="A3705" t="s">
        <v>4094</v>
      </c>
      <c r="B3705" t="s">
        <v>4095</v>
      </c>
      <c r="C3705" t="s">
        <v>4096</v>
      </c>
      <c r="D3705" t="s">
        <v>4097</v>
      </c>
      <c r="E3705" t="s">
        <v>4242</v>
      </c>
      <c r="F3705" t="s">
        <v>6936</v>
      </c>
      <c r="G3705" t="s">
        <v>6760</v>
      </c>
      <c r="H3705" t="s">
        <v>6937</v>
      </c>
      <c r="I3705" t="s">
        <v>4272</v>
      </c>
      <c r="J3705" t="s">
        <v>6820</v>
      </c>
      <c r="K3705" t="s">
        <v>6950</v>
      </c>
      <c r="L3705" t="s">
        <v>6825</v>
      </c>
      <c r="R3705" t="s">
        <v>3703</v>
      </c>
    </row>
    <row r="3706" spans="1:18" x14ac:dyDescent="0.25">
      <c r="A3706" t="s">
        <v>4094</v>
      </c>
      <c r="B3706" t="s">
        <v>4095</v>
      </c>
      <c r="C3706" t="s">
        <v>4096</v>
      </c>
      <c r="D3706" t="s">
        <v>4097</v>
      </c>
      <c r="E3706" t="s">
        <v>4242</v>
      </c>
      <c r="F3706" t="s">
        <v>6936</v>
      </c>
      <c r="G3706" t="s">
        <v>6760</v>
      </c>
      <c r="H3706" t="s">
        <v>6937</v>
      </c>
      <c r="I3706" t="s">
        <v>4272</v>
      </c>
      <c r="J3706" t="s">
        <v>6820</v>
      </c>
      <c r="K3706" t="s">
        <v>6950</v>
      </c>
      <c r="L3706" t="s">
        <v>6827</v>
      </c>
      <c r="R3706" t="s">
        <v>3704</v>
      </c>
    </row>
    <row r="3707" spans="1:18" x14ac:dyDescent="0.25">
      <c r="A3707" t="s">
        <v>4094</v>
      </c>
      <c r="B3707" t="s">
        <v>4095</v>
      </c>
      <c r="C3707" t="s">
        <v>4096</v>
      </c>
      <c r="D3707" t="s">
        <v>4097</v>
      </c>
      <c r="E3707" t="s">
        <v>4242</v>
      </c>
      <c r="F3707" t="s">
        <v>6936</v>
      </c>
      <c r="G3707" t="s">
        <v>6760</v>
      </c>
      <c r="H3707" t="s">
        <v>6937</v>
      </c>
      <c r="I3707" t="s">
        <v>4272</v>
      </c>
      <c r="J3707" t="s">
        <v>6820</v>
      </c>
      <c r="K3707" t="s">
        <v>6950</v>
      </c>
      <c r="L3707" t="s">
        <v>6828</v>
      </c>
      <c r="R3707" t="s">
        <v>3705</v>
      </c>
    </row>
    <row r="3708" spans="1:18" x14ac:dyDescent="0.25">
      <c r="A3708" t="s">
        <v>4094</v>
      </c>
      <c r="B3708" t="s">
        <v>4095</v>
      </c>
      <c r="C3708" t="s">
        <v>4096</v>
      </c>
      <c r="D3708" t="s">
        <v>4097</v>
      </c>
      <c r="E3708" t="s">
        <v>4242</v>
      </c>
      <c r="F3708" t="s">
        <v>6936</v>
      </c>
      <c r="G3708" t="s">
        <v>6760</v>
      </c>
      <c r="H3708" t="s">
        <v>6937</v>
      </c>
      <c r="I3708" t="s">
        <v>4272</v>
      </c>
      <c r="J3708" t="s">
        <v>6820</v>
      </c>
      <c r="K3708" t="s">
        <v>6951</v>
      </c>
      <c r="L3708" t="s">
        <v>6869</v>
      </c>
      <c r="R3708" t="s">
        <v>3706</v>
      </c>
    </row>
    <row r="3709" spans="1:18" x14ac:dyDescent="0.25">
      <c r="A3709" t="s">
        <v>4094</v>
      </c>
      <c r="B3709" t="s">
        <v>4095</v>
      </c>
      <c r="C3709" t="s">
        <v>4096</v>
      </c>
      <c r="D3709" t="s">
        <v>4097</v>
      </c>
      <c r="E3709" t="s">
        <v>4242</v>
      </c>
      <c r="F3709" t="s">
        <v>6936</v>
      </c>
      <c r="G3709" t="s">
        <v>6760</v>
      </c>
      <c r="H3709" t="s">
        <v>6937</v>
      </c>
      <c r="I3709" t="s">
        <v>4272</v>
      </c>
      <c r="J3709" t="s">
        <v>6820</v>
      </c>
      <c r="K3709" t="s">
        <v>6952</v>
      </c>
      <c r="L3709" t="s">
        <v>6834</v>
      </c>
      <c r="R3709" t="s">
        <v>3707</v>
      </c>
    </row>
    <row r="3710" spans="1:18" x14ac:dyDescent="0.25">
      <c r="A3710" t="s">
        <v>4094</v>
      </c>
      <c r="B3710" t="s">
        <v>4095</v>
      </c>
      <c r="C3710" t="s">
        <v>4096</v>
      </c>
      <c r="D3710" t="s">
        <v>4097</v>
      </c>
      <c r="E3710" t="s">
        <v>4242</v>
      </c>
      <c r="F3710" t="s">
        <v>6936</v>
      </c>
      <c r="G3710" t="s">
        <v>6760</v>
      </c>
      <c r="H3710" t="s">
        <v>6937</v>
      </c>
      <c r="I3710" t="s">
        <v>4272</v>
      </c>
      <c r="J3710" t="s">
        <v>6820</v>
      </c>
      <c r="K3710" t="s">
        <v>6953</v>
      </c>
      <c r="L3710" t="s">
        <v>6767</v>
      </c>
      <c r="M3710" t="s">
        <v>6954</v>
      </c>
      <c r="R3710" t="s">
        <v>3708</v>
      </c>
    </row>
    <row r="3711" spans="1:18" x14ac:dyDescent="0.25">
      <c r="A3711" t="s">
        <v>4094</v>
      </c>
      <c r="B3711" t="s">
        <v>4095</v>
      </c>
      <c r="C3711" t="s">
        <v>4096</v>
      </c>
      <c r="D3711" t="s">
        <v>4097</v>
      </c>
      <c r="E3711" t="s">
        <v>4242</v>
      </c>
      <c r="F3711" t="s">
        <v>6936</v>
      </c>
      <c r="G3711" t="s">
        <v>6760</v>
      </c>
      <c r="H3711" t="s">
        <v>6937</v>
      </c>
      <c r="I3711" t="s">
        <v>4272</v>
      </c>
      <c r="J3711" t="s">
        <v>6820</v>
      </c>
      <c r="K3711" t="s">
        <v>6953</v>
      </c>
      <c r="L3711" t="s">
        <v>6698</v>
      </c>
      <c r="R3711" t="s">
        <v>3709</v>
      </c>
    </row>
    <row r="3712" spans="1:18" x14ac:dyDescent="0.25">
      <c r="A3712" t="s">
        <v>4094</v>
      </c>
      <c r="B3712" t="s">
        <v>4095</v>
      </c>
      <c r="C3712" t="s">
        <v>4096</v>
      </c>
      <c r="D3712" t="s">
        <v>4097</v>
      </c>
      <c r="E3712" t="s">
        <v>4242</v>
      </c>
      <c r="F3712" t="s">
        <v>6936</v>
      </c>
      <c r="G3712" t="s">
        <v>6760</v>
      </c>
      <c r="H3712" t="s">
        <v>6937</v>
      </c>
      <c r="I3712" t="s">
        <v>4272</v>
      </c>
      <c r="J3712" t="s">
        <v>6820</v>
      </c>
      <c r="K3712" t="s">
        <v>6953</v>
      </c>
      <c r="L3712" t="s">
        <v>6838</v>
      </c>
      <c r="R3712" t="s">
        <v>3710</v>
      </c>
    </row>
    <row r="3713" spans="1:18" x14ac:dyDescent="0.25">
      <c r="A3713" t="s">
        <v>4094</v>
      </c>
      <c r="B3713" t="s">
        <v>4095</v>
      </c>
      <c r="C3713" t="s">
        <v>4096</v>
      </c>
      <c r="D3713" t="s">
        <v>4097</v>
      </c>
      <c r="E3713" t="s">
        <v>4242</v>
      </c>
      <c r="F3713" t="s">
        <v>6936</v>
      </c>
      <c r="G3713" t="s">
        <v>6760</v>
      </c>
      <c r="H3713" t="s">
        <v>6937</v>
      </c>
      <c r="I3713" t="s">
        <v>4272</v>
      </c>
      <c r="J3713" t="s">
        <v>6820</v>
      </c>
      <c r="K3713" t="s">
        <v>6953</v>
      </c>
      <c r="L3713" t="s">
        <v>6839</v>
      </c>
      <c r="R3713" t="s">
        <v>3711</v>
      </c>
    </row>
    <row r="3714" spans="1:18" x14ac:dyDescent="0.25">
      <c r="A3714" t="s">
        <v>4094</v>
      </c>
      <c r="B3714" t="s">
        <v>4095</v>
      </c>
      <c r="C3714" t="s">
        <v>4096</v>
      </c>
      <c r="D3714" t="s">
        <v>4097</v>
      </c>
      <c r="E3714" t="s">
        <v>4242</v>
      </c>
      <c r="F3714" t="s">
        <v>6936</v>
      </c>
      <c r="G3714" t="s">
        <v>6760</v>
      </c>
      <c r="H3714" t="s">
        <v>6937</v>
      </c>
      <c r="I3714" t="s">
        <v>4272</v>
      </c>
      <c r="J3714" t="s">
        <v>6820</v>
      </c>
      <c r="K3714" t="s">
        <v>6953</v>
      </c>
      <c r="L3714" t="s">
        <v>6840</v>
      </c>
      <c r="R3714" t="s">
        <v>3712</v>
      </c>
    </row>
    <row r="3715" spans="1:18" x14ac:dyDescent="0.25">
      <c r="A3715" t="s">
        <v>4094</v>
      </c>
      <c r="B3715" t="s">
        <v>4095</v>
      </c>
      <c r="C3715" t="s">
        <v>4096</v>
      </c>
      <c r="D3715" t="s">
        <v>4097</v>
      </c>
      <c r="E3715" t="s">
        <v>4242</v>
      </c>
      <c r="F3715" t="s">
        <v>6936</v>
      </c>
      <c r="G3715" t="s">
        <v>6760</v>
      </c>
      <c r="H3715" t="s">
        <v>6937</v>
      </c>
      <c r="I3715" t="s">
        <v>4272</v>
      </c>
      <c r="J3715" t="s">
        <v>6820</v>
      </c>
      <c r="K3715" t="s">
        <v>6953</v>
      </c>
      <c r="L3715" t="s">
        <v>6841</v>
      </c>
      <c r="R3715" t="s">
        <v>3713</v>
      </c>
    </row>
    <row r="3716" spans="1:18" x14ac:dyDescent="0.25">
      <c r="A3716" t="s">
        <v>4094</v>
      </c>
      <c r="B3716" t="s">
        <v>4095</v>
      </c>
      <c r="C3716" t="s">
        <v>4096</v>
      </c>
      <c r="D3716" t="s">
        <v>4097</v>
      </c>
      <c r="E3716" t="s">
        <v>4242</v>
      </c>
      <c r="F3716" t="s">
        <v>6936</v>
      </c>
      <c r="G3716" t="s">
        <v>6760</v>
      </c>
      <c r="H3716" t="s">
        <v>6937</v>
      </c>
      <c r="I3716" t="s">
        <v>4272</v>
      </c>
      <c r="J3716" t="s">
        <v>6820</v>
      </c>
      <c r="K3716" t="s">
        <v>6955</v>
      </c>
      <c r="L3716" t="s">
        <v>6843</v>
      </c>
      <c r="R3716" t="s">
        <v>3714</v>
      </c>
    </row>
    <row r="3717" spans="1:18" x14ac:dyDescent="0.25">
      <c r="A3717" t="s">
        <v>4094</v>
      </c>
      <c r="B3717" t="s">
        <v>4095</v>
      </c>
      <c r="C3717" t="s">
        <v>4096</v>
      </c>
      <c r="D3717" t="s">
        <v>4097</v>
      </c>
      <c r="E3717" t="s">
        <v>4242</v>
      </c>
      <c r="F3717" t="s">
        <v>6936</v>
      </c>
      <c r="G3717" t="s">
        <v>6760</v>
      </c>
      <c r="H3717" t="s">
        <v>6937</v>
      </c>
      <c r="I3717" t="s">
        <v>4272</v>
      </c>
      <c r="J3717" t="s">
        <v>6820</v>
      </c>
      <c r="K3717" t="s">
        <v>6956</v>
      </c>
      <c r="L3717" t="s">
        <v>6767</v>
      </c>
      <c r="M3717" t="s">
        <v>6846</v>
      </c>
      <c r="R3717" t="s">
        <v>3715</v>
      </c>
    </row>
    <row r="3718" spans="1:18" x14ac:dyDescent="0.25">
      <c r="A3718" t="s">
        <v>4094</v>
      </c>
      <c r="B3718" t="s">
        <v>4095</v>
      </c>
      <c r="C3718" t="s">
        <v>4096</v>
      </c>
      <c r="D3718" t="s">
        <v>4097</v>
      </c>
      <c r="E3718" t="s">
        <v>4242</v>
      </c>
      <c r="F3718" t="s">
        <v>6936</v>
      </c>
      <c r="G3718" t="s">
        <v>6760</v>
      </c>
      <c r="H3718" t="s">
        <v>6937</v>
      </c>
      <c r="I3718" t="s">
        <v>4272</v>
      </c>
      <c r="J3718" t="s">
        <v>6820</v>
      </c>
      <c r="K3718" t="s">
        <v>6957</v>
      </c>
      <c r="L3718" t="s">
        <v>6859</v>
      </c>
      <c r="R3718" t="s">
        <v>3716</v>
      </c>
    </row>
    <row r="3719" spans="1:18" x14ac:dyDescent="0.25">
      <c r="A3719" t="s">
        <v>4094</v>
      </c>
      <c r="B3719" t="s">
        <v>4095</v>
      </c>
      <c r="C3719" t="s">
        <v>4096</v>
      </c>
      <c r="D3719" t="s">
        <v>4097</v>
      </c>
      <c r="E3719" t="s">
        <v>4242</v>
      </c>
      <c r="F3719" t="s">
        <v>6936</v>
      </c>
      <c r="G3719" t="s">
        <v>6760</v>
      </c>
      <c r="H3719" t="s">
        <v>6937</v>
      </c>
      <c r="I3719" t="s">
        <v>4272</v>
      </c>
      <c r="J3719" t="s">
        <v>6820</v>
      </c>
      <c r="K3719" t="s">
        <v>6957</v>
      </c>
      <c r="L3719" t="s">
        <v>6860</v>
      </c>
      <c r="R3719" t="s">
        <v>3717</v>
      </c>
    </row>
    <row r="3720" spans="1:18" x14ac:dyDescent="0.25">
      <c r="A3720" t="s">
        <v>4094</v>
      </c>
      <c r="B3720" t="s">
        <v>4095</v>
      </c>
      <c r="C3720" t="s">
        <v>4096</v>
      </c>
      <c r="D3720" t="s">
        <v>4097</v>
      </c>
      <c r="E3720" t="s">
        <v>4242</v>
      </c>
      <c r="F3720" t="s">
        <v>6936</v>
      </c>
      <c r="G3720" t="s">
        <v>6760</v>
      </c>
      <c r="H3720" t="s">
        <v>6937</v>
      </c>
      <c r="I3720" t="s">
        <v>4272</v>
      </c>
      <c r="J3720" t="s">
        <v>6958</v>
      </c>
      <c r="K3720" t="s">
        <v>6959</v>
      </c>
      <c r="R3720" t="s">
        <v>3718</v>
      </c>
    </row>
    <row r="3721" spans="1:18" x14ac:dyDescent="0.25">
      <c r="A3721" t="s">
        <v>4094</v>
      </c>
      <c r="B3721" t="s">
        <v>4095</v>
      </c>
      <c r="C3721" t="s">
        <v>4096</v>
      </c>
      <c r="D3721" t="s">
        <v>4097</v>
      </c>
      <c r="E3721" t="s">
        <v>4242</v>
      </c>
      <c r="F3721" t="s">
        <v>6936</v>
      </c>
      <c r="G3721" t="s">
        <v>6760</v>
      </c>
      <c r="H3721" t="s">
        <v>6937</v>
      </c>
      <c r="I3721" t="s">
        <v>4272</v>
      </c>
      <c r="J3721" t="s">
        <v>6960</v>
      </c>
      <c r="K3721" t="s">
        <v>4197</v>
      </c>
      <c r="L3721" t="s">
        <v>4198</v>
      </c>
      <c r="R3721" t="s">
        <v>3719</v>
      </c>
    </row>
    <row r="3722" spans="1:18" x14ac:dyDescent="0.25">
      <c r="A3722" t="s">
        <v>4094</v>
      </c>
      <c r="B3722" t="s">
        <v>4095</v>
      </c>
      <c r="C3722" t="s">
        <v>4096</v>
      </c>
      <c r="D3722" t="s">
        <v>4097</v>
      </c>
      <c r="E3722" t="s">
        <v>4242</v>
      </c>
      <c r="F3722" t="s">
        <v>6936</v>
      </c>
      <c r="G3722" t="s">
        <v>6760</v>
      </c>
      <c r="H3722" t="s">
        <v>6937</v>
      </c>
      <c r="I3722" t="s">
        <v>6820</v>
      </c>
      <c r="J3722" t="s">
        <v>6821</v>
      </c>
      <c r="K3722" t="s">
        <v>6822</v>
      </c>
      <c r="R3722" t="s">
        <v>3720</v>
      </c>
    </row>
    <row r="3723" spans="1:18" x14ac:dyDescent="0.25">
      <c r="A3723" t="s">
        <v>4094</v>
      </c>
      <c r="B3723" t="s">
        <v>4095</v>
      </c>
      <c r="C3723" t="s">
        <v>4096</v>
      </c>
      <c r="D3723" t="s">
        <v>4097</v>
      </c>
      <c r="E3723" t="s">
        <v>4242</v>
      </c>
      <c r="F3723" t="s">
        <v>6936</v>
      </c>
      <c r="G3723" t="s">
        <v>6760</v>
      </c>
      <c r="H3723" t="s">
        <v>6937</v>
      </c>
      <c r="I3723" t="s">
        <v>6820</v>
      </c>
      <c r="J3723" t="s">
        <v>6961</v>
      </c>
      <c r="R3723" t="s">
        <v>3721</v>
      </c>
    </row>
    <row r="3724" spans="1:18" x14ac:dyDescent="0.25">
      <c r="A3724" t="s">
        <v>4094</v>
      </c>
      <c r="B3724" t="s">
        <v>4095</v>
      </c>
      <c r="C3724" t="s">
        <v>4096</v>
      </c>
      <c r="D3724" t="s">
        <v>4097</v>
      </c>
      <c r="E3724" t="s">
        <v>4242</v>
      </c>
      <c r="F3724" t="s">
        <v>6936</v>
      </c>
      <c r="G3724" t="s">
        <v>6760</v>
      </c>
      <c r="H3724" t="s">
        <v>6937</v>
      </c>
      <c r="I3724" t="s">
        <v>6820</v>
      </c>
      <c r="J3724" t="s">
        <v>6950</v>
      </c>
      <c r="K3724" t="s">
        <v>6825</v>
      </c>
      <c r="R3724" t="s">
        <v>3722</v>
      </c>
    </row>
    <row r="3725" spans="1:18" x14ac:dyDescent="0.25">
      <c r="A3725" t="s">
        <v>4094</v>
      </c>
      <c r="B3725" t="s">
        <v>4095</v>
      </c>
      <c r="C3725" t="s">
        <v>4096</v>
      </c>
      <c r="D3725" t="s">
        <v>4097</v>
      </c>
      <c r="E3725" t="s">
        <v>4242</v>
      </c>
      <c r="F3725" t="s">
        <v>6936</v>
      </c>
      <c r="G3725" t="s">
        <v>6760</v>
      </c>
      <c r="H3725" t="s">
        <v>6937</v>
      </c>
      <c r="I3725" t="s">
        <v>6820</v>
      </c>
      <c r="J3725" t="s">
        <v>6950</v>
      </c>
      <c r="K3725" t="s">
        <v>6827</v>
      </c>
      <c r="R3725" t="s">
        <v>3723</v>
      </c>
    </row>
    <row r="3726" spans="1:18" x14ac:dyDescent="0.25">
      <c r="A3726" t="s">
        <v>4094</v>
      </c>
      <c r="B3726" t="s">
        <v>4095</v>
      </c>
      <c r="C3726" t="s">
        <v>4096</v>
      </c>
      <c r="D3726" t="s">
        <v>4097</v>
      </c>
      <c r="E3726" t="s">
        <v>4242</v>
      </c>
      <c r="F3726" t="s">
        <v>6936</v>
      </c>
      <c r="G3726" t="s">
        <v>6760</v>
      </c>
      <c r="H3726" t="s">
        <v>6937</v>
      </c>
      <c r="I3726" t="s">
        <v>6820</v>
      </c>
      <c r="J3726" t="s">
        <v>6950</v>
      </c>
      <c r="K3726" t="s">
        <v>6828</v>
      </c>
      <c r="R3726" t="s">
        <v>3724</v>
      </c>
    </row>
    <row r="3727" spans="1:18" x14ac:dyDescent="0.25">
      <c r="A3727" t="s">
        <v>4094</v>
      </c>
      <c r="B3727" t="s">
        <v>4095</v>
      </c>
      <c r="C3727" t="s">
        <v>4096</v>
      </c>
      <c r="D3727" t="s">
        <v>4097</v>
      </c>
      <c r="E3727" t="s">
        <v>4242</v>
      </c>
      <c r="F3727" t="s">
        <v>6936</v>
      </c>
      <c r="G3727" t="s">
        <v>6760</v>
      </c>
      <c r="H3727" t="s">
        <v>6937</v>
      </c>
      <c r="I3727" t="s">
        <v>6820</v>
      </c>
      <c r="J3727" t="s">
        <v>6951</v>
      </c>
      <c r="K3727" t="s">
        <v>6869</v>
      </c>
      <c r="R3727" t="s">
        <v>3725</v>
      </c>
    </row>
    <row r="3728" spans="1:18" x14ac:dyDescent="0.25">
      <c r="A3728" t="s">
        <v>4094</v>
      </c>
      <c r="B3728" t="s">
        <v>4095</v>
      </c>
      <c r="C3728" t="s">
        <v>4096</v>
      </c>
      <c r="D3728" t="s">
        <v>4097</v>
      </c>
      <c r="E3728" t="s">
        <v>4242</v>
      </c>
      <c r="F3728" t="s">
        <v>6936</v>
      </c>
      <c r="G3728" t="s">
        <v>6760</v>
      </c>
      <c r="H3728" t="s">
        <v>6937</v>
      </c>
      <c r="I3728" t="s">
        <v>6820</v>
      </c>
      <c r="J3728" t="s">
        <v>6952</v>
      </c>
      <c r="K3728" t="s">
        <v>6834</v>
      </c>
      <c r="R3728" t="s">
        <v>3726</v>
      </c>
    </row>
    <row r="3729" spans="1:18" x14ac:dyDescent="0.25">
      <c r="A3729" t="s">
        <v>4094</v>
      </c>
      <c r="B3729" t="s">
        <v>4095</v>
      </c>
      <c r="C3729" t="s">
        <v>4096</v>
      </c>
      <c r="D3729" t="s">
        <v>4097</v>
      </c>
      <c r="E3729" t="s">
        <v>4242</v>
      </c>
      <c r="F3729" t="s">
        <v>6936</v>
      </c>
      <c r="G3729" t="s">
        <v>6760</v>
      </c>
      <c r="H3729" t="s">
        <v>6937</v>
      </c>
      <c r="I3729" t="s">
        <v>6820</v>
      </c>
      <c r="J3729" t="s">
        <v>6953</v>
      </c>
      <c r="K3729" t="s">
        <v>6767</v>
      </c>
      <c r="L3729" t="s">
        <v>6954</v>
      </c>
      <c r="R3729" t="s">
        <v>3727</v>
      </c>
    </row>
    <row r="3730" spans="1:18" x14ac:dyDescent="0.25">
      <c r="A3730" t="s">
        <v>4094</v>
      </c>
      <c r="B3730" t="s">
        <v>4095</v>
      </c>
      <c r="C3730" t="s">
        <v>4096</v>
      </c>
      <c r="D3730" t="s">
        <v>4097</v>
      </c>
      <c r="E3730" t="s">
        <v>4242</v>
      </c>
      <c r="F3730" t="s">
        <v>6936</v>
      </c>
      <c r="G3730" t="s">
        <v>6760</v>
      </c>
      <c r="H3730" t="s">
        <v>6937</v>
      </c>
      <c r="I3730" t="s">
        <v>6820</v>
      </c>
      <c r="J3730" t="s">
        <v>6953</v>
      </c>
      <c r="K3730" t="s">
        <v>6698</v>
      </c>
      <c r="R3730" t="s">
        <v>3728</v>
      </c>
    </row>
    <row r="3731" spans="1:18" x14ac:dyDescent="0.25">
      <c r="A3731" t="s">
        <v>4094</v>
      </c>
      <c r="B3731" t="s">
        <v>4095</v>
      </c>
      <c r="C3731" t="s">
        <v>4096</v>
      </c>
      <c r="D3731" t="s">
        <v>4097</v>
      </c>
      <c r="E3731" t="s">
        <v>4242</v>
      </c>
      <c r="F3731" t="s">
        <v>6936</v>
      </c>
      <c r="G3731" t="s">
        <v>6760</v>
      </c>
      <c r="H3731" t="s">
        <v>6937</v>
      </c>
      <c r="I3731" t="s">
        <v>6820</v>
      </c>
      <c r="J3731" t="s">
        <v>6953</v>
      </c>
      <c r="K3731" t="s">
        <v>6838</v>
      </c>
      <c r="R3731" t="s">
        <v>3729</v>
      </c>
    </row>
    <row r="3732" spans="1:18" x14ac:dyDescent="0.25">
      <c r="A3732" t="s">
        <v>4094</v>
      </c>
      <c r="B3732" t="s">
        <v>4095</v>
      </c>
      <c r="C3732" t="s">
        <v>4096</v>
      </c>
      <c r="D3732" t="s">
        <v>4097</v>
      </c>
      <c r="E3732" t="s">
        <v>4242</v>
      </c>
      <c r="F3732" t="s">
        <v>6936</v>
      </c>
      <c r="G3732" t="s">
        <v>6760</v>
      </c>
      <c r="H3732" t="s">
        <v>6937</v>
      </c>
      <c r="I3732" t="s">
        <v>6820</v>
      </c>
      <c r="J3732" t="s">
        <v>6953</v>
      </c>
      <c r="K3732" t="s">
        <v>6839</v>
      </c>
      <c r="R3732" t="s">
        <v>3730</v>
      </c>
    </row>
    <row r="3733" spans="1:18" x14ac:dyDescent="0.25">
      <c r="A3733" t="s">
        <v>4094</v>
      </c>
      <c r="B3733" t="s">
        <v>4095</v>
      </c>
      <c r="C3733" t="s">
        <v>4096</v>
      </c>
      <c r="D3733" t="s">
        <v>4097</v>
      </c>
      <c r="E3733" t="s">
        <v>4242</v>
      </c>
      <c r="F3733" t="s">
        <v>6936</v>
      </c>
      <c r="G3733" t="s">
        <v>6760</v>
      </c>
      <c r="H3733" t="s">
        <v>6937</v>
      </c>
      <c r="I3733" t="s">
        <v>6820</v>
      </c>
      <c r="J3733" t="s">
        <v>6953</v>
      </c>
      <c r="K3733" t="s">
        <v>6840</v>
      </c>
      <c r="R3733" t="s">
        <v>3731</v>
      </c>
    </row>
    <row r="3734" spans="1:18" x14ac:dyDescent="0.25">
      <c r="A3734" t="s">
        <v>4094</v>
      </c>
      <c r="B3734" t="s">
        <v>4095</v>
      </c>
      <c r="C3734" t="s">
        <v>4096</v>
      </c>
      <c r="D3734" t="s">
        <v>4097</v>
      </c>
      <c r="E3734" t="s">
        <v>4242</v>
      </c>
      <c r="F3734" t="s">
        <v>6936</v>
      </c>
      <c r="G3734" t="s">
        <v>6760</v>
      </c>
      <c r="H3734" t="s">
        <v>6937</v>
      </c>
      <c r="I3734" t="s">
        <v>6820</v>
      </c>
      <c r="J3734" t="s">
        <v>6953</v>
      </c>
      <c r="K3734" t="s">
        <v>6841</v>
      </c>
      <c r="R3734" t="s">
        <v>3732</v>
      </c>
    </row>
    <row r="3735" spans="1:18" x14ac:dyDescent="0.25">
      <c r="A3735" t="s">
        <v>4094</v>
      </c>
      <c r="B3735" t="s">
        <v>4095</v>
      </c>
      <c r="C3735" t="s">
        <v>4096</v>
      </c>
      <c r="D3735" t="s">
        <v>4097</v>
      </c>
      <c r="E3735" t="s">
        <v>4242</v>
      </c>
      <c r="F3735" t="s">
        <v>6936</v>
      </c>
      <c r="G3735" t="s">
        <v>6760</v>
      </c>
      <c r="H3735" t="s">
        <v>6937</v>
      </c>
      <c r="I3735" t="s">
        <v>6820</v>
      </c>
      <c r="J3735" t="s">
        <v>6955</v>
      </c>
      <c r="K3735" t="s">
        <v>6843</v>
      </c>
      <c r="R3735" t="s">
        <v>3733</v>
      </c>
    </row>
    <row r="3736" spans="1:18" x14ac:dyDescent="0.25">
      <c r="A3736" t="s">
        <v>4094</v>
      </c>
      <c r="B3736" t="s">
        <v>4095</v>
      </c>
      <c r="C3736" t="s">
        <v>4096</v>
      </c>
      <c r="D3736" t="s">
        <v>4097</v>
      </c>
      <c r="E3736" t="s">
        <v>4242</v>
      </c>
      <c r="F3736" t="s">
        <v>6936</v>
      </c>
      <c r="G3736" t="s">
        <v>6760</v>
      </c>
      <c r="H3736" t="s">
        <v>6937</v>
      </c>
      <c r="I3736" t="s">
        <v>6820</v>
      </c>
      <c r="J3736" t="s">
        <v>6956</v>
      </c>
      <c r="K3736" t="s">
        <v>6767</v>
      </c>
      <c r="L3736" t="s">
        <v>6846</v>
      </c>
      <c r="R3736" t="s">
        <v>3734</v>
      </c>
    </row>
    <row r="3737" spans="1:18" x14ac:dyDescent="0.25">
      <c r="A3737" t="s">
        <v>4094</v>
      </c>
      <c r="B3737" t="s">
        <v>4095</v>
      </c>
      <c r="C3737" t="s">
        <v>4096</v>
      </c>
      <c r="D3737" t="s">
        <v>4097</v>
      </c>
      <c r="E3737" t="s">
        <v>4242</v>
      </c>
      <c r="F3737" t="s">
        <v>6936</v>
      </c>
      <c r="G3737" t="s">
        <v>6760</v>
      </c>
      <c r="H3737" t="s">
        <v>6937</v>
      </c>
      <c r="I3737" t="s">
        <v>6820</v>
      </c>
      <c r="J3737" t="s">
        <v>6957</v>
      </c>
      <c r="K3737" t="s">
        <v>6859</v>
      </c>
      <c r="R3737" t="s">
        <v>3735</v>
      </c>
    </row>
    <row r="3738" spans="1:18" x14ac:dyDescent="0.25">
      <c r="A3738" t="s">
        <v>4094</v>
      </c>
      <c r="B3738" t="s">
        <v>4095</v>
      </c>
      <c r="C3738" t="s">
        <v>4096</v>
      </c>
      <c r="D3738" t="s">
        <v>4097</v>
      </c>
      <c r="E3738" t="s">
        <v>4242</v>
      </c>
      <c r="F3738" t="s">
        <v>6936</v>
      </c>
      <c r="G3738" t="s">
        <v>6760</v>
      </c>
      <c r="H3738" t="s">
        <v>6937</v>
      </c>
      <c r="I3738" t="s">
        <v>6820</v>
      </c>
      <c r="J3738" t="s">
        <v>6957</v>
      </c>
      <c r="K3738" t="s">
        <v>6860</v>
      </c>
      <c r="R3738" t="s">
        <v>3736</v>
      </c>
    </row>
    <row r="3739" spans="1:18" x14ac:dyDescent="0.25">
      <c r="A3739" t="s">
        <v>4094</v>
      </c>
      <c r="B3739" t="s">
        <v>4095</v>
      </c>
      <c r="C3739" t="s">
        <v>4096</v>
      </c>
      <c r="D3739" t="s">
        <v>4097</v>
      </c>
      <c r="E3739" t="s">
        <v>4242</v>
      </c>
      <c r="F3739" t="s">
        <v>6936</v>
      </c>
      <c r="G3739" t="s">
        <v>6760</v>
      </c>
      <c r="H3739" t="s">
        <v>6937</v>
      </c>
      <c r="I3739" t="s">
        <v>6958</v>
      </c>
      <c r="J3739" t="s">
        <v>6962</v>
      </c>
      <c r="R3739" t="s">
        <v>3737</v>
      </c>
    </row>
    <row r="3740" spans="1:18" x14ac:dyDescent="0.25">
      <c r="A3740" t="s">
        <v>4094</v>
      </c>
      <c r="B3740" t="s">
        <v>4095</v>
      </c>
      <c r="C3740" t="s">
        <v>4096</v>
      </c>
      <c r="D3740" t="s">
        <v>4097</v>
      </c>
      <c r="E3740" t="s">
        <v>4242</v>
      </c>
      <c r="F3740" t="s">
        <v>6936</v>
      </c>
      <c r="G3740" t="s">
        <v>6760</v>
      </c>
      <c r="H3740" t="s">
        <v>6937</v>
      </c>
      <c r="I3740" t="s">
        <v>6958</v>
      </c>
      <c r="J3740" t="s">
        <v>6963</v>
      </c>
      <c r="R3740" t="s">
        <v>3738</v>
      </c>
    </row>
    <row r="3741" spans="1:18" x14ac:dyDescent="0.25">
      <c r="A3741" t="s">
        <v>4094</v>
      </c>
      <c r="B3741" t="s">
        <v>4095</v>
      </c>
      <c r="C3741" t="s">
        <v>4096</v>
      </c>
      <c r="D3741" t="s">
        <v>4097</v>
      </c>
      <c r="E3741" t="s">
        <v>4242</v>
      </c>
      <c r="F3741" t="s">
        <v>6936</v>
      </c>
      <c r="G3741" t="s">
        <v>6760</v>
      </c>
      <c r="H3741" t="s">
        <v>6937</v>
      </c>
      <c r="I3741" t="s">
        <v>6958</v>
      </c>
      <c r="J3741" t="s">
        <v>6959</v>
      </c>
      <c r="R3741" t="s">
        <v>3739</v>
      </c>
    </row>
    <row r="3742" spans="1:18" x14ac:dyDescent="0.25">
      <c r="A3742" t="s">
        <v>4094</v>
      </c>
      <c r="B3742" t="s">
        <v>4095</v>
      </c>
      <c r="C3742" t="s">
        <v>4096</v>
      </c>
      <c r="D3742" t="s">
        <v>4097</v>
      </c>
      <c r="E3742" t="s">
        <v>4242</v>
      </c>
      <c r="F3742" t="s">
        <v>6936</v>
      </c>
      <c r="G3742" t="s">
        <v>6760</v>
      </c>
      <c r="H3742" t="s">
        <v>6937</v>
      </c>
      <c r="I3742" t="s">
        <v>6958</v>
      </c>
      <c r="J3742" t="s">
        <v>6964</v>
      </c>
      <c r="R3742" t="s">
        <v>3740</v>
      </c>
    </row>
    <row r="3743" spans="1:18" x14ac:dyDescent="0.25">
      <c r="A3743" t="s">
        <v>4094</v>
      </c>
      <c r="B3743" t="s">
        <v>4095</v>
      </c>
      <c r="C3743" t="s">
        <v>4096</v>
      </c>
      <c r="D3743" t="s">
        <v>4097</v>
      </c>
      <c r="E3743" t="s">
        <v>4242</v>
      </c>
      <c r="F3743" t="s">
        <v>6936</v>
      </c>
      <c r="G3743" t="s">
        <v>6760</v>
      </c>
      <c r="H3743" t="s">
        <v>6937</v>
      </c>
      <c r="I3743" t="s">
        <v>6958</v>
      </c>
      <c r="J3743" t="s">
        <v>4197</v>
      </c>
      <c r="K3743" t="s">
        <v>4198</v>
      </c>
      <c r="R3743" t="s">
        <v>3741</v>
      </c>
    </row>
    <row r="3744" spans="1:18" x14ac:dyDescent="0.25">
      <c r="A3744" t="s">
        <v>4094</v>
      </c>
      <c r="B3744" t="s">
        <v>4095</v>
      </c>
      <c r="C3744" t="s">
        <v>4096</v>
      </c>
      <c r="D3744" t="s">
        <v>4097</v>
      </c>
      <c r="E3744" t="s">
        <v>4242</v>
      </c>
      <c r="F3744" t="s">
        <v>6936</v>
      </c>
      <c r="G3744" t="s">
        <v>6760</v>
      </c>
      <c r="H3744" t="s">
        <v>6937</v>
      </c>
      <c r="I3744" t="s">
        <v>6958</v>
      </c>
      <c r="J3744" t="s">
        <v>4197</v>
      </c>
      <c r="K3744" t="s">
        <v>4274</v>
      </c>
      <c r="R3744" t="s">
        <v>3742</v>
      </c>
    </row>
    <row r="3745" spans="1:18" x14ac:dyDescent="0.25">
      <c r="A3745" t="s">
        <v>4094</v>
      </c>
      <c r="B3745" t="s">
        <v>4095</v>
      </c>
      <c r="C3745" t="s">
        <v>4096</v>
      </c>
      <c r="D3745" t="s">
        <v>4097</v>
      </c>
      <c r="E3745" t="s">
        <v>4242</v>
      </c>
      <c r="F3745" t="s">
        <v>6936</v>
      </c>
      <c r="G3745" t="s">
        <v>6760</v>
      </c>
      <c r="H3745" t="s">
        <v>6937</v>
      </c>
      <c r="I3745" t="s">
        <v>6960</v>
      </c>
      <c r="J3745" t="s">
        <v>4197</v>
      </c>
      <c r="K3745" t="s">
        <v>4198</v>
      </c>
      <c r="R3745" t="s">
        <v>3743</v>
      </c>
    </row>
    <row r="3746" spans="1:18" x14ac:dyDescent="0.25">
      <c r="A3746" t="s">
        <v>4094</v>
      </c>
      <c r="B3746" t="s">
        <v>4095</v>
      </c>
      <c r="C3746" t="s">
        <v>4096</v>
      </c>
      <c r="D3746" t="s">
        <v>4097</v>
      </c>
      <c r="E3746" t="s">
        <v>4242</v>
      </c>
      <c r="F3746" t="s">
        <v>6936</v>
      </c>
      <c r="G3746" t="s">
        <v>6760</v>
      </c>
      <c r="H3746" t="s">
        <v>6937</v>
      </c>
      <c r="I3746" t="s">
        <v>6965</v>
      </c>
      <c r="J3746" t="s">
        <v>6966</v>
      </c>
      <c r="K3746" t="s">
        <v>6967</v>
      </c>
      <c r="R3746" t="s">
        <v>3744</v>
      </c>
    </row>
    <row r="3747" spans="1:18" x14ac:dyDescent="0.25">
      <c r="A3747" t="s">
        <v>4094</v>
      </c>
      <c r="B3747" t="s">
        <v>4095</v>
      </c>
      <c r="C3747" t="s">
        <v>4096</v>
      </c>
      <c r="D3747" t="s">
        <v>4097</v>
      </c>
      <c r="E3747" t="s">
        <v>4242</v>
      </c>
      <c r="F3747" t="s">
        <v>6936</v>
      </c>
      <c r="G3747" t="s">
        <v>6760</v>
      </c>
      <c r="H3747" t="s">
        <v>6937</v>
      </c>
      <c r="I3747" t="s">
        <v>6965</v>
      </c>
      <c r="J3747" t="s">
        <v>6968</v>
      </c>
      <c r="K3747" t="s">
        <v>6969</v>
      </c>
      <c r="R3747" t="s">
        <v>3745</v>
      </c>
    </row>
    <row r="3748" spans="1:18" x14ac:dyDescent="0.25">
      <c r="A3748" t="s">
        <v>4094</v>
      </c>
      <c r="B3748" t="s">
        <v>4095</v>
      </c>
      <c r="C3748" t="s">
        <v>4096</v>
      </c>
      <c r="D3748" t="s">
        <v>4097</v>
      </c>
      <c r="E3748" t="s">
        <v>4242</v>
      </c>
      <c r="F3748" t="s">
        <v>6936</v>
      </c>
      <c r="G3748" t="s">
        <v>6760</v>
      </c>
      <c r="H3748" t="s">
        <v>6937</v>
      </c>
      <c r="I3748" t="s">
        <v>6965</v>
      </c>
      <c r="J3748" t="s">
        <v>4197</v>
      </c>
      <c r="K3748" t="s">
        <v>4198</v>
      </c>
      <c r="R3748" t="s">
        <v>3746</v>
      </c>
    </row>
    <row r="3749" spans="1:18" x14ac:dyDescent="0.25">
      <c r="A3749" t="s">
        <v>4094</v>
      </c>
      <c r="B3749" t="s">
        <v>4095</v>
      </c>
      <c r="C3749" t="s">
        <v>4096</v>
      </c>
      <c r="D3749" t="s">
        <v>4097</v>
      </c>
      <c r="E3749" t="s">
        <v>4242</v>
      </c>
      <c r="F3749" t="s">
        <v>6936</v>
      </c>
      <c r="G3749" t="s">
        <v>6760</v>
      </c>
      <c r="H3749" t="s">
        <v>6970</v>
      </c>
      <c r="I3749" t="s">
        <v>4272</v>
      </c>
      <c r="J3749" t="s">
        <v>6971</v>
      </c>
      <c r="K3749" t="s">
        <v>6821</v>
      </c>
      <c r="L3749" t="s">
        <v>6822</v>
      </c>
      <c r="R3749" t="s">
        <v>3747</v>
      </c>
    </row>
    <row r="3750" spans="1:18" x14ac:dyDescent="0.25">
      <c r="A3750" t="s">
        <v>4094</v>
      </c>
      <c r="B3750" t="s">
        <v>4095</v>
      </c>
      <c r="C3750" t="s">
        <v>4096</v>
      </c>
      <c r="D3750" t="s">
        <v>4097</v>
      </c>
      <c r="E3750" t="s">
        <v>4242</v>
      </c>
      <c r="F3750" t="s">
        <v>6936</v>
      </c>
      <c r="G3750" t="s">
        <v>6760</v>
      </c>
      <c r="H3750" t="s">
        <v>6970</v>
      </c>
      <c r="I3750" t="s">
        <v>4272</v>
      </c>
      <c r="J3750" t="s">
        <v>6971</v>
      </c>
      <c r="K3750" t="s">
        <v>6950</v>
      </c>
      <c r="L3750" t="s">
        <v>6825</v>
      </c>
      <c r="R3750" t="s">
        <v>3748</v>
      </c>
    </row>
    <row r="3751" spans="1:18" x14ac:dyDescent="0.25">
      <c r="A3751" t="s">
        <v>4094</v>
      </c>
      <c r="B3751" t="s">
        <v>4095</v>
      </c>
      <c r="C3751" t="s">
        <v>4096</v>
      </c>
      <c r="D3751" t="s">
        <v>4097</v>
      </c>
      <c r="E3751" t="s">
        <v>4242</v>
      </c>
      <c r="F3751" t="s">
        <v>6936</v>
      </c>
      <c r="G3751" t="s">
        <v>6760</v>
      </c>
      <c r="H3751" t="s">
        <v>6970</v>
      </c>
      <c r="I3751" t="s">
        <v>4272</v>
      </c>
      <c r="J3751" t="s">
        <v>6971</v>
      </c>
      <c r="K3751" t="s">
        <v>6950</v>
      </c>
      <c r="L3751" t="s">
        <v>6972</v>
      </c>
      <c r="R3751" t="s">
        <v>3749</v>
      </c>
    </row>
    <row r="3752" spans="1:18" x14ac:dyDescent="0.25">
      <c r="A3752" t="s">
        <v>4094</v>
      </c>
      <c r="B3752" t="s">
        <v>4095</v>
      </c>
      <c r="C3752" t="s">
        <v>4096</v>
      </c>
      <c r="D3752" t="s">
        <v>4097</v>
      </c>
      <c r="E3752" t="s">
        <v>4242</v>
      </c>
      <c r="F3752" t="s">
        <v>6936</v>
      </c>
      <c r="G3752" t="s">
        <v>6760</v>
      </c>
      <c r="H3752" t="s">
        <v>6970</v>
      </c>
      <c r="I3752" t="s">
        <v>4272</v>
      </c>
      <c r="J3752" t="s">
        <v>6971</v>
      </c>
      <c r="K3752" t="s">
        <v>6950</v>
      </c>
      <c r="L3752" t="s">
        <v>6828</v>
      </c>
      <c r="R3752" t="s">
        <v>3750</v>
      </c>
    </row>
    <row r="3753" spans="1:18" x14ac:dyDescent="0.25">
      <c r="A3753" t="s">
        <v>4094</v>
      </c>
      <c r="B3753" t="s">
        <v>4095</v>
      </c>
      <c r="C3753" t="s">
        <v>4096</v>
      </c>
      <c r="D3753" t="s">
        <v>4097</v>
      </c>
      <c r="E3753" t="s">
        <v>4242</v>
      </c>
      <c r="F3753" t="s">
        <v>6936</v>
      </c>
      <c r="G3753" t="s">
        <v>6760</v>
      </c>
      <c r="H3753" t="s">
        <v>6970</v>
      </c>
      <c r="I3753" t="s">
        <v>4272</v>
      </c>
      <c r="J3753" t="s">
        <v>6971</v>
      </c>
      <c r="K3753" t="s">
        <v>6951</v>
      </c>
      <c r="L3753" t="s">
        <v>6869</v>
      </c>
      <c r="R3753" t="s">
        <v>3751</v>
      </c>
    </row>
    <row r="3754" spans="1:18" x14ac:dyDescent="0.25">
      <c r="A3754" t="s">
        <v>4094</v>
      </c>
      <c r="B3754" t="s">
        <v>4095</v>
      </c>
      <c r="C3754" t="s">
        <v>4096</v>
      </c>
      <c r="D3754" t="s">
        <v>4097</v>
      </c>
      <c r="E3754" t="s">
        <v>4242</v>
      </c>
      <c r="F3754" t="s">
        <v>6936</v>
      </c>
      <c r="G3754" t="s">
        <v>6760</v>
      </c>
      <c r="H3754" t="s">
        <v>6970</v>
      </c>
      <c r="I3754" t="s">
        <v>4272</v>
      </c>
      <c r="J3754" t="s">
        <v>6971</v>
      </c>
      <c r="K3754" t="s">
        <v>6953</v>
      </c>
      <c r="L3754" t="s">
        <v>6767</v>
      </c>
      <c r="M3754" t="s">
        <v>6954</v>
      </c>
      <c r="R3754" t="s">
        <v>3752</v>
      </c>
    </row>
    <row r="3755" spans="1:18" x14ac:dyDescent="0.25">
      <c r="A3755" t="s">
        <v>4094</v>
      </c>
      <c r="B3755" t="s">
        <v>4095</v>
      </c>
      <c r="C3755" t="s">
        <v>4096</v>
      </c>
      <c r="D3755" t="s">
        <v>4097</v>
      </c>
      <c r="E3755" t="s">
        <v>4242</v>
      </c>
      <c r="F3755" t="s">
        <v>6936</v>
      </c>
      <c r="G3755" t="s">
        <v>6760</v>
      </c>
      <c r="H3755" t="s">
        <v>6970</v>
      </c>
      <c r="I3755" t="s">
        <v>4272</v>
      </c>
      <c r="J3755" t="s">
        <v>6971</v>
      </c>
      <c r="K3755" t="s">
        <v>6953</v>
      </c>
      <c r="L3755" t="s">
        <v>6698</v>
      </c>
      <c r="R3755" t="s">
        <v>3753</v>
      </c>
    </row>
    <row r="3756" spans="1:18" x14ac:dyDescent="0.25">
      <c r="A3756" t="s">
        <v>4094</v>
      </c>
      <c r="B3756" t="s">
        <v>4095</v>
      </c>
      <c r="C3756" t="s">
        <v>4096</v>
      </c>
      <c r="D3756" t="s">
        <v>4097</v>
      </c>
      <c r="E3756" t="s">
        <v>4242</v>
      </c>
      <c r="F3756" t="s">
        <v>6936</v>
      </c>
      <c r="G3756" t="s">
        <v>6760</v>
      </c>
      <c r="H3756" t="s">
        <v>6970</v>
      </c>
      <c r="I3756" t="s">
        <v>4272</v>
      </c>
      <c r="J3756" t="s">
        <v>6971</v>
      </c>
      <c r="K3756" t="s">
        <v>6953</v>
      </c>
      <c r="L3756" t="s">
        <v>6838</v>
      </c>
      <c r="R3756" t="s">
        <v>3754</v>
      </c>
    </row>
    <row r="3757" spans="1:18" x14ac:dyDescent="0.25">
      <c r="A3757" t="s">
        <v>4094</v>
      </c>
      <c r="B3757" t="s">
        <v>4095</v>
      </c>
      <c r="C3757" t="s">
        <v>4096</v>
      </c>
      <c r="D3757" t="s">
        <v>4097</v>
      </c>
      <c r="E3757" t="s">
        <v>4242</v>
      </c>
      <c r="F3757" t="s">
        <v>6936</v>
      </c>
      <c r="G3757" t="s">
        <v>6760</v>
      </c>
      <c r="H3757" t="s">
        <v>6970</v>
      </c>
      <c r="I3757" t="s">
        <v>4272</v>
      </c>
      <c r="J3757" t="s">
        <v>6971</v>
      </c>
      <c r="K3757" t="s">
        <v>6953</v>
      </c>
      <c r="L3757" t="s">
        <v>6839</v>
      </c>
      <c r="R3757" t="s">
        <v>3755</v>
      </c>
    </row>
    <row r="3758" spans="1:18" x14ac:dyDescent="0.25">
      <c r="A3758" t="s">
        <v>4094</v>
      </c>
      <c r="B3758" t="s">
        <v>4095</v>
      </c>
      <c r="C3758" t="s">
        <v>4096</v>
      </c>
      <c r="D3758" t="s">
        <v>4097</v>
      </c>
      <c r="E3758" t="s">
        <v>4242</v>
      </c>
      <c r="F3758" t="s">
        <v>6936</v>
      </c>
      <c r="G3758" t="s">
        <v>6760</v>
      </c>
      <c r="H3758" t="s">
        <v>6970</v>
      </c>
      <c r="I3758" t="s">
        <v>4272</v>
      </c>
      <c r="J3758" t="s">
        <v>6971</v>
      </c>
      <c r="K3758" t="s">
        <v>6953</v>
      </c>
      <c r="L3758" t="s">
        <v>6840</v>
      </c>
      <c r="R3758" t="s">
        <v>3756</v>
      </c>
    </row>
    <row r="3759" spans="1:18" x14ac:dyDescent="0.25">
      <c r="A3759" t="s">
        <v>4094</v>
      </c>
      <c r="B3759" t="s">
        <v>4095</v>
      </c>
      <c r="C3759" t="s">
        <v>4096</v>
      </c>
      <c r="D3759" t="s">
        <v>4097</v>
      </c>
      <c r="E3759" t="s">
        <v>4242</v>
      </c>
      <c r="F3759" t="s">
        <v>6936</v>
      </c>
      <c r="G3759" t="s">
        <v>6760</v>
      </c>
      <c r="H3759" t="s">
        <v>6970</v>
      </c>
      <c r="I3759" t="s">
        <v>4272</v>
      </c>
      <c r="J3759" t="s">
        <v>6971</v>
      </c>
      <c r="K3759" t="s">
        <v>6953</v>
      </c>
      <c r="L3759" t="s">
        <v>6841</v>
      </c>
      <c r="R3759" t="s">
        <v>3757</v>
      </c>
    </row>
    <row r="3760" spans="1:18" x14ac:dyDescent="0.25">
      <c r="A3760" t="s">
        <v>4094</v>
      </c>
      <c r="B3760" t="s">
        <v>4095</v>
      </c>
      <c r="C3760" t="s">
        <v>4096</v>
      </c>
      <c r="D3760" t="s">
        <v>4097</v>
      </c>
      <c r="E3760" t="s">
        <v>4242</v>
      </c>
      <c r="F3760" t="s">
        <v>6936</v>
      </c>
      <c r="G3760" t="s">
        <v>6760</v>
      </c>
      <c r="H3760" t="s">
        <v>6970</v>
      </c>
      <c r="I3760" t="s">
        <v>4272</v>
      </c>
      <c r="J3760" t="s">
        <v>6971</v>
      </c>
      <c r="K3760" t="s">
        <v>6955</v>
      </c>
      <c r="L3760" t="s">
        <v>6843</v>
      </c>
      <c r="R3760" t="s">
        <v>3758</v>
      </c>
    </row>
    <row r="3761" spans="1:18" x14ac:dyDescent="0.25">
      <c r="A3761" t="s">
        <v>4094</v>
      </c>
      <c r="B3761" t="s">
        <v>4095</v>
      </c>
      <c r="C3761" t="s">
        <v>4096</v>
      </c>
      <c r="D3761" t="s">
        <v>4097</v>
      </c>
      <c r="E3761" t="s">
        <v>4242</v>
      </c>
      <c r="F3761" t="s">
        <v>6936</v>
      </c>
      <c r="G3761" t="s">
        <v>6760</v>
      </c>
      <c r="H3761" t="s">
        <v>6970</v>
      </c>
      <c r="I3761" t="s">
        <v>4272</v>
      </c>
      <c r="J3761" t="s">
        <v>6971</v>
      </c>
      <c r="K3761" t="s">
        <v>6956</v>
      </c>
      <c r="L3761" t="s">
        <v>6767</v>
      </c>
      <c r="M3761" t="s">
        <v>6846</v>
      </c>
      <c r="R3761" t="s">
        <v>3759</v>
      </c>
    </row>
    <row r="3762" spans="1:18" x14ac:dyDescent="0.25">
      <c r="A3762" t="s">
        <v>4094</v>
      </c>
      <c r="B3762" t="s">
        <v>4095</v>
      </c>
      <c r="C3762" t="s">
        <v>4096</v>
      </c>
      <c r="D3762" t="s">
        <v>4097</v>
      </c>
      <c r="E3762" t="s">
        <v>4242</v>
      </c>
      <c r="F3762" t="s">
        <v>6936</v>
      </c>
      <c r="G3762" t="s">
        <v>6760</v>
      </c>
      <c r="H3762" t="s">
        <v>6970</v>
      </c>
      <c r="I3762" t="s">
        <v>4272</v>
      </c>
      <c r="J3762" t="s">
        <v>6971</v>
      </c>
      <c r="K3762" t="s">
        <v>6957</v>
      </c>
      <c r="L3762" t="s">
        <v>6859</v>
      </c>
      <c r="R3762" t="s">
        <v>3760</v>
      </c>
    </row>
    <row r="3763" spans="1:18" x14ac:dyDescent="0.25">
      <c r="A3763" t="s">
        <v>4094</v>
      </c>
      <c r="B3763" t="s">
        <v>4095</v>
      </c>
      <c r="C3763" t="s">
        <v>4096</v>
      </c>
      <c r="D3763" t="s">
        <v>4097</v>
      </c>
      <c r="E3763" t="s">
        <v>4242</v>
      </c>
      <c r="F3763" t="s">
        <v>6936</v>
      </c>
      <c r="G3763" t="s">
        <v>6760</v>
      </c>
      <c r="H3763" t="s">
        <v>6970</v>
      </c>
      <c r="I3763" t="s">
        <v>4272</v>
      </c>
      <c r="J3763" t="s">
        <v>6971</v>
      </c>
      <c r="K3763" t="s">
        <v>6957</v>
      </c>
      <c r="L3763" t="s">
        <v>6860</v>
      </c>
      <c r="R3763" t="s">
        <v>3761</v>
      </c>
    </row>
    <row r="3764" spans="1:18" x14ac:dyDescent="0.25">
      <c r="A3764" t="s">
        <v>4094</v>
      </c>
      <c r="B3764" t="s">
        <v>4095</v>
      </c>
      <c r="C3764" t="s">
        <v>4096</v>
      </c>
      <c r="D3764" t="s">
        <v>4097</v>
      </c>
      <c r="E3764" t="s">
        <v>4242</v>
      </c>
      <c r="F3764" t="s">
        <v>6936</v>
      </c>
      <c r="G3764" t="s">
        <v>6760</v>
      </c>
      <c r="H3764" t="s">
        <v>6970</v>
      </c>
      <c r="I3764" t="s">
        <v>4272</v>
      </c>
      <c r="J3764" t="s">
        <v>6973</v>
      </c>
      <c r="K3764" t="s">
        <v>6962</v>
      </c>
      <c r="R3764" t="s">
        <v>3762</v>
      </c>
    </row>
    <row r="3765" spans="1:18" x14ac:dyDescent="0.25">
      <c r="A3765" t="s">
        <v>4094</v>
      </c>
      <c r="B3765" t="s">
        <v>4095</v>
      </c>
      <c r="C3765" t="s">
        <v>4096</v>
      </c>
      <c r="D3765" t="s">
        <v>4097</v>
      </c>
      <c r="E3765" t="s">
        <v>4242</v>
      </c>
      <c r="F3765" t="s">
        <v>6936</v>
      </c>
      <c r="G3765" t="s">
        <v>6760</v>
      </c>
      <c r="H3765" t="s">
        <v>6970</v>
      </c>
      <c r="I3765" t="s">
        <v>4272</v>
      </c>
      <c r="J3765" t="s">
        <v>6973</v>
      </c>
      <c r="K3765" t="s">
        <v>6959</v>
      </c>
      <c r="R3765" t="s">
        <v>3763</v>
      </c>
    </row>
    <row r="3766" spans="1:18" x14ac:dyDescent="0.25">
      <c r="A3766" t="s">
        <v>4094</v>
      </c>
      <c r="B3766" t="s">
        <v>4095</v>
      </c>
      <c r="C3766" t="s">
        <v>4096</v>
      </c>
      <c r="D3766" t="s">
        <v>4097</v>
      </c>
      <c r="E3766" t="s">
        <v>4242</v>
      </c>
      <c r="F3766" t="s">
        <v>6936</v>
      </c>
      <c r="G3766" t="s">
        <v>6760</v>
      </c>
      <c r="H3766" t="s">
        <v>6970</v>
      </c>
      <c r="I3766" t="s">
        <v>4272</v>
      </c>
      <c r="J3766" t="s">
        <v>6973</v>
      </c>
      <c r="K3766" t="s">
        <v>4197</v>
      </c>
      <c r="L3766" t="s">
        <v>4198</v>
      </c>
      <c r="R3766" t="s">
        <v>3764</v>
      </c>
    </row>
    <row r="3767" spans="1:18" x14ac:dyDescent="0.25">
      <c r="A3767" t="s">
        <v>4094</v>
      </c>
      <c r="B3767" t="s">
        <v>4095</v>
      </c>
      <c r="C3767" t="s">
        <v>4096</v>
      </c>
      <c r="D3767" t="s">
        <v>4097</v>
      </c>
      <c r="E3767" t="s">
        <v>4242</v>
      </c>
      <c r="F3767" t="s">
        <v>6936</v>
      </c>
      <c r="G3767" t="s">
        <v>6760</v>
      </c>
      <c r="H3767" t="s">
        <v>6970</v>
      </c>
      <c r="I3767" t="s">
        <v>4272</v>
      </c>
      <c r="J3767" t="s">
        <v>6973</v>
      </c>
      <c r="K3767" t="s">
        <v>4197</v>
      </c>
      <c r="L3767" t="s">
        <v>4274</v>
      </c>
      <c r="R3767" t="s">
        <v>3765</v>
      </c>
    </row>
    <row r="3768" spans="1:18" x14ac:dyDescent="0.25">
      <c r="A3768" t="s">
        <v>4094</v>
      </c>
      <c r="B3768" t="s">
        <v>4095</v>
      </c>
      <c r="C3768" t="s">
        <v>4096</v>
      </c>
      <c r="D3768" t="s">
        <v>4097</v>
      </c>
      <c r="E3768" t="s">
        <v>4242</v>
      </c>
      <c r="F3768" t="s">
        <v>6936</v>
      </c>
      <c r="G3768" t="s">
        <v>6760</v>
      </c>
      <c r="H3768" t="s">
        <v>6970</v>
      </c>
      <c r="I3768" t="s">
        <v>6940</v>
      </c>
      <c r="J3768" t="s">
        <v>6974</v>
      </c>
      <c r="K3768" t="s">
        <v>4197</v>
      </c>
      <c r="L3768" t="s">
        <v>4198</v>
      </c>
      <c r="R3768" t="s">
        <v>3766</v>
      </c>
    </row>
    <row r="3769" spans="1:18" x14ac:dyDescent="0.25">
      <c r="A3769" t="s">
        <v>4094</v>
      </c>
      <c r="B3769" t="s">
        <v>4095</v>
      </c>
      <c r="C3769" t="s">
        <v>4096</v>
      </c>
      <c r="D3769" t="s">
        <v>4097</v>
      </c>
      <c r="E3769" t="s">
        <v>4242</v>
      </c>
      <c r="F3769" t="s">
        <v>6936</v>
      </c>
      <c r="G3769" t="s">
        <v>6760</v>
      </c>
      <c r="H3769" t="s">
        <v>6970</v>
      </c>
      <c r="I3769" t="s">
        <v>6940</v>
      </c>
      <c r="J3769" t="s">
        <v>6975</v>
      </c>
      <c r="K3769" t="s">
        <v>6976</v>
      </c>
      <c r="R3769" t="s">
        <v>3767</v>
      </c>
    </row>
    <row r="3770" spans="1:18" x14ac:dyDescent="0.25">
      <c r="A3770" t="s">
        <v>4094</v>
      </c>
      <c r="B3770" t="s">
        <v>4095</v>
      </c>
      <c r="C3770" t="s">
        <v>4096</v>
      </c>
      <c r="D3770" t="s">
        <v>4097</v>
      </c>
      <c r="E3770" t="s">
        <v>4242</v>
      </c>
      <c r="F3770" t="s">
        <v>6936</v>
      </c>
      <c r="G3770" t="s">
        <v>6760</v>
      </c>
      <c r="H3770" t="s">
        <v>6970</v>
      </c>
      <c r="I3770" t="s">
        <v>6977</v>
      </c>
      <c r="J3770" t="s">
        <v>6978</v>
      </c>
      <c r="K3770" t="s">
        <v>4197</v>
      </c>
      <c r="L3770" t="s">
        <v>4198</v>
      </c>
      <c r="R3770" t="s">
        <v>3768</v>
      </c>
    </row>
    <row r="3771" spans="1:18" x14ac:dyDescent="0.25">
      <c r="A3771" t="s">
        <v>4094</v>
      </c>
      <c r="B3771" t="s">
        <v>4095</v>
      </c>
      <c r="C3771" t="s">
        <v>4096</v>
      </c>
      <c r="D3771" t="s">
        <v>4097</v>
      </c>
      <c r="E3771" t="s">
        <v>4242</v>
      </c>
      <c r="F3771" t="s">
        <v>6936</v>
      </c>
      <c r="G3771" t="s">
        <v>6760</v>
      </c>
      <c r="H3771" t="s">
        <v>6970</v>
      </c>
      <c r="I3771" t="s">
        <v>6977</v>
      </c>
      <c r="J3771" t="s">
        <v>6978</v>
      </c>
      <c r="K3771" t="s">
        <v>4197</v>
      </c>
      <c r="L3771" t="s">
        <v>4274</v>
      </c>
      <c r="R3771" t="s">
        <v>3769</v>
      </c>
    </row>
    <row r="3772" spans="1:18" x14ac:dyDescent="0.25">
      <c r="A3772" t="s">
        <v>4094</v>
      </c>
      <c r="B3772" t="s">
        <v>4095</v>
      </c>
      <c r="C3772" t="s">
        <v>4096</v>
      </c>
      <c r="D3772" t="s">
        <v>4097</v>
      </c>
      <c r="E3772" t="s">
        <v>4242</v>
      </c>
      <c r="F3772" t="s">
        <v>6936</v>
      </c>
      <c r="G3772" t="s">
        <v>6760</v>
      </c>
      <c r="H3772" t="s">
        <v>6970</v>
      </c>
      <c r="I3772" t="s">
        <v>6975</v>
      </c>
      <c r="J3772" t="s">
        <v>6976</v>
      </c>
      <c r="R3772" t="s">
        <v>3770</v>
      </c>
    </row>
    <row r="3773" spans="1:18" x14ac:dyDescent="0.25">
      <c r="A3773" t="s">
        <v>4094</v>
      </c>
      <c r="B3773" t="s">
        <v>4095</v>
      </c>
      <c r="C3773" t="s">
        <v>4096</v>
      </c>
      <c r="D3773" t="s">
        <v>4097</v>
      </c>
      <c r="E3773" t="s">
        <v>4242</v>
      </c>
      <c r="F3773" t="s">
        <v>6936</v>
      </c>
      <c r="G3773" t="s">
        <v>6760</v>
      </c>
      <c r="H3773" t="s">
        <v>6970</v>
      </c>
      <c r="I3773" t="s">
        <v>6979</v>
      </c>
      <c r="J3773" t="s">
        <v>6980</v>
      </c>
      <c r="R3773" t="s">
        <v>3771</v>
      </c>
    </row>
    <row r="3774" spans="1:18" x14ac:dyDescent="0.25">
      <c r="A3774" t="s">
        <v>4094</v>
      </c>
      <c r="B3774" t="s">
        <v>4095</v>
      </c>
      <c r="C3774" t="s">
        <v>4096</v>
      </c>
      <c r="D3774" t="s">
        <v>4097</v>
      </c>
      <c r="E3774" t="s">
        <v>4242</v>
      </c>
      <c r="F3774" t="s">
        <v>6936</v>
      </c>
      <c r="G3774" t="s">
        <v>6760</v>
      </c>
      <c r="H3774" t="s">
        <v>6970</v>
      </c>
      <c r="I3774" t="s">
        <v>6979</v>
      </c>
      <c r="J3774" t="s">
        <v>4197</v>
      </c>
      <c r="K3774" t="s">
        <v>4198</v>
      </c>
      <c r="R3774" t="s">
        <v>3772</v>
      </c>
    </row>
    <row r="3775" spans="1:18" x14ac:dyDescent="0.25">
      <c r="A3775" t="s">
        <v>4094</v>
      </c>
      <c r="B3775" t="s">
        <v>4095</v>
      </c>
      <c r="C3775" t="s">
        <v>4096</v>
      </c>
      <c r="D3775" t="s">
        <v>4097</v>
      </c>
      <c r="E3775" t="s">
        <v>4242</v>
      </c>
      <c r="F3775" t="s">
        <v>6936</v>
      </c>
      <c r="G3775" t="s">
        <v>6760</v>
      </c>
      <c r="H3775" t="s">
        <v>6970</v>
      </c>
      <c r="I3775" t="s">
        <v>6979</v>
      </c>
      <c r="J3775" t="s">
        <v>4197</v>
      </c>
      <c r="K3775" t="s">
        <v>4274</v>
      </c>
      <c r="R3775" t="s">
        <v>3773</v>
      </c>
    </row>
    <row r="3776" spans="1:18" x14ac:dyDescent="0.25">
      <c r="A3776" t="s">
        <v>4094</v>
      </c>
      <c r="B3776" t="s">
        <v>4095</v>
      </c>
      <c r="C3776" t="s">
        <v>4096</v>
      </c>
      <c r="D3776" t="s">
        <v>4097</v>
      </c>
      <c r="E3776" t="s">
        <v>4242</v>
      </c>
      <c r="F3776" t="s">
        <v>6936</v>
      </c>
      <c r="G3776" t="s">
        <v>6760</v>
      </c>
      <c r="H3776" t="s">
        <v>6595</v>
      </c>
      <c r="I3776" t="s">
        <v>6941</v>
      </c>
      <c r="J3776" t="s">
        <v>6942</v>
      </c>
      <c r="K3776" t="s">
        <v>4272</v>
      </c>
      <c r="L3776" t="s">
        <v>6981</v>
      </c>
      <c r="M3776" t="s">
        <v>4197</v>
      </c>
      <c r="N3776" t="s">
        <v>4198</v>
      </c>
      <c r="R3776" t="s">
        <v>3774</v>
      </c>
    </row>
    <row r="3777" spans="1:18" x14ac:dyDescent="0.25">
      <c r="A3777" t="s">
        <v>4094</v>
      </c>
      <c r="B3777" t="s">
        <v>4095</v>
      </c>
      <c r="C3777" t="s">
        <v>4096</v>
      </c>
      <c r="D3777" t="s">
        <v>4097</v>
      </c>
      <c r="E3777" t="s">
        <v>4242</v>
      </c>
      <c r="F3777" t="s">
        <v>6936</v>
      </c>
      <c r="G3777" t="s">
        <v>6760</v>
      </c>
      <c r="H3777" t="s">
        <v>6595</v>
      </c>
      <c r="I3777" t="s">
        <v>6941</v>
      </c>
      <c r="J3777" t="s">
        <v>6942</v>
      </c>
      <c r="K3777" t="s">
        <v>4272</v>
      </c>
      <c r="L3777" t="s">
        <v>6982</v>
      </c>
      <c r="M3777" t="s">
        <v>6976</v>
      </c>
      <c r="R3777" t="s">
        <v>3775</v>
      </c>
    </row>
    <row r="3778" spans="1:18" x14ac:dyDescent="0.25">
      <c r="A3778" t="s">
        <v>4094</v>
      </c>
      <c r="B3778" t="s">
        <v>4095</v>
      </c>
      <c r="C3778" t="s">
        <v>4096</v>
      </c>
      <c r="D3778" t="s">
        <v>4097</v>
      </c>
      <c r="E3778" t="s">
        <v>4242</v>
      </c>
      <c r="F3778" t="s">
        <v>6936</v>
      </c>
      <c r="G3778" t="s">
        <v>6760</v>
      </c>
      <c r="H3778" t="s">
        <v>6595</v>
      </c>
      <c r="I3778" t="s">
        <v>6941</v>
      </c>
      <c r="J3778" t="s">
        <v>6942</v>
      </c>
      <c r="K3778" t="s">
        <v>4272</v>
      </c>
      <c r="L3778" t="s">
        <v>6983</v>
      </c>
      <c r="M3778" t="s">
        <v>4169</v>
      </c>
      <c r="R3778" t="s">
        <v>3776</v>
      </c>
    </row>
    <row r="3779" spans="1:18" x14ac:dyDescent="0.25">
      <c r="A3779" t="s">
        <v>4094</v>
      </c>
      <c r="B3779" t="s">
        <v>4095</v>
      </c>
      <c r="C3779" t="s">
        <v>4096</v>
      </c>
      <c r="D3779" t="s">
        <v>4097</v>
      </c>
      <c r="E3779" t="s">
        <v>4242</v>
      </c>
      <c r="F3779" t="s">
        <v>6936</v>
      </c>
      <c r="G3779" t="s">
        <v>6760</v>
      </c>
      <c r="H3779" t="s">
        <v>6595</v>
      </c>
      <c r="I3779" t="s">
        <v>6941</v>
      </c>
      <c r="J3779" t="s">
        <v>6942</v>
      </c>
      <c r="K3779" t="s">
        <v>4272</v>
      </c>
      <c r="L3779" t="s">
        <v>6984</v>
      </c>
      <c r="M3779" t="s">
        <v>4169</v>
      </c>
      <c r="R3779" t="s">
        <v>3777</v>
      </c>
    </row>
    <row r="3780" spans="1:18" x14ac:dyDescent="0.25">
      <c r="A3780" t="s">
        <v>4094</v>
      </c>
      <c r="B3780" t="s">
        <v>4095</v>
      </c>
      <c r="C3780" t="s">
        <v>4096</v>
      </c>
      <c r="D3780" t="s">
        <v>4097</v>
      </c>
      <c r="E3780" t="s">
        <v>4242</v>
      </c>
      <c r="F3780" t="s">
        <v>6936</v>
      </c>
      <c r="G3780" t="s">
        <v>6760</v>
      </c>
      <c r="H3780" t="s">
        <v>6595</v>
      </c>
      <c r="I3780" t="s">
        <v>6941</v>
      </c>
      <c r="J3780" t="s">
        <v>6942</v>
      </c>
      <c r="K3780" t="s">
        <v>6981</v>
      </c>
      <c r="L3780" t="s">
        <v>4197</v>
      </c>
      <c r="M3780" t="s">
        <v>4198</v>
      </c>
      <c r="R3780" t="s">
        <v>3778</v>
      </c>
    </row>
    <row r="3781" spans="1:18" x14ac:dyDescent="0.25">
      <c r="A3781" t="s">
        <v>4094</v>
      </c>
      <c r="B3781" t="s">
        <v>4095</v>
      </c>
      <c r="C3781" t="s">
        <v>4096</v>
      </c>
      <c r="D3781" t="s">
        <v>4097</v>
      </c>
      <c r="E3781" t="s">
        <v>4242</v>
      </c>
      <c r="F3781" t="s">
        <v>6936</v>
      </c>
      <c r="G3781" t="s">
        <v>6760</v>
      </c>
      <c r="H3781" t="s">
        <v>6595</v>
      </c>
      <c r="I3781" t="s">
        <v>6941</v>
      </c>
      <c r="J3781" t="s">
        <v>6942</v>
      </c>
      <c r="K3781" t="s">
        <v>6982</v>
      </c>
      <c r="L3781" t="s">
        <v>6976</v>
      </c>
      <c r="R3781" t="s">
        <v>3779</v>
      </c>
    </row>
    <row r="3782" spans="1:18" x14ac:dyDescent="0.25">
      <c r="A3782" t="s">
        <v>4094</v>
      </c>
      <c r="B3782" t="s">
        <v>4095</v>
      </c>
      <c r="C3782" t="s">
        <v>4096</v>
      </c>
      <c r="D3782" t="s">
        <v>4097</v>
      </c>
      <c r="E3782" t="s">
        <v>4242</v>
      </c>
      <c r="F3782" t="s">
        <v>6936</v>
      </c>
      <c r="G3782" t="s">
        <v>6760</v>
      </c>
      <c r="H3782" t="s">
        <v>6595</v>
      </c>
      <c r="I3782" t="s">
        <v>6941</v>
      </c>
      <c r="J3782" t="s">
        <v>6942</v>
      </c>
      <c r="K3782" t="s">
        <v>6974</v>
      </c>
      <c r="L3782" t="s">
        <v>4197</v>
      </c>
      <c r="M3782" t="s">
        <v>4198</v>
      </c>
      <c r="R3782" t="s">
        <v>3780</v>
      </c>
    </row>
    <row r="3783" spans="1:18" x14ac:dyDescent="0.25">
      <c r="A3783" t="s">
        <v>4094</v>
      </c>
      <c r="B3783" t="s">
        <v>4095</v>
      </c>
      <c r="C3783" t="s">
        <v>4096</v>
      </c>
      <c r="D3783" t="s">
        <v>4097</v>
      </c>
      <c r="E3783" t="s">
        <v>4242</v>
      </c>
      <c r="F3783" t="s">
        <v>6936</v>
      </c>
      <c r="G3783" t="s">
        <v>6760</v>
      </c>
      <c r="H3783" t="s">
        <v>6595</v>
      </c>
      <c r="I3783" t="s">
        <v>6941</v>
      </c>
      <c r="J3783" t="s">
        <v>6942</v>
      </c>
      <c r="K3783" t="s">
        <v>6983</v>
      </c>
      <c r="L3783" t="s">
        <v>4169</v>
      </c>
      <c r="R3783" t="s">
        <v>3781</v>
      </c>
    </row>
    <row r="3784" spans="1:18" x14ac:dyDescent="0.25">
      <c r="A3784" t="s">
        <v>4094</v>
      </c>
      <c r="B3784" t="s">
        <v>4095</v>
      </c>
      <c r="C3784" t="s">
        <v>4096</v>
      </c>
      <c r="D3784" t="s">
        <v>4097</v>
      </c>
      <c r="E3784" t="s">
        <v>4242</v>
      </c>
      <c r="F3784" t="s">
        <v>6936</v>
      </c>
      <c r="G3784" t="s">
        <v>6760</v>
      </c>
      <c r="H3784" t="s">
        <v>6595</v>
      </c>
      <c r="I3784" t="s">
        <v>6941</v>
      </c>
      <c r="J3784" t="s">
        <v>6942</v>
      </c>
      <c r="K3784" t="s">
        <v>6984</v>
      </c>
      <c r="L3784" t="s">
        <v>4169</v>
      </c>
      <c r="R3784" t="s">
        <v>3782</v>
      </c>
    </row>
    <row r="3785" spans="1:18" x14ac:dyDescent="0.25">
      <c r="A3785" t="s">
        <v>4094</v>
      </c>
      <c r="B3785" t="s">
        <v>4095</v>
      </c>
      <c r="C3785" t="s">
        <v>4096</v>
      </c>
      <c r="D3785" t="s">
        <v>4097</v>
      </c>
      <c r="E3785" t="s">
        <v>4242</v>
      </c>
      <c r="F3785" t="s">
        <v>6936</v>
      </c>
      <c r="G3785" t="s">
        <v>6760</v>
      </c>
      <c r="H3785" t="s">
        <v>6595</v>
      </c>
      <c r="I3785" t="s">
        <v>6941</v>
      </c>
      <c r="J3785" t="s">
        <v>6947</v>
      </c>
      <c r="K3785" t="s">
        <v>4780</v>
      </c>
      <c r="L3785" t="s">
        <v>4197</v>
      </c>
      <c r="M3785" t="s">
        <v>4198</v>
      </c>
      <c r="R3785" t="s">
        <v>3783</v>
      </c>
    </row>
    <row r="3786" spans="1:18" x14ac:dyDescent="0.25">
      <c r="A3786" t="s">
        <v>4094</v>
      </c>
      <c r="B3786" t="s">
        <v>4095</v>
      </c>
      <c r="C3786" t="s">
        <v>4096</v>
      </c>
      <c r="D3786" t="s">
        <v>4097</v>
      </c>
      <c r="E3786" t="s">
        <v>4242</v>
      </c>
      <c r="F3786" t="s">
        <v>6936</v>
      </c>
      <c r="G3786" t="s">
        <v>6760</v>
      </c>
      <c r="H3786" t="s">
        <v>6595</v>
      </c>
      <c r="I3786" t="s">
        <v>6941</v>
      </c>
      <c r="J3786" t="s">
        <v>6947</v>
      </c>
      <c r="K3786" t="s">
        <v>4272</v>
      </c>
      <c r="L3786" t="s">
        <v>4780</v>
      </c>
      <c r="M3786" t="s">
        <v>4197</v>
      </c>
      <c r="N3786" t="s">
        <v>4198</v>
      </c>
      <c r="R3786" t="s">
        <v>3784</v>
      </c>
    </row>
    <row r="3787" spans="1:18" x14ac:dyDescent="0.25">
      <c r="A3787" t="s">
        <v>4094</v>
      </c>
      <c r="B3787" t="s">
        <v>4095</v>
      </c>
      <c r="C3787" t="s">
        <v>4096</v>
      </c>
      <c r="D3787" t="s">
        <v>4097</v>
      </c>
      <c r="E3787" t="s">
        <v>4242</v>
      </c>
      <c r="F3787" t="s">
        <v>6936</v>
      </c>
      <c r="G3787" t="s">
        <v>6760</v>
      </c>
      <c r="H3787" t="s">
        <v>6595</v>
      </c>
      <c r="I3787" t="s">
        <v>6941</v>
      </c>
      <c r="J3787" t="s">
        <v>6947</v>
      </c>
      <c r="K3787" t="s">
        <v>4272</v>
      </c>
      <c r="L3787" t="s">
        <v>6985</v>
      </c>
      <c r="M3787" t="s">
        <v>4197</v>
      </c>
      <c r="N3787" t="s">
        <v>4198</v>
      </c>
      <c r="R3787" t="s">
        <v>3785</v>
      </c>
    </row>
    <row r="3788" spans="1:18" x14ac:dyDescent="0.25">
      <c r="A3788" t="s">
        <v>4094</v>
      </c>
      <c r="B3788" t="s">
        <v>4095</v>
      </c>
      <c r="C3788" t="s">
        <v>4096</v>
      </c>
      <c r="D3788" t="s">
        <v>4097</v>
      </c>
      <c r="E3788" t="s">
        <v>4242</v>
      </c>
      <c r="F3788" t="s">
        <v>6936</v>
      </c>
      <c r="G3788" t="s">
        <v>6760</v>
      </c>
      <c r="H3788" t="s">
        <v>6595</v>
      </c>
      <c r="I3788" t="s">
        <v>6941</v>
      </c>
      <c r="J3788" t="s">
        <v>6947</v>
      </c>
      <c r="K3788" t="s">
        <v>4272</v>
      </c>
      <c r="L3788" t="s">
        <v>6986</v>
      </c>
      <c r="M3788" t="s">
        <v>4197</v>
      </c>
      <c r="N3788" t="s">
        <v>4198</v>
      </c>
      <c r="R3788" t="s">
        <v>3786</v>
      </c>
    </row>
    <row r="3789" spans="1:18" x14ac:dyDescent="0.25">
      <c r="A3789" t="s">
        <v>4094</v>
      </c>
      <c r="B3789" t="s">
        <v>4095</v>
      </c>
      <c r="C3789" t="s">
        <v>4096</v>
      </c>
      <c r="D3789" t="s">
        <v>4097</v>
      </c>
      <c r="E3789" t="s">
        <v>4242</v>
      </c>
      <c r="F3789" t="s">
        <v>6936</v>
      </c>
      <c r="G3789" t="s">
        <v>6760</v>
      </c>
      <c r="H3789" t="s">
        <v>6595</v>
      </c>
      <c r="I3789" t="s">
        <v>6941</v>
      </c>
      <c r="J3789" t="s">
        <v>6947</v>
      </c>
      <c r="K3789" t="s">
        <v>4272</v>
      </c>
      <c r="L3789" t="s">
        <v>6981</v>
      </c>
      <c r="M3789" t="s">
        <v>4197</v>
      </c>
      <c r="N3789" t="s">
        <v>4198</v>
      </c>
      <c r="R3789" t="s">
        <v>3787</v>
      </c>
    </row>
    <row r="3790" spans="1:18" x14ac:dyDescent="0.25">
      <c r="A3790" t="s">
        <v>4094</v>
      </c>
      <c r="B3790" t="s">
        <v>4095</v>
      </c>
      <c r="C3790" t="s">
        <v>4096</v>
      </c>
      <c r="D3790" t="s">
        <v>4097</v>
      </c>
      <c r="E3790" t="s">
        <v>4242</v>
      </c>
      <c r="F3790" t="s">
        <v>6936</v>
      </c>
      <c r="G3790" t="s">
        <v>6760</v>
      </c>
      <c r="H3790" t="s">
        <v>6595</v>
      </c>
      <c r="I3790" t="s">
        <v>6941</v>
      </c>
      <c r="J3790" t="s">
        <v>6947</v>
      </c>
      <c r="K3790" t="s">
        <v>4272</v>
      </c>
      <c r="L3790" t="s">
        <v>6987</v>
      </c>
      <c r="M3790" t="s">
        <v>4197</v>
      </c>
      <c r="N3790" t="s">
        <v>4198</v>
      </c>
      <c r="R3790" t="s">
        <v>3788</v>
      </c>
    </row>
    <row r="3791" spans="1:18" x14ac:dyDescent="0.25">
      <c r="A3791" t="s">
        <v>4094</v>
      </c>
      <c r="B3791" t="s">
        <v>4095</v>
      </c>
      <c r="C3791" t="s">
        <v>4096</v>
      </c>
      <c r="D3791" t="s">
        <v>4097</v>
      </c>
      <c r="E3791" t="s">
        <v>4242</v>
      </c>
      <c r="F3791" t="s">
        <v>6936</v>
      </c>
      <c r="G3791" t="s">
        <v>6760</v>
      </c>
      <c r="H3791" t="s">
        <v>6595</v>
      </c>
      <c r="I3791" t="s">
        <v>6941</v>
      </c>
      <c r="J3791" t="s">
        <v>6947</v>
      </c>
      <c r="K3791" t="s">
        <v>4272</v>
      </c>
      <c r="L3791" t="s">
        <v>6988</v>
      </c>
      <c r="M3791" t="s">
        <v>4197</v>
      </c>
      <c r="N3791" t="s">
        <v>4198</v>
      </c>
      <c r="R3791" t="s">
        <v>3789</v>
      </c>
    </row>
    <row r="3792" spans="1:18" x14ac:dyDescent="0.25">
      <c r="A3792" t="s">
        <v>4094</v>
      </c>
      <c r="B3792" t="s">
        <v>4095</v>
      </c>
      <c r="C3792" t="s">
        <v>4096</v>
      </c>
      <c r="D3792" t="s">
        <v>4097</v>
      </c>
      <c r="E3792" t="s">
        <v>4242</v>
      </c>
      <c r="F3792" t="s">
        <v>6936</v>
      </c>
      <c r="G3792" t="s">
        <v>6760</v>
      </c>
      <c r="H3792" t="s">
        <v>6595</v>
      </c>
      <c r="I3792" t="s">
        <v>6941</v>
      </c>
      <c r="J3792" t="s">
        <v>6947</v>
      </c>
      <c r="K3792" t="s">
        <v>4272</v>
      </c>
      <c r="L3792" t="s">
        <v>6989</v>
      </c>
      <c r="M3792" t="s">
        <v>4197</v>
      </c>
      <c r="N3792" t="s">
        <v>4198</v>
      </c>
      <c r="R3792" t="s">
        <v>3790</v>
      </c>
    </row>
    <row r="3793" spans="1:18" x14ac:dyDescent="0.25">
      <c r="A3793" t="s">
        <v>4094</v>
      </c>
      <c r="B3793" t="s">
        <v>4095</v>
      </c>
      <c r="C3793" t="s">
        <v>4096</v>
      </c>
      <c r="D3793" t="s">
        <v>4097</v>
      </c>
      <c r="E3793" t="s">
        <v>4242</v>
      </c>
      <c r="F3793" t="s">
        <v>6936</v>
      </c>
      <c r="G3793" t="s">
        <v>6760</v>
      </c>
      <c r="H3793" t="s">
        <v>6595</v>
      </c>
      <c r="I3793" t="s">
        <v>6941</v>
      </c>
      <c r="J3793" t="s">
        <v>6947</v>
      </c>
      <c r="K3793" t="s">
        <v>4272</v>
      </c>
      <c r="L3793" t="s">
        <v>4902</v>
      </c>
      <c r="M3793" t="s">
        <v>4197</v>
      </c>
      <c r="N3793" t="s">
        <v>4198</v>
      </c>
      <c r="R3793" t="s">
        <v>3791</v>
      </c>
    </row>
    <row r="3794" spans="1:18" x14ac:dyDescent="0.25">
      <c r="A3794" t="s">
        <v>4094</v>
      </c>
      <c r="B3794" t="s">
        <v>4095</v>
      </c>
      <c r="C3794" t="s">
        <v>4096</v>
      </c>
      <c r="D3794" t="s">
        <v>4097</v>
      </c>
      <c r="E3794" t="s">
        <v>4242</v>
      </c>
      <c r="F3794" t="s">
        <v>6936</v>
      </c>
      <c r="G3794" t="s">
        <v>6760</v>
      </c>
      <c r="H3794" t="s">
        <v>6595</v>
      </c>
      <c r="I3794" t="s">
        <v>6941</v>
      </c>
      <c r="J3794" t="s">
        <v>6947</v>
      </c>
      <c r="K3794" t="s">
        <v>4272</v>
      </c>
      <c r="L3794" t="s">
        <v>4883</v>
      </c>
      <c r="M3794" t="s">
        <v>4197</v>
      </c>
      <c r="N3794" t="s">
        <v>4198</v>
      </c>
      <c r="R3794" t="s">
        <v>3792</v>
      </c>
    </row>
    <row r="3795" spans="1:18" x14ac:dyDescent="0.25">
      <c r="A3795" t="s">
        <v>4094</v>
      </c>
      <c r="B3795" t="s">
        <v>4095</v>
      </c>
      <c r="C3795" t="s">
        <v>4096</v>
      </c>
      <c r="D3795" t="s">
        <v>4097</v>
      </c>
      <c r="E3795" t="s">
        <v>4242</v>
      </c>
      <c r="F3795" t="s">
        <v>6936</v>
      </c>
      <c r="G3795" t="s">
        <v>6760</v>
      </c>
      <c r="H3795" t="s">
        <v>6595</v>
      </c>
      <c r="I3795" t="s">
        <v>6941</v>
      </c>
      <c r="J3795" t="s">
        <v>6947</v>
      </c>
      <c r="K3795" t="s">
        <v>4272</v>
      </c>
      <c r="L3795" t="s">
        <v>6974</v>
      </c>
      <c r="M3795" t="s">
        <v>4197</v>
      </c>
      <c r="N3795" t="s">
        <v>4198</v>
      </c>
      <c r="R3795" t="s">
        <v>3793</v>
      </c>
    </row>
    <row r="3796" spans="1:18" x14ac:dyDescent="0.25">
      <c r="A3796" t="s">
        <v>4094</v>
      </c>
      <c r="B3796" t="s">
        <v>4095</v>
      </c>
      <c r="C3796" t="s">
        <v>4096</v>
      </c>
      <c r="D3796" t="s">
        <v>4097</v>
      </c>
      <c r="E3796" t="s">
        <v>4242</v>
      </c>
      <c r="F3796" t="s">
        <v>6936</v>
      </c>
      <c r="G3796" t="s">
        <v>6760</v>
      </c>
      <c r="H3796" t="s">
        <v>6595</v>
      </c>
      <c r="I3796" t="s">
        <v>6941</v>
      </c>
      <c r="J3796" t="s">
        <v>6947</v>
      </c>
      <c r="K3796" t="s">
        <v>4272</v>
      </c>
      <c r="L3796" t="s">
        <v>6983</v>
      </c>
      <c r="M3796" t="s">
        <v>4169</v>
      </c>
      <c r="R3796" t="s">
        <v>3794</v>
      </c>
    </row>
    <row r="3797" spans="1:18" x14ac:dyDescent="0.25">
      <c r="A3797" t="s">
        <v>4094</v>
      </c>
      <c r="B3797" t="s">
        <v>4095</v>
      </c>
      <c r="C3797" t="s">
        <v>4096</v>
      </c>
      <c r="D3797" t="s">
        <v>4097</v>
      </c>
      <c r="E3797" t="s">
        <v>4242</v>
      </c>
      <c r="F3797" t="s">
        <v>6936</v>
      </c>
      <c r="G3797" t="s">
        <v>6760</v>
      </c>
      <c r="H3797" t="s">
        <v>6595</v>
      </c>
      <c r="I3797" t="s">
        <v>6941</v>
      </c>
      <c r="J3797" t="s">
        <v>6947</v>
      </c>
      <c r="K3797" t="s">
        <v>4272</v>
      </c>
      <c r="L3797" t="s">
        <v>6983</v>
      </c>
      <c r="M3797" t="s">
        <v>4197</v>
      </c>
      <c r="N3797" t="s">
        <v>4198</v>
      </c>
      <c r="R3797" t="s">
        <v>3795</v>
      </c>
    </row>
    <row r="3798" spans="1:18" x14ac:dyDescent="0.25">
      <c r="A3798" t="s">
        <v>4094</v>
      </c>
      <c r="B3798" t="s">
        <v>4095</v>
      </c>
      <c r="C3798" t="s">
        <v>4096</v>
      </c>
      <c r="D3798" t="s">
        <v>4097</v>
      </c>
      <c r="E3798" t="s">
        <v>4242</v>
      </c>
      <c r="F3798" t="s">
        <v>6936</v>
      </c>
      <c r="G3798" t="s">
        <v>6760</v>
      </c>
      <c r="H3798" t="s">
        <v>6595</v>
      </c>
      <c r="I3798" t="s">
        <v>6941</v>
      </c>
      <c r="J3798" t="s">
        <v>6947</v>
      </c>
      <c r="K3798" t="s">
        <v>4272</v>
      </c>
      <c r="L3798" t="s">
        <v>6990</v>
      </c>
      <c r="M3798" t="s">
        <v>4197</v>
      </c>
      <c r="N3798" t="s">
        <v>4198</v>
      </c>
      <c r="R3798" t="s">
        <v>3796</v>
      </c>
    </row>
    <row r="3799" spans="1:18" x14ac:dyDescent="0.25">
      <c r="A3799" t="s">
        <v>4094</v>
      </c>
      <c r="B3799" t="s">
        <v>4095</v>
      </c>
      <c r="C3799" t="s">
        <v>4096</v>
      </c>
      <c r="D3799" t="s">
        <v>4097</v>
      </c>
      <c r="E3799" t="s">
        <v>4242</v>
      </c>
      <c r="F3799" t="s">
        <v>6936</v>
      </c>
      <c r="G3799" t="s">
        <v>6760</v>
      </c>
      <c r="H3799" t="s">
        <v>6595</v>
      </c>
      <c r="I3799" t="s">
        <v>6941</v>
      </c>
      <c r="J3799" t="s">
        <v>6947</v>
      </c>
      <c r="K3799" t="s">
        <v>4272</v>
      </c>
      <c r="L3799" t="s">
        <v>6991</v>
      </c>
      <c r="M3799" t="s">
        <v>4197</v>
      </c>
      <c r="N3799" t="s">
        <v>4198</v>
      </c>
      <c r="R3799" t="s">
        <v>3797</v>
      </c>
    </row>
    <row r="3800" spans="1:18" x14ac:dyDescent="0.25">
      <c r="A3800" t="s">
        <v>4094</v>
      </c>
      <c r="B3800" t="s">
        <v>4095</v>
      </c>
      <c r="C3800" t="s">
        <v>4096</v>
      </c>
      <c r="D3800" t="s">
        <v>4097</v>
      </c>
      <c r="E3800" t="s">
        <v>4242</v>
      </c>
      <c r="F3800" t="s">
        <v>6936</v>
      </c>
      <c r="G3800" t="s">
        <v>6760</v>
      </c>
      <c r="H3800" t="s">
        <v>6595</v>
      </c>
      <c r="I3800" t="s">
        <v>6941</v>
      </c>
      <c r="J3800" t="s">
        <v>6947</v>
      </c>
      <c r="K3800" t="s">
        <v>4272</v>
      </c>
      <c r="L3800" t="s">
        <v>6992</v>
      </c>
      <c r="M3800" t="s">
        <v>4197</v>
      </c>
      <c r="N3800" t="s">
        <v>4198</v>
      </c>
      <c r="R3800" t="s">
        <v>3798</v>
      </c>
    </row>
    <row r="3801" spans="1:18" x14ac:dyDescent="0.25">
      <c r="A3801" t="s">
        <v>4094</v>
      </c>
      <c r="B3801" t="s">
        <v>4095</v>
      </c>
      <c r="C3801" t="s">
        <v>4096</v>
      </c>
      <c r="D3801" t="s">
        <v>4097</v>
      </c>
      <c r="E3801" t="s">
        <v>4242</v>
      </c>
      <c r="F3801" t="s">
        <v>6936</v>
      </c>
      <c r="G3801" t="s">
        <v>6760</v>
      </c>
      <c r="H3801" t="s">
        <v>6595</v>
      </c>
      <c r="I3801" t="s">
        <v>6941</v>
      </c>
      <c r="J3801" t="s">
        <v>6947</v>
      </c>
      <c r="K3801" t="s">
        <v>4272</v>
      </c>
      <c r="L3801" t="s">
        <v>6993</v>
      </c>
      <c r="M3801" t="s">
        <v>4197</v>
      </c>
      <c r="N3801" t="s">
        <v>4198</v>
      </c>
      <c r="R3801" t="s">
        <v>3799</v>
      </c>
    </row>
    <row r="3802" spans="1:18" x14ac:dyDescent="0.25">
      <c r="A3802" t="s">
        <v>4094</v>
      </c>
      <c r="B3802" t="s">
        <v>4095</v>
      </c>
      <c r="C3802" t="s">
        <v>4096</v>
      </c>
      <c r="D3802" t="s">
        <v>4097</v>
      </c>
      <c r="E3802" t="s">
        <v>4242</v>
      </c>
      <c r="F3802" t="s">
        <v>6936</v>
      </c>
      <c r="G3802" t="s">
        <v>6760</v>
      </c>
      <c r="H3802" t="s">
        <v>6595</v>
      </c>
      <c r="I3802" t="s">
        <v>6941</v>
      </c>
      <c r="J3802" t="s">
        <v>6947</v>
      </c>
      <c r="K3802" t="s">
        <v>4272</v>
      </c>
      <c r="L3802" t="s">
        <v>6984</v>
      </c>
      <c r="M3802" t="s">
        <v>4169</v>
      </c>
      <c r="R3802" t="s">
        <v>3800</v>
      </c>
    </row>
    <row r="3803" spans="1:18" x14ac:dyDescent="0.25">
      <c r="A3803" t="s">
        <v>4094</v>
      </c>
      <c r="B3803" t="s">
        <v>4095</v>
      </c>
      <c r="C3803" t="s">
        <v>4096</v>
      </c>
      <c r="D3803" t="s">
        <v>4097</v>
      </c>
      <c r="E3803" t="s">
        <v>4242</v>
      </c>
      <c r="F3803" t="s">
        <v>6936</v>
      </c>
      <c r="G3803" t="s">
        <v>6760</v>
      </c>
      <c r="H3803" t="s">
        <v>6595</v>
      </c>
      <c r="I3803" t="s">
        <v>6941</v>
      </c>
      <c r="J3803" t="s">
        <v>6947</v>
      </c>
      <c r="K3803" t="s">
        <v>4272</v>
      </c>
      <c r="L3803" t="s">
        <v>6984</v>
      </c>
      <c r="M3803" t="s">
        <v>4197</v>
      </c>
      <c r="N3803" t="s">
        <v>4198</v>
      </c>
      <c r="R3803" t="s">
        <v>3801</v>
      </c>
    </row>
    <row r="3804" spans="1:18" x14ac:dyDescent="0.25">
      <c r="A3804" t="s">
        <v>4094</v>
      </c>
      <c r="B3804" t="s">
        <v>4095</v>
      </c>
      <c r="C3804" t="s">
        <v>4096</v>
      </c>
      <c r="D3804" t="s">
        <v>4097</v>
      </c>
      <c r="E3804" t="s">
        <v>4242</v>
      </c>
      <c r="F3804" t="s">
        <v>6936</v>
      </c>
      <c r="G3804" t="s">
        <v>6760</v>
      </c>
      <c r="H3804" t="s">
        <v>6595</v>
      </c>
      <c r="I3804" t="s">
        <v>6941</v>
      </c>
      <c r="J3804" t="s">
        <v>6947</v>
      </c>
      <c r="K3804" t="s">
        <v>4272</v>
      </c>
      <c r="L3804" t="s">
        <v>5838</v>
      </c>
      <c r="M3804" t="s">
        <v>4197</v>
      </c>
      <c r="N3804" t="s">
        <v>4198</v>
      </c>
      <c r="R3804" t="s">
        <v>3802</v>
      </c>
    </row>
    <row r="3805" spans="1:18" x14ac:dyDescent="0.25">
      <c r="A3805" t="s">
        <v>4094</v>
      </c>
      <c r="B3805" t="s">
        <v>4095</v>
      </c>
      <c r="C3805" t="s">
        <v>4096</v>
      </c>
      <c r="D3805" t="s">
        <v>4097</v>
      </c>
      <c r="E3805" t="s">
        <v>4242</v>
      </c>
      <c r="F3805" t="s">
        <v>6936</v>
      </c>
      <c r="G3805" t="s">
        <v>6760</v>
      </c>
      <c r="H3805" t="s">
        <v>6595</v>
      </c>
      <c r="I3805" t="s">
        <v>6941</v>
      </c>
      <c r="J3805" t="s">
        <v>6947</v>
      </c>
      <c r="K3805" t="s">
        <v>4272</v>
      </c>
      <c r="L3805" t="s">
        <v>6994</v>
      </c>
      <c r="M3805" t="s">
        <v>4197</v>
      </c>
      <c r="N3805" t="s">
        <v>4198</v>
      </c>
      <c r="R3805" t="s">
        <v>3803</v>
      </c>
    </row>
    <row r="3806" spans="1:18" x14ac:dyDescent="0.25">
      <c r="A3806" t="s">
        <v>4094</v>
      </c>
      <c r="B3806" t="s">
        <v>4095</v>
      </c>
      <c r="C3806" t="s">
        <v>4096</v>
      </c>
      <c r="D3806" t="s">
        <v>4097</v>
      </c>
      <c r="E3806" t="s">
        <v>4242</v>
      </c>
      <c r="F3806" t="s">
        <v>6936</v>
      </c>
      <c r="G3806" t="s">
        <v>6760</v>
      </c>
      <c r="H3806" t="s">
        <v>6595</v>
      </c>
      <c r="I3806" t="s">
        <v>6941</v>
      </c>
      <c r="J3806" t="s">
        <v>6947</v>
      </c>
      <c r="K3806" t="s">
        <v>4272</v>
      </c>
      <c r="L3806" t="s">
        <v>6995</v>
      </c>
      <c r="M3806" t="s">
        <v>4197</v>
      </c>
      <c r="N3806" t="s">
        <v>4198</v>
      </c>
      <c r="R3806" t="s">
        <v>3804</v>
      </c>
    </row>
    <row r="3807" spans="1:18" x14ac:dyDescent="0.25">
      <c r="A3807" t="s">
        <v>4094</v>
      </c>
      <c r="B3807" t="s">
        <v>4095</v>
      </c>
      <c r="C3807" t="s">
        <v>4096</v>
      </c>
      <c r="D3807" t="s">
        <v>4097</v>
      </c>
      <c r="E3807" t="s">
        <v>4242</v>
      </c>
      <c r="F3807" t="s">
        <v>6936</v>
      </c>
      <c r="G3807" t="s">
        <v>6760</v>
      </c>
      <c r="H3807" t="s">
        <v>6595</v>
      </c>
      <c r="I3807" t="s">
        <v>6941</v>
      </c>
      <c r="J3807" t="s">
        <v>6947</v>
      </c>
      <c r="K3807" t="s">
        <v>6985</v>
      </c>
      <c r="L3807" t="s">
        <v>4197</v>
      </c>
      <c r="M3807" t="s">
        <v>4198</v>
      </c>
      <c r="R3807" t="s">
        <v>3805</v>
      </c>
    </row>
    <row r="3808" spans="1:18" x14ac:dyDescent="0.25">
      <c r="A3808" t="s">
        <v>4094</v>
      </c>
      <c r="B3808" t="s">
        <v>4095</v>
      </c>
      <c r="C3808" t="s">
        <v>4096</v>
      </c>
      <c r="D3808" t="s">
        <v>4097</v>
      </c>
      <c r="E3808" t="s">
        <v>4242</v>
      </c>
      <c r="F3808" t="s">
        <v>6936</v>
      </c>
      <c r="G3808" t="s">
        <v>6760</v>
      </c>
      <c r="H3808" t="s">
        <v>6595</v>
      </c>
      <c r="I3808" t="s">
        <v>6941</v>
      </c>
      <c r="J3808" t="s">
        <v>6947</v>
      </c>
      <c r="K3808" t="s">
        <v>6986</v>
      </c>
      <c r="L3808" t="s">
        <v>4197</v>
      </c>
      <c r="M3808" t="s">
        <v>4198</v>
      </c>
      <c r="R3808" t="s">
        <v>3806</v>
      </c>
    </row>
    <row r="3809" spans="1:18" x14ac:dyDescent="0.25">
      <c r="A3809" t="s">
        <v>4094</v>
      </c>
      <c r="B3809" t="s">
        <v>4095</v>
      </c>
      <c r="C3809" t="s">
        <v>4096</v>
      </c>
      <c r="D3809" t="s">
        <v>4097</v>
      </c>
      <c r="E3809" t="s">
        <v>4242</v>
      </c>
      <c r="F3809" t="s">
        <v>6936</v>
      </c>
      <c r="G3809" t="s">
        <v>6760</v>
      </c>
      <c r="H3809" t="s">
        <v>6595</v>
      </c>
      <c r="I3809" t="s">
        <v>6941</v>
      </c>
      <c r="J3809" t="s">
        <v>6947</v>
      </c>
      <c r="K3809" t="s">
        <v>6981</v>
      </c>
      <c r="L3809" t="s">
        <v>4197</v>
      </c>
      <c r="M3809" t="s">
        <v>4198</v>
      </c>
      <c r="R3809" t="s">
        <v>3807</v>
      </c>
    </row>
    <row r="3810" spans="1:18" x14ac:dyDescent="0.25">
      <c r="A3810" t="s">
        <v>4094</v>
      </c>
      <c r="B3810" t="s">
        <v>4095</v>
      </c>
      <c r="C3810" t="s">
        <v>4096</v>
      </c>
      <c r="D3810" t="s">
        <v>4097</v>
      </c>
      <c r="E3810" t="s">
        <v>4242</v>
      </c>
      <c r="F3810" t="s">
        <v>6936</v>
      </c>
      <c r="G3810" t="s">
        <v>6760</v>
      </c>
      <c r="H3810" t="s">
        <v>6595</v>
      </c>
      <c r="I3810" t="s">
        <v>6941</v>
      </c>
      <c r="J3810" t="s">
        <v>6947</v>
      </c>
      <c r="K3810" t="s">
        <v>6987</v>
      </c>
      <c r="L3810" t="s">
        <v>4197</v>
      </c>
      <c r="M3810" t="s">
        <v>4198</v>
      </c>
      <c r="R3810" t="s">
        <v>3808</v>
      </c>
    </row>
    <row r="3811" spans="1:18" x14ac:dyDescent="0.25">
      <c r="A3811" t="s">
        <v>4094</v>
      </c>
      <c r="B3811" t="s">
        <v>4095</v>
      </c>
      <c r="C3811" t="s">
        <v>4096</v>
      </c>
      <c r="D3811" t="s">
        <v>4097</v>
      </c>
      <c r="E3811" t="s">
        <v>4242</v>
      </c>
      <c r="F3811" t="s">
        <v>6936</v>
      </c>
      <c r="G3811" t="s">
        <v>6760</v>
      </c>
      <c r="H3811" t="s">
        <v>6595</v>
      </c>
      <c r="I3811" t="s">
        <v>6941</v>
      </c>
      <c r="J3811" t="s">
        <v>6947</v>
      </c>
      <c r="K3811" t="s">
        <v>6988</v>
      </c>
      <c r="L3811" t="s">
        <v>4197</v>
      </c>
      <c r="M3811" t="s">
        <v>4198</v>
      </c>
      <c r="R3811" t="s">
        <v>3809</v>
      </c>
    </row>
    <row r="3812" spans="1:18" x14ac:dyDescent="0.25">
      <c r="A3812" t="s">
        <v>4094</v>
      </c>
      <c r="B3812" t="s">
        <v>4095</v>
      </c>
      <c r="C3812" t="s">
        <v>4096</v>
      </c>
      <c r="D3812" t="s">
        <v>4097</v>
      </c>
      <c r="E3812" t="s">
        <v>4242</v>
      </c>
      <c r="F3812" t="s">
        <v>6936</v>
      </c>
      <c r="G3812" t="s">
        <v>6760</v>
      </c>
      <c r="H3812" t="s">
        <v>6595</v>
      </c>
      <c r="I3812" t="s">
        <v>6941</v>
      </c>
      <c r="J3812" t="s">
        <v>6947</v>
      </c>
      <c r="K3812" t="s">
        <v>6996</v>
      </c>
      <c r="L3812" t="s">
        <v>4197</v>
      </c>
      <c r="M3812" t="s">
        <v>4198</v>
      </c>
      <c r="R3812" t="s">
        <v>3810</v>
      </c>
    </row>
    <row r="3813" spans="1:18" x14ac:dyDescent="0.25">
      <c r="A3813" t="s">
        <v>4094</v>
      </c>
      <c r="B3813" t="s">
        <v>4095</v>
      </c>
      <c r="C3813" t="s">
        <v>4096</v>
      </c>
      <c r="D3813" t="s">
        <v>4097</v>
      </c>
      <c r="E3813" t="s">
        <v>4242</v>
      </c>
      <c r="F3813" t="s">
        <v>6936</v>
      </c>
      <c r="G3813" t="s">
        <v>6760</v>
      </c>
      <c r="H3813" t="s">
        <v>6595</v>
      </c>
      <c r="I3813" t="s">
        <v>6941</v>
      </c>
      <c r="J3813" t="s">
        <v>6947</v>
      </c>
      <c r="K3813" t="s">
        <v>6989</v>
      </c>
      <c r="L3813" t="s">
        <v>4197</v>
      </c>
      <c r="M3813" t="s">
        <v>4198</v>
      </c>
      <c r="R3813" t="s">
        <v>3811</v>
      </c>
    </row>
    <row r="3814" spans="1:18" x14ac:dyDescent="0.25">
      <c r="A3814" t="s">
        <v>4094</v>
      </c>
      <c r="B3814" t="s">
        <v>4095</v>
      </c>
      <c r="C3814" t="s">
        <v>4096</v>
      </c>
      <c r="D3814" t="s">
        <v>4097</v>
      </c>
      <c r="E3814" t="s">
        <v>4242</v>
      </c>
      <c r="F3814" t="s">
        <v>6936</v>
      </c>
      <c r="G3814" t="s">
        <v>6760</v>
      </c>
      <c r="H3814" t="s">
        <v>6595</v>
      </c>
      <c r="I3814" t="s">
        <v>6941</v>
      </c>
      <c r="J3814" t="s">
        <v>6947</v>
      </c>
      <c r="K3814" t="s">
        <v>4902</v>
      </c>
      <c r="L3814" t="s">
        <v>4197</v>
      </c>
      <c r="M3814" t="s">
        <v>4198</v>
      </c>
      <c r="R3814" t="s">
        <v>3812</v>
      </c>
    </row>
    <row r="3815" spans="1:18" x14ac:dyDescent="0.25">
      <c r="A3815" t="s">
        <v>4094</v>
      </c>
      <c r="B3815" t="s">
        <v>4095</v>
      </c>
      <c r="C3815" t="s">
        <v>4096</v>
      </c>
      <c r="D3815" t="s">
        <v>4097</v>
      </c>
      <c r="E3815" t="s">
        <v>4242</v>
      </c>
      <c r="F3815" t="s">
        <v>6936</v>
      </c>
      <c r="G3815" t="s">
        <v>6760</v>
      </c>
      <c r="H3815" t="s">
        <v>6595</v>
      </c>
      <c r="I3815" t="s">
        <v>6941</v>
      </c>
      <c r="J3815" t="s">
        <v>6947</v>
      </c>
      <c r="K3815" t="s">
        <v>4883</v>
      </c>
      <c r="L3815" t="s">
        <v>4197</v>
      </c>
      <c r="M3815" t="s">
        <v>4198</v>
      </c>
      <c r="R3815" t="s">
        <v>3813</v>
      </c>
    </row>
    <row r="3816" spans="1:18" x14ac:dyDescent="0.25">
      <c r="A3816" t="s">
        <v>4094</v>
      </c>
      <c r="B3816" t="s">
        <v>4095</v>
      </c>
      <c r="C3816" t="s">
        <v>4096</v>
      </c>
      <c r="D3816" t="s">
        <v>4097</v>
      </c>
      <c r="E3816" t="s">
        <v>4242</v>
      </c>
      <c r="F3816" t="s">
        <v>6936</v>
      </c>
      <c r="G3816" t="s">
        <v>6760</v>
      </c>
      <c r="H3816" t="s">
        <v>6595</v>
      </c>
      <c r="I3816" t="s">
        <v>6941</v>
      </c>
      <c r="J3816" t="s">
        <v>6947</v>
      </c>
      <c r="K3816" t="s">
        <v>6974</v>
      </c>
      <c r="L3816" t="s">
        <v>4197</v>
      </c>
      <c r="M3816" t="s">
        <v>4198</v>
      </c>
      <c r="R3816" t="s">
        <v>3814</v>
      </c>
    </row>
    <row r="3817" spans="1:18" x14ac:dyDescent="0.25">
      <c r="A3817" t="s">
        <v>4094</v>
      </c>
      <c r="B3817" t="s">
        <v>4095</v>
      </c>
      <c r="C3817" t="s">
        <v>4096</v>
      </c>
      <c r="D3817" t="s">
        <v>4097</v>
      </c>
      <c r="E3817" t="s">
        <v>4242</v>
      </c>
      <c r="F3817" t="s">
        <v>6936</v>
      </c>
      <c r="G3817" t="s">
        <v>6760</v>
      </c>
      <c r="H3817" t="s">
        <v>6595</v>
      </c>
      <c r="I3817" t="s">
        <v>6941</v>
      </c>
      <c r="J3817" t="s">
        <v>6947</v>
      </c>
      <c r="K3817" t="s">
        <v>6983</v>
      </c>
      <c r="L3817" t="s">
        <v>4197</v>
      </c>
      <c r="M3817" t="s">
        <v>4198</v>
      </c>
      <c r="R3817" t="s">
        <v>3815</v>
      </c>
    </row>
    <row r="3818" spans="1:18" x14ac:dyDescent="0.25">
      <c r="A3818" t="s">
        <v>4094</v>
      </c>
      <c r="B3818" t="s">
        <v>4095</v>
      </c>
      <c r="C3818" t="s">
        <v>4096</v>
      </c>
      <c r="D3818" t="s">
        <v>4097</v>
      </c>
      <c r="E3818" t="s">
        <v>4242</v>
      </c>
      <c r="F3818" t="s">
        <v>6936</v>
      </c>
      <c r="G3818" t="s">
        <v>6760</v>
      </c>
      <c r="H3818" t="s">
        <v>6595</v>
      </c>
      <c r="I3818" t="s">
        <v>6941</v>
      </c>
      <c r="J3818" t="s">
        <v>6947</v>
      </c>
      <c r="K3818" t="s">
        <v>6990</v>
      </c>
      <c r="L3818" t="s">
        <v>4197</v>
      </c>
      <c r="M3818" t="s">
        <v>4198</v>
      </c>
      <c r="R3818" t="s">
        <v>3816</v>
      </c>
    </row>
    <row r="3819" spans="1:18" x14ac:dyDescent="0.25">
      <c r="A3819" t="s">
        <v>4094</v>
      </c>
      <c r="B3819" t="s">
        <v>4095</v>
      </c>
      <c r="C3819" t="s">
        <v>4096</v>
      </c>
      <c r="D3819" t="s">
        <v>4097</v>
      </c>
      <c r="E3819" t="s">
        <v>4242</v>
      </c>
      <c r="F3819" t="s">
        <v>6936</v>
      </c>
      <c r="G3819" t="s">
        <v>6760</v>
      </c>
      <c r="H3819" t="s">
        <v>6595</v>
      </c>
      <c r="I3819" t="s">
        <v>6941</v>
      </c>
      <c r="J3819" t="s">
        <v>6947</v>
      </c>
      <c r="K3819" t="s">
        <v>6991</v>
      </c>
      <c r="L3819" t="s">
        <v>4197</v>
      </c>
      <c r="M3819" t="s">
        <v>4198</v>
      </c>
      <c r="R3819" t="s">
        <v>3817</v>
      </c>
    </row>
    <row r="3820" spans="1:18" x14ac:dyDescent="0.25">
      <c r="A3820" t="s">
        <v>4094</v>
      </c>
      <c r="B3820" t="s">
        <v>4095</v>
      </c>
      <c r="C3820" t="s">
        <v>4096</v>
      </c>
      <c r="D3820" t="s">
        <v>4097</v>
      </c>
      <c r="E3820" t="s">
        <v>4242</v>
      </c>
      <c r="F3820" t="s">
        <v>6936</v>
      </c>
      <c r="G3820" t="s">
        <v>6760</v>
      </c>
      <c r="H3820" t="s">
        <v>6595</v>
      </c>
      <c r="I3820" t="s">
        <v>6941</v>
      </c>
      <c r="J3820" t="s">
        <v>6947</v>
      </c>
      <c r="K3820" t="s">
        <v>6992</v>
      </c>
      <c r="L3820" t="s">
        <v>4197</v>
      </c>
      <c r="M3820" t="s">
        <v>4198</v>
      </c>
      <c r="R3820" t="s">
        <v>3818</v>
      </c>
    </row>
    <row r="3821" spans="1:18" x14ac:dyDescent="0.25">
      <c r="A3821" t="s">
        <v>4094</v>
      </c>
      <c r="B3821" t="s">
        <v>4095</v>
      </c>
      <c r="C3821" t="s">
        <v>4096</v>
      </c>
      <c r="D3821" t="s">
        <v>4097</v>
      </c>
      <c r="E3821" t="s">
        <v>4242</v>
      </c>
      <c r="F3821" t="s">
        <v>6936</v>
      </c>
      <c r="G3821" t="s">
        <v>6760</v>
      </c>
      <c r="H3821" t="s">
        <v>6595</v>
      </c>
      <c r="I3821" t="s">
        <v>6941</v>
      </c>
      <c r="J3821" t="s">
        <v>6947</v>
      </c>
      <c r="K3821" t="s">
        <v>6993</v>
      </c>
      <c r="L3821" t="s">
        <v>4197</v>
      </c>
      <c r="M3821" t="s">
        <v>4198</v>
      </c>
      <c r="R3821" t="s">
        <v>3819</v>
      </c>
    </row>
    <row r="3822" spans="1:18" x14ac:dyDescent="0.25">
      <c r="A3822" t="s">
        <v>4094</v>
      </c>
      <c r="B3822" t="s">
        <v>4095</v>
      </c>
      <c r="C3822" t="s">
        <v>4096</v>
      </c>
      <c r="D3822" t="s">
        <v>4097</v>
      </c>
      <c r="E3822" t="s">
        <v>4242</v>
      </c>
      <c r="F3822" t="s">
        <v>6936</v>
      </c>
      <c r="G3822" t="s">
        <v>6760</v>
      </c>
      <c r="H3822" t="s">
        <v>6595</v>
      </c>
      <c r="I3822" t="s">
        <v>6941</v>
      </c>
      <c r="J3822" t="s">
        <v>6947</v>
      </c>
      <c r="K3822" t="s">
        <v>6984</v>
      </c>
      <c r="L3822" t="s">
        <v>4197</v>
      </c>
      <c r="M3822" t="s">
        <v>4198</v>
      </c>
      <c r="R3822" t="s">
        <v>3820</v>
      </c>
    </row>
    <row r="3823" spans="1:18" x14ac:dyDescent="0.25">
      <c r="A3823" t="s">
        <v>4094</v>
      </c>
      <c r="B3823" t="s">
        <v>4095</v>
      </c>
      <c r="C3823" t="s">
        <v>4096</v>
      </c>
      <c r="D3823" t="s">
        <v>4097</v>
      </c>
      <c r="E3823" t="s">
        <v>4242</v>
      </c>
      <c r="F3823" t="s">
        <v>6936</v>
      </c>
      <c r="G3823" t="s">
        <v>6760</v>
      </c>
      <c r="H3823" t="s">
        <v>6595</v>
      </c>
      <c r="I3823" t="s">
        <v>6941</v>
      </c>
      <c r="J3823" t="s">
        <v>6947</v>
      </c>
      <c r="K3823" t="s">
        <v>5838</v>
      </c>
      <c r="L3823" t="s">
        <v>4197</v>
      </c>
      <c r="M3823" t="s">
        <v>4198</v>
      </c>
      <c r="R3823" t="s">
        <v>3821</v>
      </c>
    </row>
    <row r="3824" spans="1:18" x14ac:dyDescent="0.25">
      <c r="A3824" t="s">
        <v>4094</v>
      </c>
      <c r="B3824" t="s">
        <v>4095</v>
      </c>
      <c r="C3824" t="s">
        <v>4096</v>
      </c>
      <c r="D3824" t="s">
        <v>4097</v>
      </c>
      <c r="E3824" t="s">
        <v>4242</v>
      </c>
      <c r="F3824" t="s">
        <v>6936</v>
      </c>
      <c r="G3824" t="s">
        <v>6760</v>
      </c>
      <c r="H3824" t="s">
        <v>6595</v>
      </c>
      <c r="I3824" t="s">
        <v>6941</v>
      </c>
      <c r="J3824" t="s">
        <v>6947</v>
      </c>
      <c r="K3824" t="s">
        <v>6994</v>
      </c>
      <c r="L3824" t="s">
        <v>4197</v>
      </c>
      <c r="M3824" t="s">
        <v>4198</v>
      </c>
      <c r="R3824" t="s">
        <v>3822</v>
      </c>
    </row>
    <row r="3825" spans="1:18" x14ac:dyDescent="0.25">
      <c r="A3825" t="s">
        <v>4094</v>
      </c>
      <c r="B3825" t="s">
        <v>4095</v>
      </c>
      <c r="C3825" t="s">
        <v>4096</v>
      </c>
      <c r="D3825" t="s">
        <v>4097</v>
      </c>
      <c r="E3825" t="s">
        <v>4242</v>
      </c>
      <c r="F3825" t="s">
        <v>6936</v>
      </c>
      <c r="G3825" t="s">
        <v>6760</v>
      </c>
      <c r="H3825" t="s">
        <v>6595</v>
      </c>
      <c r="I3825" t="s">
        <v>6941</v>
      </c>
      <c r="J3825" t="s">
        <v>6947</v>
      </c>
      <c r="K3825" t="s">
        <v>6995</v>
      </c>
      <c r="L3825" t="s">
        <v>4197</v>
      </c>
      <c r="M3825" t="s">
        <v>4198</v>
      </c>
      <c r="R3825" t="s">
        <v>3823</v>
      </c>
    </row>
    <row r="3826" spans="1:18" x14ac:dyDescent="0.25">
      <c r="A3826" t="s">
        <v>4094</v>
      </c>
      <c r="B3826" t="s">
        <v>4095</v>
      </c>
      <c r="C3826" t="s">
        <v>4096</v>
      </c>
      <c r="D3826" t="s">
        <v>4097</v>
      </c>
      <c r="E3826" t="s">
        <v>4242</v>
      </c>
      <c r="F3826" t="s">
        <v>6936</v>
      </c>
      <c r="G3826" t="s">
        <v>6760</v>
      </c>
      <c r="H3826" t="s">
        <v>6595</v>
      </c>
      <c r="I3826" t="s">
        <v>6997</v>
      </c>
      <c r="J3826" t="s">
        <v>6998</v>
      </c>
      <c r="K3826" t="s">
        <v>4197</v>
      </c>
      <c r="L3826" t="s">
        <v>4198</v>
      </c>
      <c r="R3826" t="s">
        <v>3824</v>
      </c>
    </row>
    <row r="3827" spans="1:18" x14ac:dyDescent="0.25">
      <c r="A3827" t="s">
        <v>4094</v>
      </c>
      <c r="B3827" t="s">
        <v>4095</v>
      </c>
      <c r="C3827" t="s">
        <v>4096</v>
      </c>
      <c r="D3827" t="s">
        <v>4097</v>
      </c>
      <c r="E3827" t="s">
        <v>4242</v>
      </c>
      <c r="F3827" t="s">
        <v>6936</v>
      </c>
      <c r="G3827" t="s">
        <v>6760</v>
      </c>
      <c r="H3827" t="s">
        <v>6999</v>
      </c>
      <c r="I3827" t="s">
        <v>7000</v>
      </c>
      <c r="J3827" t="s">
        <v>7001</v>
      </c>
      <c r="K3827" t="s">
        <v>4197</v>
      </c>
      <c r="L3827" t="s">
        <v>4198</v>
      </c>
      <c r="R3827" t="s">
        <v>3825</v>
      </c>
    </row>
    <row r="3828" spans="1:18" x14ac:dyDescent="0.25">
      <c r="A3828" t="s">
        <v>4094</v>
      </c>
      <c r="B3828" t="s">
        <v>4095</v>
      </c>
      <c r="C3828" t="s">
        <v>4096</v>
      </c>
      <c r="D3828" t="s">
        <v>4097</v>
      </c>
      <c r="E3828" t="s">
        <v>4242</v>
      </c>
      <c r="F3828" t="s">
        <v>6936</v>
      </c>
      <c r="G3828" t="s">
        <v>6760</v>
      </c>
      <c r="H3828" t="s">
        <v>6999</v>
      </c>
      <c r="I3828" t="s">
        <v>7000</v>
      </c>
      <c r="J3828" t="s">
        <v>7002</v>
      </c>
      <c r="K3828" t="s">
        <v>4197</v>
      </c>
      <c r="L3828" t="s">
        <v>4198</v>
      </c>
      <c r="R3828" t="s">
        <v>3826</v>
      </c>
    </row>
    <row r="3829" spans="1:18" x14ac:dyDescent="0.25">
      <c r="A3829" t="s">
        <v>4094</v>
      </c>
      <c r="B3829" t="s">
        <v>4095</v>
      </c>
      <c r="C3829" t="s">
        <v>4096</v>
      </c>
      <c r="D3829" t="s">
        <v>4097</v>
      </c>
      <c r="E3829" t="s">
        <v>4242</v>
      </c>
      <c r="F3829" t="s">
        <v>6936</v>
      </c>
      <c r="G3829" t="s">
        <v>6760</v>
      </c>
      <c r="H3829" t="s">
        <v>6999</v>
      </c>
      <c r="I3829" t="s">
        <v>7003</v>
      </c>
      <c r="J3829" t="s">
        <v>4197</v>
      </c>
      <c r="K3829" t="s">
        <v>4198</v>
      </c>
      <c r="R3829" t="s">
        <v>3827</v>
      </c>
    </row>
    <row r="3830" spans="1:18" x14ac:dyDescent="0.25">
      <c r="A3830" t="s">
        <v>4094</v>
      </c>
      <c r="B3830" t="s">
        <v>4095</v>
      </c>
      <c r="C3830" t="s">
        <v>4096</v>
      </c>
      <c r="D3830" t="s">
        <v>4097</v>
      </c>
      <c r="E3830" t="s">
        <v>4242</v>
      </c>
      <c r="F3830" t="s">
        <v>7004</v>
      </c>
      <c r="G3830" t="s">
        <v>7005</v>
      </c>
      <c r="H3830" t="s">
        <v>7006</v>
      </c>
      <c r="I3830" t="s">
        <v>4197</v>
      </c>
      <c r="J3830" t="s">
        <v>4198</v>
      </c>
      <c r="R3830" t="s">
        <v>3828</v>
      </c>
    </row>
    <row r="3831" spans="1:18" x14ac:dyDescent="0.25">
      <c r="A3831" t="s">
        <v>4094</v>
      </c>
      <c r="B3831" t="s">
        <v>4095</v>
      </c>
      <c r="C3831" t="s">
        <v>4096</v>
      </c>
      <c r="D3831" t="s">
        <v>4097</v>
      </c>
      <c r="E3831" t="s">
        <v>4242</v>
      </c>
      <c r="F3831" t="s">
        <v>7004</v>
      </c>
      <c r="G3831" t="s">
        <v>7005</v>
      </c>
      <c r="H3831" t="s">
        <v>7007</v>
      </c>
      <c r="I3831" t="s">
        <v>4197</v>
      </c>
      <c r="J3831" t="s">
        <v>4198</v>
      </c>
      <c r="R3831" t="s">
        <v>3829</v>
      </c>
    </row>
    <row r="3832" spans="1:18" x14ac:dyDescent="0.25">
      <c r="A3832" t="s">
        <v>4094</v>
      </c>
      <c r="B3832" t="s">
        <v>4095</v>
      </c>
      <c r="C3832" t="s">
        <v>4096</v>
      </c>
      <c r="D3832" t="s">
        <v>4097</v>
      </c>
      <c r="E3832" t="s">
        <v>4242</v>
      </c>
      <c r="F3832" t="s">
        <v>7004</v>
      </c>
      <c r="G3832" t="s">
        <v>7005</v>
      </c>
      <c r="H3832" t="s">
        <v>7008</v>
      </c>
      <c r="I3832" t="s">
        <v>4197</v>
      </c>
      <c r="J3832" t="s">
        <v>4198</v>
      </c>
      <c r="R3832" t="s">
        <v>3830</v>
      </c>
    </row>
    <row r="3833" spans="1:18" x14ac:dyDescent="0.25">
      <c r="A3833" t="s">
        <v>4094</v>
      </c>
      <c r="B3833" t="s">
        <v>4095</v>
      </c>
      <c r="C3833" t="s">
        <v>4096</v>
      </c>
      <c r="D3833" t="s">
        <v>4097</v>
      </c>
      <c r="E3833" t="s">
        <v>4242</v>
      </c>
      <c r="F3833" t="s">
        <v>7004</v>
      </c>
      <c r="G3833" t="s">
        <v>6595</v>
      </c>
      <c r="H3833" t="s">
        <v>6667</v>
      </c>
      <c r="I3833" t="s">
        <v>4780</v>
      </c>
      <c r="J3833" t="s">
        <v>4197</v>
      </c>
      <c r="K3833" t="s">
        <v>4198</v>
      </c>
      <c r="R3833" t="s">
        <v>3831</v>
      </c>
    </row>
    <row r="3834" spans="1:18" x14ac:dyDescent="0.25">
      <c r="A3834" t="s">
        <v>4094</v>
      </c>
      <c r="B3834" t="s">
        <v>4095</v>
      </c>
      <c r="C3834" t="s">
        <v>4096</v>
      </c>
      <c r="D3834" t="s">
        <v>4097</v>
      </c>
      <c r="E3834" t="s">
        <v>4242</v>
      </c>
      <c r="F3834" t="s">
        <v>7004</v>
      </c>
      <c r="G3834" t="s">
        <v>6595</v>
      </c>
      <c r="H3834" t="s">
        <v>6667</v>
      </c>
      <c r="I3834" t="s">
        <v>6985</v>
      </c>
      <c r="J3834" t="s">
        <v>4197</v>
      </c>
      <c r="K3834" t="s">
        <v>4198</v>
      </c>
      <c r="R3834" t="s">
        <v>3832</v>
      </c>
    </row>
    <row r="3835" spans="1:18" x14ac:dyDescent="0.25">
      <c r="A3835" t="s">
        <v>4094</v>
      </c>
      <c r="B3835" t="s">
        <v>4095</v>
      </c>
      <c r="C3835" t="s">
        <v>4096</v>
      </c>
      <c r="D3835" t="s">
        <v>4097</v>
      </c>
      <c r="E3835" t="s">
        <v>4242</v>
      </c>
      <c r="F3835" t="s">
        <v>7004</v>
      </c>
      <c r="G3835" t="s">
        <v>6595</v>
      </c>
      <c r="H3835" t="s">
        <v>6667</v>
      </c>
      <c r="I3835" t="s">
        <v>6986</v>
      </c>
      <c r="J3835" t="s">
        <v>4197</v>
      </c>
      <c r="K3835" t="s">
        <v>4198</v>
      </c>
      <c r="R3835" t="s">
        <v>3833</v>
      </c>
    </row>
    <row r="3836" spans="1:18" x14ac:dyDescent="0.25">
      <c r="A3836" t="s">
        <v>4094</v>
      </c>
      <c r="B3836" t="s">
        <v>4095</v>
      </c>
      <c r="C3836" t="s">
        <v>4096</v>
      </c>
      <c r="D3836" t="s">
        <v>4097</v>
      </c>
      <c r="E3836" t="s">
        <v>4242</v>
      </c>
      <c r="F3836" t="s">
        <v>7004</v>
      </c>
      <c r="G3836" t="s">
        <v>6595</v>
      </c>
      <c r="H3836" t="s">
        <v>6667</v>
      </c>
      <c r="I3836" t="s">
        <v>6981</v>
      </c>
      <c r="J3836" t="s">
        <v>4197</v>
      </c>
      <c r="K3836" t="s">
        <v>4198</v>
      </c>
      <c r="R3836" t="s">
        <v>3834</v>
      </c>
    </row>
    <row r="3837" spans="1:18" x14ac:dyDescent="0.25">
      <c r="A3837" t="s">
        <v>4094</v>
      </c>
      <c r="B3837" t="s">
        <v>4095</v>
      </c>
      <c r="C3837" t="s">
        <v>4096</v>
      </c>
      <c r="D3837" t="s">
        <v>4097</v>
      </c>
      <c r="E3837" t="s">
        <v>4242</v>
      </c>
      <c r="F3837" t="s">
        <v>7004</v>
      </c>
      <c r="G3837" t="s">
        <v>6595</v>
      </c>
      <c r="H3837" t="s">
        <v>6667</v>
      </c>
      <c r="I3837" t="s">
        <v>6987</v>
      </c>
      <c r="J3837" t="s">
        <v>4197</v>
      </c>
      <c r="K3837" t="s">
        <v>4198</v>
      </c>
      <c r="R3837" t="s">
        <v>3835</v>
      </c>
    </row>
    <row r="3838" spans="1:18" x14ac:dyDescent="0.25">
      <c r="A3838" t="s">
        <v>4094</v>
      </c>
      <c r="B3838" t="s">
        <v>4095</v>
      </c>
      <c r="C3838" t="s">
        <v>4096</v>
      </c>
      <c r="D3838" t="s">
        <v>4097</v>
      </c>
      <c r="E3838" t="s">
        <v>4242</v>
      </c>
      <c r="F3838" t="s">
        <v>7004</v>
      </c>
      <c r="G3838" t="s">
        <v>6595</v>
      </c>
      <c r="H3838" t="s">
        <v>6667</v>
      </c>
      <c r="I3838" t="s">
        <v>6988</v>
      </c>
      <c r="J3838" t="s">
        <v>4197</v>
      </c>
      <c r="K3838" t="s">
        <v>4198</v>
      </c>
      <c r="R3838" t="s">
        <v>3836</v>
      </c>
    </row>
    <row r="3839" spans="1:18" x14ac:dyDescent="0.25">
      <c r="A3839" t="s">
        <v>4094</v>
      </c>
      <c r="B3839" t="s">
        <v>4095</v>
      </c>
      <c r="C3839" t="s">
        <v>4096</v>
      </c>
      <c r="D3839" t="s">
        <v>4097</v>
      </c>
      <c r="E3839" t="s">
        <v>4242</v>
      </c>
      <c r="F3839" t="s">
        <v>7004</v>
      </c>
      <c r="G3839" t="s">
        <v>6595</v>
      </c>
      <c r="H3839" t="s">
        <v>6667</v>
      </c>
      <c r="I3839" t="s">
        <v>6989</v>
      </c>
      <c r="J3839" t="s">
        <v>4197</v>
      </c>
      <c r="K3839" t="s">
        <v>4198</v>
      </c>
      <c r="R3839" t="s">
        <v>3837</v>
      </c>
    </row>
    <row r="3840" spans="1:18" x14ac:dyDescent="0.25">
      <c r="A3840" t="s">
        <v>4094</v>
      </c>
      <c r="B3840" t="s">
        <v>4095</v>
      </c>
      <c r="C3840" t="s">
        <v>4096</v>
      </c>
      <c r="D3840" t="s">
        <v>4097</v>
      </c>
      <c r="E3840" t="s">
        <v>4242</v>
      </c>
      <c r="F3840" t="s">
        <v>7004</v>
      </c>
      <c r="G3840" t="s">
        <v>6595</v>
      </c>
      <c r="H3840" t="s">
        <v>6667</v>
      </c>
      <c r="I3840" t="s">
        <v>7009</v>
      </c>
      <c r="J3840" t="s">
        <v>4169</v>
      </c>
      <c r="R3840" t="s">
        <v>3838</v>
      </c>
    </row>
    <row r="3841" spans="1:18" x14ac:dyDescent="0.25">
      <c r="A3841" t="s">
        <v>4094</v>
      </c>
      <c r="B3841" t="s">
        <v>4095</v>
      </c>
      <c r="C3841" t="s">
        <v>4096</v>
      </c>
      <c r="D3841" t="s">
        <v>4097</v>
      </c>
      <c r="E3841" t="s">
        <v>4242</v>
      </c>
      <c r="F3841" t="s">
        <v>7004</v>
      </c>
      <c r="G3841" t="s">
        <v>6595</v>
      </c>
      <c r="H3841" t="s">
        <v>6667</v>
      </c>
      <c r="I3841" t="s">
        <v>7009</v>
      </c>
      <c r="J3841" t="s">
        <v>4197</v>
      </c>
      <c r="K3841" t="s">
        <v>4198</v>
      </c>
      <c r="R3841" t="s">
        <v>3839</v>
      </c>
    </row>
    <row r="3842" spans="1:18" x14ac:dyDescent="0.25">
      <c r="A3842" t="s">
        <v>4094</v>
      </c>
      <c r="B3842" t="s">
        <v>4095</v>
      </c>
      <c r="C3842" t="s">
        <v>4096</v>
      </c>
      <c r="D3842" t="s">
        <v>4097</v>
      </c>
      <c r="E3842" t="s">
        <v>4242</v>
      </c>
      <c r="F3842" t="s">
        <v>7004</v>
      </c>
      <c r="G3842" t="s">
        <v>6595</v>
      </c>
      <c r="H3842" t="s">
        <v>6667</v>
      </c>
      <c r="I3842" t="s">
        <v>4902</v>
      </c>
      <c r="J3842" t="s">
        <v>4169</v>
      </c>
      <c r="R3842" t="s">
        <v>3840</v>
      </c>
    </row>
    <row r="3843" spans="1:18" x14ac:dyDescent="0.25">
      <c r="A3843" t="s">
        <v>4094</v>
      </c>
      <c r="B3843" t="s">
        <v>4095</v>
      </c>
      <c r="C3843" t="s">
        <v>4096</v>
      </c>
      <c r="D3843" t="s">
        <v>4097</v>
      </c>
      <c r="E3843" t="s">
        <v>4242</v>
      </c>
      <c r="F3843" t="s">
        <v>7004</v>
      </c>
      <c r="G3843" t="s">
        <v>6595</v>
      </c>
      <c r="H3843" t="s">
        <v>6667</v>
      </c>
      <c r="I3843" t="s">
        <v>4902</v>
      </c>
      <c r="J3843" t="s">
        <v>4197</v>
      </c>
      <c r="K3843" t="s">
        <v>4198</v>
      </c>
      <c r="R3843" t="s">
        <v>3841</v>
      </c>
    </row>
    <row r="3844" spans="1:18" x14ac:dyDescent="0.25">
      <c r="A3844" t="s">
        <v>4094</v>
      </c>
      <c r="B3844" t="s">
        <v>4095</v>
      </c>
      <c r="C3844" t="s">
        <v>4096</v>
      </c>
      <c r="D3844" t="s">
        <v>4097</v>
      </c>
      <c r="E3844" t="s">
        <v>4242</v>
      </c>
      <c r="F3844" t="s">
        <v>7004</v>
      </c>
      <c r="G3844" t="s">
        <v>6595</v>
      </c>
      <c r="H3844" t="s">
        <v>6667</v>
      </c>
      <c r="I3844" t="s">
        <v>4883</v>
      </c>
      <c r="J3844" t="s">
        <v>4197</v>
      </c>
      <c r="K3844" t="s">
        <v>4198</v>
      </c>
      <c r="R3844" t="s">
        <v>3842</v>
      </c>
    </row>
    <row r="3845" spans="1:18" x14ac:dyDescent="0.25">
      <c r="A3845" t="s">
        <v>4094</v>
      </c>
      <c r="B3845" t="s">
        <v>4095</v>
      </c>
      <c r="C3845" t="s">
        <v>4096</v>
      </c>
      <c r="D3845" t="s">
        <v>4097</v>
      </c>
      <c r="E3845" t="s">
        <v>4242</v>
      </c>
      <c r="F3845" t="s">
        <v>7004</v>
      </c>
      <c r="G3845" t="s">
        <v>6595</v>
      </c>
      <c r="H3845" t="s">
        <v>6667</v>
      </c>
      <c r="I3845" t="s">
        <v>7010</v>
      </c>
      <c r="J3845" t="s">
        <v>4197</v>
      </c>
      <c r="K3845" t="s">
        <v>4198</v>
      </c>
      <c r="R3845" t="s">
        <v>3843</v>
      </c>
    </row>
    <row r="3846" spans="1:18" x14ac:dyDescent="0.25">
      <c r="A3846" t="s">
        <v>4094</v>
      </c>
      <c r="B3846" t="s">
        <v>4095</v>
      </c>
      <c r="C3846" t="s">
        <v>4096</v>
      </c>
      <c r="D3846" t="s">
        <v>4097</v>
      </c>
      <c r="E3846" t="s">
        <v>4242</v>
      </c>
      <c r="F3846" t="s">
        <v>7004</v>
      </c>
      <c r="G3846" t="s">
        <v>6595</v>
      </c>
      <c r="H3846" t="s">
        <v>6667</v>
      </c>
      <c r="I3846" t="s">
        <v>6983</v>
      </c>
      <c r="J3846" t="s">
        <v>4169</v>
      </c>
      <c r="R3846" t="s">
        <v>3844</v>
      </c>
    </row>
    <row r="3847" spans="1:18" x14ac:dyDescent="0.25">
      <c r="A3847" t="s">
        <v>4094</v>
      </c>
      <c r="B3847" t="s">
        <v>4095</v>
      </c>
      <c r="C3847" t="s">
        <v>4096</v>
      </c>
      <c r="D3847" t="s">
        <v>4097</v>
      </c>
      <c r="E3847" t="s">
        <v>4242</v>
      </c>
      <c r="F3847" t="s">
        <v>7004</v>
      </c>
      <c r="G3847" t="s">
        <v>6595</v>
      </c>
      <c r="H3847" t="s">
        <v>6667</v>
      </c>
      <c r="I3847" t="s">
        <v>6983</v>
      </c>
      <c r="J3847" t="s">
        <v>4197</v>
      </c>
      <c r="K3847" t="s">
        <v>4198</v>
      </c>
      <c r="R3847" t="s">
        <v>3845</v>
      </c>
    </row>
    <row r="3848" spans="1:18" x14ac:dyDescent="0.25">
      <c r="A3848" t="s">
        <v>4094</v>
      </c>
      <c r="B3848" t="s">
        <v>4095</v>
      </c>
      <c r="C3848" t="s">
        <v>4096</v>
      </c>
      <c r="D3848" t="s">
        <v>4097</v>
      </c>
      <c r="E3848" t="s">
        <v>4242</v>
      </c>
      <c r="F3848" t="s">
        <v>7004</v>
      </c>
      <c r="G3848" t="s">
        <v>6595</v>
      </c>
      <c r="H3848" t="s">
        <v>6667</v>
      </c>
      <c r="I3848" t="s">
        <v>6990</v>
      </c>
      <c r="J3848" t="s">
        <v>4197</v>
      </c>
      <c r="K3848" t="s">
        <v>4198</v>
      </c>
      <c r="R3848" t="s">
        <v>3846</v>
      </c>
    </row>
    <row r="3849" spans="1:18" x14ac:dyDescent="0.25">
      <c r="A3849" t="s">
        <v>4094</v>
      </c>
      <c r="B3849" t="s">
        <v>4095</v>
      </c>
      <c r="C3849" t="s">
        <v>4096</v>
      </c>
      <c r="D3849" t="s">
        <v>4097</v>
      </c>
      <c r="E3849" t="s">
        <v>4242</v>
      </c>
      <c r="F3849" t="s">
        <v>7004</v>
      </c>
      <c r="G3849" t="s">
        <v>6595</v>
      </c>
      <c r="H3849" t="s">
        <v>6667</v>
      </c>
      <c r="I3849" t="s">
        <v>6991</v>
      </c>
      <c r="J3849" t="s">
        <v>4197</v>
      </c>
      <c r="K3849" t="s">
        <v>4198</v>
      </c>
      <c r="R3849" t="s">
        <v>3847</v>
      </c>
    </row>
    <row r="3850" spans="1:18" x14ac:dyDescent="0.25">
      <c r="A3850" t="s">
        <v>4094</v>
      </c>
      <c r="B3850" t="s">
        <v>4095</v>
      </c>
      <c r="C3850" t="s">
        <v>4096</v>
      </c>
      <c r="D3850" t="s">
        <v>4097</v>
      </c>
      <c r="E3850" t="s">
        <v>4242</v>
      </c>
      <c r="F3850" t="s">
        <v>7004</v>
      </c>
      <c r="G3850" t="s">
        <v>6595</v>
      </c>
      <c r="H3850" t="s">
        <v>6667</v>
      </c>
      <c r="I3850" t="s">
        <v>6992</v>
      </c>
      <c r="J3850" t="s">
        <v>4197</v>
      </c>
      <c r="K3850" t="s">
        <v>4198</v>
      </c>
      <c r="R3850" t="s">
        <v>3848</v>
      </c>
    </row>
    <row r="3851" spans="1:18" x14ac:dyDescent="0.25">
      <c r="A3851" t="s">
        <v>4094</v>
      </c>
      <c r="B3851" t="s">
        <v>4095</v>
      </c>
      <c r="C3851" t="s">
        <v>4096</v>
      </c>
      <c r="D3851" t="s">
        <v>4097</v>
      </c>
      <c r="E3851" t="s">
        <v>4242</v>
      </c>
      <c r="F3851" t="s">
        <v>7004</v>
      </c>
      <c r="G3851" t="s">
        <v>6595</v>
      </c>
      <c r="H3851" t="s">
        <v>6667</v>
      </c>
      <c r="I3851" t="s">
        <v>6993</v>
      </c>
      <c r="J3851" t="s">
        <v>4197</v>
      </c>
      <c r="K3851" t="s">
        <v>4198</v>
      </c>
      <c r="R3851" t="s">
        <v>3849</v>
      </c>
    </row>
    <row r="3852" spans="1:18" x14ac:dyDescent="0.25">
      <c r="A3852" t="s">
        <v>4094</v>
      </c>
      <c r="B3852" t="s">
        <v>4095</v>
      </c>
      <c r="C3852" t="s">
        <v>4096</v>
      </c>
      <c r="D3852" t="s">
        <v>4097</v>
      </c>
      <c r="E3852" t="s">
        <v>4242</v>
      </c>
      <c r="F3852" t="s">
        <v>7004</v>
      </c>
      <c r="G3852" t="s">
        <v>6595</v>
      </c>
      <c r="H3852" t="s">
        <v>6667</v>
      </c>
      <c r="I3852" t="s">
        <v>6984</v>
      </c>
      <c r="J3852" t="s">
        <v>4169</v>
      </c>
      <c r="R3852" t="s">
        <v>3850</v>
      </c>
    </row>
    <row r="3853" spans="1:18" x14ac:dyDescent="0.25">
      <c r="A3853" t="s">
        <v>4094</v>
      </c>
      <c r="B3853" t="s">
        <v>4095</v>
      </c>
      <c r="C3853" t="s">
        <v>4096</v>
      </c>
      <c r="D3853" t="s">
        <v>4097</v>
      </c>
      <c r="E3853" t="s">
        <v>4242</v>
      </c>
      <c r="F3853" t="s">
        <v>7004</v>
      </c>
      <c r="G3853" t="s">
        <v>6595</v>
      </c>
      <c r="H3853" t="s">
        <v>6667</v>
      </c>
      <c r="I3853" t="s">
        <v>6984</v>
      </c>
      <c r="J3853" t="s">
        <v>4197</v>
      </c>
      <c r="K3853" t="s">
        <v>4198</v>
      </c>
      <c r="R3853" t="s">
        <v>3851</v>
      </c>
    </row>
    <row r="3854" spans="1:18" x14ac:dyDescent="0.25">
      <c r="A3854" t="s">
        <v>4094</v>
      </c>
      <c r="B3854" t="s">
        <v>4095</v>
      </c>
      <c r="C3854" t="s">
        <v>4096</v>
      </c>
      <c r="D3854" t="s">
        <v>4097</v>
      </c>
      <c r="E3854" t="s">
        <v>4242</v>
      </c>
      <c r="F3854" t="s">
        <v>7004</v>
      </c>
      <c r="G3854" t="s">
        <v>6595</v>
      </c>
      <c r="H3854" t="s">
        <v>6667</v>
      </c>
      <c r="I3854" t="s">
        <v>5838</v>
      </c>
      <c r="J3854" t="s">
        <v>4197</v>
      </c>
      <c r="K3854" t="s">
        <v>4198</v>
      </c>
      <c r="R3854" t="s">
        <v>3852</v>
      </c>
    </row>
    <row r="3855" spans="1:18" x14ac:dyDescent="0.25">
      <c r="A3855" t="s">
        <v>4094</v>
      </c>
      <c r="B3855" t="s">
        <v>4095</v>
      </c>
      <c r="C3855" t="s">
        <v>4096</v>
      </c>
      <c r="D3855" t="s">
        <v>4097</v>
      </c>
      <c r="E3855" t="s">
        <v>4242</v>
      </c>
      <c r="F3855" t="s">
        <v>7004</v>
      </c>
      <c r="G3855" t="s">
        <v>6595</v>
      </c>
      <c r="H3855" t="s">
        <v>6667</v>
      </c>
      <c r="I3855" t="s">
        <v>6994</v>
      </c>
      <c r="J3855" t="s">
        <v>4197</v>
      </c>
      <c r="K3855" t="s">
        <v>4198</v>
      </c>
      <c r="R3855" t="s">
        <v>3853</v>
      </c>
    </row>
    <row r="3856" spans="1:18" x14ac:dyDescent="0.25">
      <c r="A3856" t="s">
        <v>4094</v>
      </c>
      <c r="B3856" t="s">
        <v>4095</v>
      </c>
      <c r="C3856" t="s">
        <v>4096</v>
      </c>
      <c r="D3856" t="s">
        <v>4097</v>
      </c>
      <c r="E3856" t="s">
        <v>4242</v>
      </c>
      <c r="F3856" t="s">
        <v>7004</v>
      </c>
      <c r="G3856" t="s">
        <v>6595</v>
      </c>
      <c r="H3856" t="s">
        <v>6667</v>
      </c>
      <c r="I3856" t="s">
        <v>7011</v>
      </c>
      <c r="J3856" t="s">
        <v>4197</v>
      </c>
      <c r="K3856" t="s">
        <v>4198</v>
      </c>
      <c r="R3856" t="s">
        <v>3854</v>
      </c>
    </row>
    <row r="3857" spans="1:18" x14ac:dyDescent="0.25">
      <c r="A3857" t="s">
        <v>4094</v>
      </c>
      <c r="B3857" t="s">
        <v>4095</v>
      </c>
      <c r="C3857" t="s">
        <v>4096</v>
      </c>
      <c r="D3857" t="s">
        <v>4097</v>
      </c>
      <c r="E3857" t="s">
        <v>4242</v>
      </c>
      <c r="F3857" t="s">
        <v>7004</v>
      </c>
      <c r="G3857" t="s">
        <v>6595</v>
      </c>
      <c r="H3857" t="s">
        <v>6667</v>
      </c>
      <c r="I3857" t="s">
        <v>6995</v>
      </c>
      <c r="J3857" t="s">
        <v>4197</v>
      </c>
      <c r="K3857" t="s">
        <v>4198</v>
      </c>
      <c r="R3857" t="s">
        <v>3855</v>
      </c>
    </row>
    <row r="3858" spans="1:18" x14ac:dyDescent="0.25">
      <c r="A3858" t="s">
        <v>4094</v>
      </c>
      <c r="B3858" t="s">
        <v>4095</v>
      </c>
      <c r="C3858" t="s">
        <v>4096</v>
      </c>
      <c r="D3858" t="s">
        <v>4097</v>
      </c>
      <c r="E3858" t="s">
        <v>4242</v>
      </c>
      <c r="F3858" t="s">
        <v>7004</v>
      </c>
      <c r="G3858" t="s">
        <v>6595</v>
      </c>
      <c r="H3858" t="s">
        <v>7012</v>
      </c>
      <c r="I3858" t="s">
        <v>4780</v>
      </c>
      <c r="J3858" t="s">
        <v>4197</v>
      </c>
      <c r="K3858" t="s">
        <v>4198</v>
      </c>
      <c r="R3858" t="s">
        <v>3856</v>
      </c>
    </row>
    <row r="3859" spans="1:18" x14ac:dyDescent="0.25">
      <c r="A3859" t="s">
        <v>4094</v>
      </c>
      <c r="B3859" t="s">
        <v>4095</v>
      </c>
      <c r="C3859" t="s">
        <v>4096</v>
      </c>
      <c r="D3859" t="s">
        <v>4097</v>
      </c>
      <c r="E3859" t="s">
        <v>4242</v>
      </c>
      <c r="F3859" t="s">
        <v>7004</v>
      </c>
      <c r="G3859" t="s">
        <v>6595</v>
      </c>
      <c r="H3859" t="s">
        <v>7012</v>
      </c>
      <c r="I3859" t="s">
        <v>6985</v>
      </c>
      <c r="J3859" t="s">
        <v>4197</v>
      </c>
      <c r="K3859" t="s">
        <v>4198</v>
      </c>
      <c r="R3859" t="s">
        <v>3857</v>
      </c>
    </row>
    <row r="3860" spans="1:18" x14ac:dyDescent="0.25">
      <c r="A3860" t="s">
        <v>4094</v>
      </c>
      <c r="B3860" t="s">
        <v>4095</v>
      </c>
      <c r="C3860" t="s">
        <v>4096</v>
      </c>
      <c r="D3860" t="s">
        <v>4097</v>
      </c>
      <c r="E3860" t="s">
        <v>4242</v>
      </c>
      <c r="F3860" t="s">
        <v>7004</v>
      </c>
      <c r="G3860" t="s">
        <v>6595</v>
      </c>
      <c r="H3860" t="s">
        <v>7012</v>
      </c>
      <c r="I3860" t="s">
        <v>6986</v>
      </c>
      <c r="J3860" t="s">
        <v>4197</v>
      </c>
      <c r="K3860" t="s">
        <v>4198</v>
      </c>
      <c r="R3860" t="s">
        <v>3858</v>
      </c>
    </row>
    <row r="3861" spans="1:18" x14ac:dyDescent="0.25">
      <c r="A3861" t="s">
        <v>4094</v>
      </c>
      <c r="B3861" t="s">
        <v>4095</v>
      </c>
      <c r="C3861" t="s">
        <v>4096</v>
      </c>
      <c r="D3861" t="s">
        <v>4097</v>
      </c>
      <c r="E3861" t="s">
        <v>4242</v>
      </c>
      <c r="F3861" t="s">
        <v>7004</v>
      </c>
      <c r="G3861" t="s">
        <v>6595</v>
      </c>
      <c r="H3861" t="s">
        <v>7012</v>
      </c>
      <c r="I3861" t="s">
        <v>6981</v>
      </c>
      <c r="J3861" t="s">
        <v>4197</v>
      </c>
      <c r="K3861" t="s">
        <v>4198</v>
      </c>
      <c r="R3861" t="s">
        <v>3859</v>
      </c>
    </row>
    <row r="3862" spans="1:18" x14ac:dyDescent="0.25">
      <c r="A3862" t="s">
        <v>4094</v>
      </c>
      <c r="B3862" t="s">
        <v>4095</v>
      </c>
      <c r="C3862" t="s">
        <v>4096</v>
      </c>
      <c r="D3862" t="s">
        <v>4097</v>
      </c>
      <c r="E3862" t="s">
        <v>4242</v>
      </c>
      <c r="F3862" t="s">
        <v>7004</v>
      </c>
      <c r="G3862" t="s">
        <v>6595</v>
      </c>
      <c r="H3862" t="s">
        <v>7012</v>
      </c>
      <c r="I3862" t="s">
        <v>6987</v>
      </c>
      <c r="J3862" t="s">
        <v>4197</v>
      </c>
      <c r="K3862" t="s">
        <v>4198</v>
      </c>
      <c r="R3862" t="s">
        <v>3860</v>
      </c>
    </row>
    <row r="3863" spans="1:18" x14ac:dyDescent="0.25">
      <c r="A3863" t="s">
        <v>4094</v>
      </c>
      <c r="B3863" t="s">
        <v>4095</v>
      </c>
      <c r="C3863" t="s">
        <v>4096</v>
      </c>
      <c r="D3863" t="s">
        <v>4097</v>
      </c>
      <c r="E3863" t="s">
        <v>4242</v>
      </c>
      <c r="F3863" t="s">
        <v>7004</v>
      </c>
      <c r="G3863" t="s">
        <v>6595</v>
      </c>
      <c r="H3863" t="s">
        <v>7012</v>
      </c>
      <c r="I3863" t="s">
        <v>6988</v>
      </c>
      <c r="J3863" t="s">
        <v>4197</v>
      </c>
      <c r="K3863" t="s">
        <v>4198</v>
      </c>
      <c r="R3863" t="s">
        <v>3861</v>
      </c>
    </row>
    <row r="3864" spans="1:18" x14ac:dyDescent="0.25">
      <c r="A3864" t="s">
        <v>4094</v>
      </c>
      <c r="B3864" t="s">
        <v>4095</v>
      </c>
      <c r="C3864" t="s">
        <v>4096</v>
      </c>
      <c r="D3864" t="s">
        <v>4097</v>
      </c>
      <c r="E3864" t="s">
        <v>4242</v>
      </c>
      <c r="F3864" t="s">
        <v>7004</v>
      </c>
      <c r="G3864" t="s">
        <v>6595</v>
      </c>
      <c r="H3864" t="s">
        <v>7012</v>
      </c>
      <c r="I3864" t="s">
        <v>6989</v>
      </c>
      <c r="J3864" t="s">
        <v>4197</v>
      </c>
      <c r="K3864" t="s">
        <v>4198</v>
      </c>
      <c r="R3864" t="s">
        <v>3862</v>
      </c>
    </row>
    <row r="3865" spans="1:18" x14ac:dyDescent="0.25">
      <c r="A3865" t="s">
        <v>4094</v>
      </c>
      <c r="B3865" t="s">
        <v>4095</v>
      </c>
      <c r="C3865" t="s">
        <v>4096</v>
      </c>
      <c r="D3865" t="s">
        <v>4097</v>
      </c>
      <c r="E3865" t="s">
        <v>4242</v>
      </c>
      <c r="F3865" t="s">
        <v>7004</v>
      </c>
      <c r="G3865" t="s">
        <v>6595</v>
      </c>
      <c r="H3865" t="s">
        <v>7012</v>
      </c>
      <c r="I3865" t="s">
        <v>7009</v>
      </c>
      <c r="J3865" t="s">
        <v>4197</v>
      </c>
      <c r="K3865" t="s">
        <v>4198</v>
      </c>
      <c r="R3865" t="s">
        <v>3863</v>
      </c>
    </row>
    <row r="3866" spans="1:18" x14ac:dyDescent="0.25">
      <c r="A3866" t="s">
        <v>4094</v>
      </c>
      <c r="B3866" t="s">
        <v>4095</v>
      </c>
      <c r="C3866" t="s">
        <v>4096</v>
      </c>
      <c r="D3866" t="s">
        <v>4097</v>
      </c>
      <c r="E3866" t="s">
        <v>4242</v>
      </c>
      <c r="F3866" t="s">
        <v>7004</v>
      </c>
      <c r="G3866" t="s">
        <v>6595</v>
      </c>
      <c r="H3866" t="s">
        <v>7012</v>
      </c>
      <c r="I3866" t="s">
        <v>4902</v>
      </c>
      <c r="J3866" t="s">
        <v>4197</v>
      </c>
      <c r="K3866" t="s">
        <v>4198</v>
      </c>
      <c r="R3866" t="s">
        <v>3864</v>
      </c>
    </row>
    <row r="3867" spans="1:18" x14ac:dyDescent="0.25">
      <c r="A3867" t="s">
        <v>4094</v>
      </c>
      <c r="B3867" t="s">
        <v>4095</v>
      </c>
      <c r="C3867" t="s">
        <v>4096</v>
      </c>
      <c r="D3867" t="s">
        <v>4097</v>
      </c>
      <c r="E3867" t="s">
        <v>4242</v>
      </c>
      <c r="F3867" t="s">
        <v>7004</v>
      </c>
      <c r="G3867" t="s">
        <v>6595</v>
      </c>
      <c r="H3867" t="s">
        <v>7012</v>
      </c>
      <c r="I3867" t="s">
        <v>7013</v>
      </c>
      <c r="J3867" t="s">
        <v>6976</v>
      </c>
      <c r="R3867" t="s">
        <v>3865</v>
      </c>
    </row>
    <row r="3868" spans="1:18" x14ac:dyDescent="0.25">
      <c r="A3868" t="s">
        <v>4094</v>
      </c>
      <c r="B3868" t="s">
        <v>4095</v>
      </c>
      <c r="C3868" t="s">
        <v>4096</v>
      </c>
      <c r="D3868" t="s">
        <v>4097</v>
      </c>
      <c r="E3868" t="s">
        <v>4242</v>
      </c>
      <c r="F3868" t="s">
        <v>7004</v>
      </c>
      <c r="G3868" t="s">
        <v>6595</v>
      </c>
      <c r="H3868" t="s">
        <v>7012</v>
      </c>
      <c r="I3868" t="s">
        <v>7013</v>
      </c>
      <c r="J3868" t="s">
        <v>4197</v>
      </c>
      <c r="K3868" t="s">
        <v>4198</v>
      </c>
      <c r="R3868" t="s">
        <v>3866</v>
      </c>
    </row>
    <row r="3869" spans="1:18" x14ac:dyDescent="0.25">
      <c r="A3869" t="s">
        <v>4094</v>
      </c>
      <c r="B3869" t="s">
        <v>4095</v>
      </c>
      <c r="C3869" t="s">
        <v>4096</v>
      </c>
      <c r="D3869" t="s">
        <v>4097</v>
      </c>
      <c r="E3869" t="s">
        <v>4242</v>
      </c>
      <c r="F3869" t="s">
        <v>7004</v>
      </c>
      <c r="G3869" t="s">
        <v>6595</v>
      </c>
      <c r="H3869" t="s">
        <v>7012</v>
      </c>
      <c r="I3869" t="s">
        <v>7013</v>
      </c>
      <c r="J3869" t="s">
        <v>4197</v>
      </c>
      <c r="K3869" t="s">
        <v>4274</v>
      </c>
      <c r="R3869" t="s">
        <v>3867</v>
      </c>
    </row>
    <row r="3870" spans="1:18" x14ac:dyDescent="0.25">
      <c r="A3870" t="s">
        <v>4094</v>
      </c>
      <c r="B3870" t="s">
        <v>4095</v>
      </c>
      <c r="C3870" t="s">
        <v>4096</v>
      </c>
      <c r="D3870" t="s">
        <v>4097</v>
      </c>
      <c r="E3870" t="s">
        <v>4242</v>
      </c>
      <c r="F3870" t="s">
        <v>7004</v>
      </c>
      <c r="G3870" t="s">
        <v>6595</v>
      </c>
      <c r="H3870" t="s">
        <v>7012</v>
      </c>
      <c r="I3870" t="s">
        <v>4883</v>
      </c>
      <c r="J3870" t="s">
        <v>4197</v>
      </c>
      <c r="K3870" t="s">
        <v>4198</v>
      </c>
      <c r="R3870" t="s">
        <v>3868</v>
      </c>
    </row>
    <row r="3871" spans="1:18" x14ac:dyDescent="0.25">
      <c r="A3871" t="s">
        <v>4094</v>
      </c>
      <c r="B3871" t="s">
        <v>4095</v>
      </c>
      <c r="C3871" t="s">
        <v>4096</v>
      </c>
      <c r="D3871" t="s">
        <v>4097</v>
      </c>
      <c r="E3871" t="s">
        <v>4242</v>
      </c>
      <c r="F3871" t="s">
        <v>7004</v>
      </c>
      <c r="G3871" t="s">
        <v>6595</v>
      </c>
      <c r="H3871" t="s">
        <v>7012</v>
      </c>
      <c r="I3871" t="s">
        <v>7010</v>
      </c>
      <c r="J3871" t="s">
        <v>4197</v>
      </c>
      <c r="K3871" t="s">
        <v>4198</v>
      </c>
      <c r="R3871" t="s">
        <v>3869</v>
      </c>
    </row>
    <row r="3872" spans="1:18" x14ac:dyDescent="0.25">
      <c r="A3872" t="s">
        <v>4094</v>
      </c>
      <c r="B3872" t="s">
        <v>4095</v>
      </c>
      <c r="C3872" t="s">
        <v>4096</v>
      </c>
      <c r="D3872" t="s">
        <v>4097</v>
      </c>
      <c r="E3872" t="s">
        <v>4242</v>
      </c>
      <c r="F3872" t="s">
        <v>7004</v>
      </c>
      <c r="G3872" t="s">
        <v>6595</v>
      </c>
      <c r="H3872" t="s">
        <v>7012</v>
      </c>
      <c r="I3872" t="s">
        <v>6983</v>
      </c>
      <c r="J3872" t="s">
        <v>4197</v>
      </c>
      <c r="K3872" t="s">
        <v>4198</v>
      </c>
      <c r="R3872" t="s">
        <v>3870</v>
      </c>
    </row>
    <row r="3873" spans="1:18" x14ac:dyDescent="0.25">
      <c r="A3873" t="s">
        <v>4094</v>
      </c>
      <c r="B3873" t="s">
        <v>4095</v>
      </c>
      <c r="C3873" t="s">
        <v>4096</v>
      </c>
      <c r="D3873" t="s">
        <v>4097</v>
      </c>
      <c r="E3873" t="s">
        <v>4242</v>
      </c>
      <c r="F3873" t="s">
        <v>7004</v>
      </c>
      <c r="G3873" t="s">
        <v>6595</v>
      </c>
      <c r="H3873" t="s">
        <v>7012</v>
      </c>
      <c r="I3873" t="s">
        <v>6990</v>
      </c>
      <c r="J3873" t="s">
        <v>4197</v>
      </c>
      <c r="K3873" t="s">
        <v>4198</v>
      </c>
      <c r="R3873" t="s">
        <v>3871</v>
      </c>
    </row>
    <row r="3874" spans="1:18" x14ac:dyDescent="0.25">
      <c r="A3874" t="s">
        <v>4094</v>
      </c>
      <c r="B3874" t="s">
        <v>4095</v>
      </c>
      <c r="C3874" t="s">
        <v>4096</v>
      </c>
      <c r="D3874" t="s">
        <v>4097</v>
      </c>
      <c r="E3874" t="s">
        <v>4242</v>
      </c>
      <c r="F3874" t="s">
        <v>7004</v>
      </c>
      <c r="G3874" t="s">
        <v>6595</v>
      </c>
      <c r="H3874" t="s">
        <v>7012</v>
      </c>
      <c r="I3874" t="s">
        <v>6991</v>
      </c>
      <c r="J3874" t="s">
        <v>4197</v>
      </c>
      <c r="K3874" t="s">
        <v>4198</v>
      </c>
      <c r="R3874" t="s">
        <v>3872</v>
      </c>
    </row>
    <row r="3875" spans="1:18" x14ac:dyDescent="0.25">
      <c r="A3875" t="s">
        <v>4094</v>
      </c>
      <c r="B3875" t="s">
        <v>4095</v>
      </c>
      <c r="C3875" t="s">
        <v>4096</v>
      </c>
      <c r="D3875" t="s">
        <v>4097</v>
      </c>
      <c r="E3875" t="s">
        <v>4242</v>
      </c>
      <c r="F3875" t="s">
        <v>7004</v>
      </c>
      <c r="G3875" t="s">
        <v>6595</v>
      </c>
      <c r="H3875" t="s">
        <v>7012</v>
      </c>
      <c r="I3875" t="s">
        <v>6992</v>
      </c>
      <c r="J3875" t="s">
        <v>4197</v>
      </c>
      <c r="K3875" t="s">
        <v>4198</v>
      </c>
      <c r="R3875" t="s">
        <v>3873</v>
      </c>
    </row>
    <row r="3876" spans="1:18" x14ac:dyDescent="0.25">
      <c r="A3876" t="s">
        <v>4094</v>
      </c>
      <c r="B3876" t="s">
        <v>4095</v>
      </c>
      <c r="C3876" t="s">
        <v>4096</v>
      </c>
      <c r="D3876" t="s">
        <v>4097</v>
      </c>
      <c r="E3876" t="s">
        <v>4242</v>
      </c>
      <c r="F3876" t="s">
        <v>7004</v>
      </c>
      <c r="G3876" t="s">
        <v>6595</v>
      </c>
      <c r="H3876" t="s">
        <v>7012</v>
      </c>
      <c r="I3876" t="s">
        <v>6993</v>
      </c>
      <c r="J3876" t="s">
        <v>4197</v>
      </c>
      <c r="K3876" t="s">
        <v>4198</v>
      </c>
      <c r="R3876" t="s">
        <v>3874</v>
      </c>
    </row>
    <row r="3877" spans="1:18" x14ac:dyDescent="0.25">
      <c r="A3877" t="s">
        <v>4094</v>
      </c>
      <c r="B3877" t="s">
        <v>4095</v>
      </c>
      <c r="C3877" t="s">
        <v>4096</v>
      </c>
      <c r="D3877" t="s">
        <v>4097</v>
      </c>
      <c r="E3877" t="s">
        <v>4242</v>
      </c>
      <c r="F3877" t="s">
        <v>7004</v>
      </c>
      <c r="G3877" t="s">
        <v>6595</v>
      </c>
      <c r="H3877" t="s">
        <v>7012</v>
      </c>
      <c r="I3877" t="s">
        <v>6984</v>
      </c>
      <c r="J3877" t="s">
        <v>4197</v>
      </c>
      <c r="K3877" t="s">
        <v>4198</v>
      </c>
      <c r="R3877" t="s">
        <v>3875</v>
      </c>
    </row>
    <row r="3878" spans="1:18" x14ac:dyDescent="0.25">
      <c r="A3878" t="s">
        <v>4094</v>
      </c>
      <c r="B3878" t="s">
        <v>4095</v>
      </c>
      <c r="C3878" t="s">
        <v>4096</v>
      </c>
      <c r="D3878" t="s">
        <v>4097</v>
      </c>
      <c r="E3878" t="s">
        <v>4242</v>
      </c>
      <c r="F3878" t="s">
        <v>7004</v>
      </c>
      <c r="G3878" t="s">
        <v>6595</v>
      </c>
      <c r="H3878" t="s">
        <v>7012</v>
      </c>
      <c r="I3878" t="s">
        <v>5838</v>
      </c>
      <c r="J3878" t="s">
        <v>4197</v>
      </c>
      <c r="K3878" t="s">
        <v>4198</v>
      </c>
      <c r="R3878" t="s">
        <v>3876</v>
      </c>
    </row>
    <row r="3879" spans="1:18" x14ac:dyDescent="0.25">
      <c r="A3879" t="s">
        <v>4094</v>
      </c>
      <c r="B3879" t="s">
        <v>4095</v>
      </c>
      <c r="C3879" t="s">
        <v>4096</v>
      </c>
      <c r="D3879" t="s">
        <v>4097</v>
      </c>
      <c r="E3879" t="s">
        <v>4242</v>
      </c>
      <c r="F3879" t="s">
        <v>7004</v>
      </c>
      <c r="G3879" t="s">
        <v>6595</v>
      </c>
      <c r="H3879" t="s">
        <v>7012</v>
      </c>
      <c r="I3879" t="s">
        <v>6994</v>
      </c>
      <c r="J3879" t="s">
        <v>4197</v>
      </c>
      <c r="K3879" t="s">
        <v>4198</v>
      </c>
      <c r="R3879" t="s">
        <v>3877</v>
      </c>
    </row>
    <row r="3880" spans="1:18" x14ac:dyDescent="0.25">
      <c r="A3880" t="s">
        <v>4094</v>
      </c>
      <c r="B3880" t="s">
        <v>4095</v>
      </c>
      <c r="C3880" t="s">
        <v>4096</v>
      </c>
      <c r="D3880" t="s">
        <v>4097</v>
      </c>
      <c r="E3880" t="s">
        <v>4242</v>
      </c>
      <c r="F3880" t="s">
        <v>7004</v>
      </c>
      <c r="G3880" t="s">
        <v>6595</v>
      </c>
      <c r="H3880" t="s">
        <v>7012</v>
      </c>
      <c r="I3880" t="s">
        <v>6995</v>
      </c>
      <c r="J3880" t="s">
        <v>4197</v>
      </c>
      <c r="K3880" t="s">
        <v>4198</v>
      </c>
      <c r="R3880" t="s">
        <v>3878</v>
      </c>
    </row>
    <row r="3881" spans="1:18" x14ac:dyDescent="0.25">
      <c r="A3881" t="s">
        <v>4094</v>
      </c>
      <c r="B3881" t="s">
        <v>4095</v>
      </c>
      <c r="C3881" t="s">
        <v>4096</v>
      </c>
      <c r="D3881" t="s">
        <v>4097</v>
      </c>
      <c r="E3881" t="s">
        <v>4242</v>
      </c>
      <c r="F3881" t="s">
        <v>7004</v>
      </c>
      <c r="G3881" t="s">
        <v>6595</v>
      </c>
      <c r="H3881" t="s">
        <v>7014</v>
      </c>
      <c r="I3881" t="s">
        <v>4780</v>
      </c>
      <c r="J3881" t="s">
        <v>4197</v>
      </c>
      <c r="K3881" t="s">
        <v>4198</v>
      </c>
      <c r="R3881" t="s">
        <v>3879</v>
      </c>
    </row>
    <row r="3882" spans="1:18" x14ac:dyDescent="0.25">
      <c r="A3882" t="s">
        <v>4094</v>
      </c>
      <c r="B3882" t="s">
        <v>4095</v>
      </c>
      <c r="C3882" t="s">
        <v>4096</v>
      </c>
      <c r="D3882" t="s">
        <v>4097</v>
      </c>
      <c r="E3882" t="s">
        <v>4242</v>
      </c>
      <c r="F3882" t="s">
        <v>7004</v>
      </c>
      <c r="G3882" t="s">
        <v>6595</v>
      </c>
      <c r="H3882" t="s">
        <v>7014</v>
      </c>
      <c r="I3882" t="s">
        <v>6985</v>
      </c>
      <c r="J3882" t="s">
        <v>4197</v>
      </c>
      <c r="K3882" t="s">
        <v>4198</v>
      </c>
      <c r="R3882" t="s">
        <v>3880</v>
      </c>
    </row>
    <row r="3883" spans="1:18" x14ac:dyDescent="0.25">
      <c r="A3883" t="s">
        <v>4094</v>
      </c>
      <c r="B3883" t="s">
        <v>4095</v>
      </c>
      <c r="C3883" t="s">
        <v>4096</v>
      </c>
      <c r="D3883" t="s">
        <v>4097</v>
      </c>
      <c r="E3883" t="s">
        <v>4242</v>
      </c>
      <c r="F3883" t="s">
        <v>7004</v>
      </c>
      <c r="G3883" t="s">
        <v>6595</v>
      </c>
      <c r="H3883" t="s">
        <v>7014</v>
      </c>
      <c r="I3883" t="s">
        <v>6986</v>
      </c>
      <c r="J3883" t="s">
        <v>4197</v>
      </c>
      <c r="K3883" t="s">
        <v>4198</v>
      </c>
      <c r="R3883" t="s">
        <v>3881</v>
      </c>
    </row>
    <row r="3884" spans="1:18" x14ac:dyDescent="0.25">
      <c r="A3884" t="s">
        <v>4094</v>
      </c>
      <c r="B3884" t="s">
        <v>4095</v>
      </c>
      <c r="C3884" t="s">
        <v>4096</v>
      </c>
      <c r="D3884" t="s">
        <v>4097</v>
      </c>
      <c r="E3884" t="s">
        <v>4242</v>
      </c>
      <c r="F3884" t="s">
        <v>7004</v>
      </c>
      <c r="G3884" t="s">
        <v>6595</v>
      </c>
      <c r="H3884" t="s">
        <v>7014</v>
      </c>
      <c r="I3884" t="s">
        <v>6981</v>
      </c>
      <c r="J3884" t="s">
        <v>4197</v>
      </c>
      <c r="K3884" t="s">
        <v>4198</v>
      </c>
      <c r="R3884" t="s">
        <v>3882</v>
      </c>
    </row>
    <row r="3885" spans="1:18" x14ac:dyDescent="0.25">
      <c r="A3885" t="s">
        <v>4094</v>
      </c>
      <c r="B3885" t="s">
        <v>4095</v>
      </c>
      <c r="C3885" t="s">
        <v>4096</v>
      </c>
      <c r="D3885" t="s">
        <v>4097</v>
      </c>
      <c r="E3885" t="s">
        <v>4242</v>
      </c>
      <c r="F3885" t="s">
        <v>7004</v>
      </c>
      <c r="G3885" t="s">
        <v>6595</v>
      </c>
      <c r="H3885" t="s">
        <v>7014</v>
      </c>
      <c r="I3885" t="s">
        <v>6987</v>
      </c>
      <c r="J3885" t="s">
        <v>4197</v>
      </c>
      <c r="K3885" t="s">
        <v>4198</v>
      </c>
      <c r="R3885" t="s">
        <v>3883</v>
      </c>
    </row>
    <row r="3886" spans="1:18" x14ac:dyDescent="0.25">
      <c r="A3886" t="s">
        <v>4094</v>
      </c>
      <c r="B3886" t="s">
        <v>4095</v>
      </c>
      <c r="C3886" t="s">
        <v>4096</v>
      </c>
      <c r="D3886" t="s">
        <v>4097</v>
      </c>
      <c r="E3886" t="s">
        <v>4242</v>
      </c>
      <c r="F3886" t="s">
        <v>7004</v>
      </c>
      <c r="G3886" t="s">
        <v>6595</v>
      </c>
      <c r="H3886" t="s">
        <v>7014</v>
      </c>
      <c r="I3886" t="s">
        <v>6988</v>
      </c>
      <c r="J3886" t="s">
        <v>4197</v>
      </c>
      <c r="K3886" t="s">
        <v>4198</v>
      </c>
      <c r="R3886" t="s">
        <v>3884</v>
      </c>
    </row>
    <row r="3887" spans="1:18" x14ac:dyDescent="0.25">
      <c r="A3887" t="s">
        <v>4094</v>
      </c>
      <c r="B3887" t="s">
        <v>4095</v>
      </c>
      <c r="C3887" t="s">
        <v>4096</v>
      </c>
      <c r="D3887" t="s">
        <v>4097</v>
      </c>
      <c r="E3887" t="s">
        <v>4242</v>
      </c>
      <c r="F3887" t="s">
        <v>7004</v>
      </c>
      <c r="G3887" t="s">
        <v>6595</v>
      </c>
      <c r="H3887" t="s">
        <v>7014</v>
      </c>
      <c r="I3887" t="s">
        <v>6989</v>
      </c>
      <c r="J3887" t="s">
        <v>4197</v>
      </c>
      <c r="K3887" t="s">
        <v>4198</v>
      </c>
      <c r="R3887" t="s">
        <v>3885</v>
      </c>
    </row>
    <row r="3888" spans="1:18" x14ac:dyDescent="0.25">
      <c r="A3888" t="s">
        <v>4094</v>
      </c>
      <c r="B3888" t="s">
        <v>4095</v>
      </c>
      <c r="C3888" t="s">
        <v>4096</v>
      </c>
      <c r="D3888" t="s">
        <v>4097</v>
      </c>
      <c r="E3888" t="s">
        <v>4242</v>
      </c>
      <c r="F3888" t="s">
        <v>7004</v>
      </c>
      <c r="G3888" t="s">
        <v>6595</v>
      </c>
      <c r="H3888" t="s">
        <v>7014</v>
      </c>
      <c r="I3888" t="s">
        <v>7009</v>
      </c>
      <c r="J3888" t="s">
        <v>4197</v>
      </c>
      <c r="K3888" t="s">
        <v>4198</v>
      </c>
      <c r="R3888" t="s">
        <v>3886</v>
      </c>
    </row>
    <row r="3889" spans="1:18" x14ac:dyDescent="0.25">
      <c r="A3889" t="s">
        <v>4094</v>
      </c>
      <c r="B3889" t="s">
        <v>4095</v>
      </c>
      <c r="C3889" t="s">
        <v>4096</v>
      </c>
      <c r="D3889" t="s">
        <v>4097</v>
      </c>
      <c r="E3889" t="s">
        <v>4242</v>
      </c>
      <c r="F3889" t="s">
        <v>7004</v>
      </c>
      <c r="G3889" t="s">
        <v>6595</v>
      </c>
      <c r="H3889" t="s">
        <v>7014</v>
      </c>
      <c r="I3889" t="s">
        <v>4902</v>
      </c>
      <c r="J3889" t="s">
        <v>4197</v>
      </c>
      <c r="K3889" t="s">
        <v>4198</v>
      </c>
      <c r="R3889" t="s">
        <v>3887</v>
      </c>
    </row>
    <row r="3890" spans="1:18" x14ac:dyDescent="0.25">
      <c r="A3890" t="s">
        <v>4094</v>
      </c>
      <c r="B3890" t="s">
        <v>4095</v>
      </c>
      <c r="C3890" t="s">
        <v>4096</v>
      </c>
      <c r="D3890" t="s">
        <v>4097</v>
      </c>
      <c r="E3890" t="s">
        <v>4242</v>
      </c>
      <c r="F3890" t="s">
        <v>7004</v>
      </c>
      <c r="G3890" t="s">
        <v>6595</v>
      </c>
      <c r="H3890" t="s">
        <v>7014</v>
      </c>
      <c r="I3890" t="s">
        <v>4883</v>
      </c>
      <c r="J3890" t="s">
        <v>4197</v>
      </c>
      <c r="K3890" t="s">
        <v>4198</v>
      </c>
      <c r="R3890" t="s">
        <v>3888</v>
      </c>
    </row>
    <row r="3891" spans="1:18" x14ac:dyDescent="0.25">
      <c r="A3891" t="s">
        <v>4094</v>
      </c>
      <c r="B3891" t="s">
        <v>4095</v>
      </c>
      <c r="C3891" t="s">
        <v>4096</v>
      </c>
      <c r="D3891" t="s">
        <v>4097</v>
      </c>
      <c r="E3891" t="s">
        <v>4242</v>
      </c>
      <c r="F3891" t="s">
        <v>7004</v>
      </c>
      <c r="G3891" t="s">
        <v>6595</v>
      </c>
      <c r="H3891" t="s">
        <v>7014</v>
      </c>
      <c r="I3891" t="s">
        <v>7010</v>
      </c>
      <c r="J3891" t="s">
        <v>4197</v>
      </c>
      <c r="K3891" t="s">
        <v>4198</v>
      </c>
      <c r="R3891" t="s">
        <v>3889</v>
      </c>
    </row>
    <row r="3892" spans="1:18" x14ac:dyDescent="0.25">
      <c r="A3892" t="s">
        <v>4094</v>
      </c>
      <c r="B3892" t="s">
        <v>4095</v>
      </c>
      <c r="C3892" t="s">
        <v>4096</v>
      </c>
      <c r="D3892" t="s">
        <v>4097</v>
      </c>
      <c r="E3892" t="s">
        <v>4242</v>
      </c>
      <c r="F3892" t="s">
        <v>7004</v>
      </c>
      <c r="G3892" t="s">
        <v>6595</v>
      </c>
      <c r="H3892" t="s">
        <v>7014</v>
      </c>
      <c r="I3892" t="s">
        <v>6983</v>
      </c>
      <c r="J3892" t="s">
        <v>4197</v>
      </c>
      <c r="K3892" t="s">
        <v>4198</v>
      </c>
      <c r="R3892" t="s">
        <v>3890</v>
      </c>
    </row>
    <row r="3893" spans="1:18" x14ac:dyDescent="0.25">
      <c r="A3893" t="s">
        <v>4094</v>
      </c>
      <c r="B3893" t="s">
        <v>4095</v>
      </c>
      <c r="C3893" t="s">
        <v>4096</v>
      </c>
      <c r="D3893" t="s">
        <v>4097</v>
      </c>
      <c r="E3893" t="s">
        <v>4242</v>
      </c>
      <c r="F3893" t="s">
        <v>7004</v>
      </c>
      <c r="G3893" t="s">
        <v>6595</v>
      </c>
      <c r="H3893" t="s">
        <v>7014</v>
      </c>
      <c r="I3893" t="s">
        <v>6990</v>
      </c>
      <c r="J3893" t="s">
        <v>4197</v>
      </c>
      <c r="K3893" t="s">
        <v>4198</v>
      </c>
      <c r="R3893" t="s">
        <v>3891</v>
      </c>
    </row>
    <row r="3894" spans="1:18" x14ac:dyDescent="0.25">
      <c r="A3894" t="s">
        <v>4094</v>
      </c>
      <c r="B3894" t="s">
        <v>4095</v>
      </c>
      <c r="C3894" t="s">
        <v>4096</v>
      </c>
      <c r="D3894" t="s">
        <v>4097</v>
      </c>
      <c r="E3894" t="s">
        <v>4242</v>
      </c>
      <c r="F3894" t="s">
        <v>7004</v>
      </c>
      <c r="G3894" t="s">
        <v>6595</v>
      </c>
      <c r="H3894" t="s">
        <v>7014</v>
      </c>
      <c r="I3894" t="s">
        <v>6991</v>
      </c>
      <c r="J3894" t="s">
        <v>4197</v>
      </c>
      <c r="K3894" t="s">
        <v>4198</v>
      </c>
      <c r="R3894" t="s">
        <v>3892</v>
      </c>
    </row>
    <row r="3895" spans="1:18" x14ac:dyDescent="0.25">
      <c r="A3895" t="s">
        <v>4094</v>
      </c>
      <c r="B3895" t="s">
        <v>4095</v>
      </c>
      <c r="C3895" t="s">
        <v>4096</v>
      </c>
      <c r="D3895" t="s">
        <v>4097</v>
      </c>
      <c r="E3895" t="s">
        <v>4242</v>
      </c>
      <c r="F3895" t="s">
        <v>7004</v>
      </c>
      <c r="G3895" t="s">
        <v>6595</v>
      </c>
      <c r="H3895" t="s">
        <v>7014</v>
      </c>
      <c r="I3895" t="s">
        <v>6992</v>
      </c>
      <c r="J3895" t="s">
        <v>4197</v>
      </c>
      <c r="K3895" t="s">
        <v>4198</v>
      </c>
      <c r="R3895" t="s">
        <v>3893</v>
      </c>
    </row>
    <row r="3896" spans="1:18" x14ac:dyDescent="0.25">
      <c r="A3896" t="s">
        <v>4094</v>
      </c>
      <c r="B3896" t="s">
        <v>4095</v>
      </c>
      <c r="C3896" t="s">
        <v>4096</v>
      </c>
      <c r="D3896" t="s">
        <v>4097</v>
      </c>
      <c r="E3896" t="s">
        <v>4242</v>
      </c>
      <c r="F3896" t="s">
        <v>7004</v>
      </c>
      <c r="G3896" t="s">
        <v>6595</v>
      </c>
      <c r="H3896" t="s">
        <v>7014</v>
      </c>
      <c r="I3896" t="s">
        <v>6993</v>
      </c>
      <c r="J3896" t="s">
        <v>4197</v>
      </c>
      <c r="K3896" t="s">
        <v>4198</v>
      </c>
      <c r="R3896" t="s">
        <v>3894</v>
      </c>
    </row>
    <row r="3897" spans="1:18" x14ac:dyDescent="0.25">
      <c r="A3897" t="s">
        <v>4094</v>
      </c>
      <c r="B3897" t="s">
        <v>4095</v>
      </c>
      <c r="C3897" t="s">
        <v>4096</v>
      </c>
      <c r="D3897" t="s">
        <v>4097</v>
      </c>
      <c r="E3897" t="s">
        <v>4242</v>
      </c>
      <c r="F3897" t="s">
        <v>7004</v>
      </c>
      <c r="G3897" t="s">
        <v>6595</v>
      </c>
      <c r="H3897" t="s">
        <v>7014</v>
      </c>
      <c r="I3897" t="s">
        <v>6984</v>
      </c>
      <c r="J3897" t="s">
        <v>4197</v>
      </c>
      <c r="K3897" t="s">
        <v>4198</v>
      </c>
      <c r="R3897" t="s">
        <v>3895</v>
      </c>
    </row>
    <row r="3898" spans="1:18" x14ac:dyDescent="0.25">
      <c r="A3898" t="s">
        <v>4094</v>
      </c>
      <c r="B3898" t="s">
        <v>4095</v>
      </c>
      <c r="C3898" t="s">
        <v>4096</v>
      </c>
      <c r="D3898" t="s">
        <v>4097</v>
      </c>
      <c r="E3898" t="s">
        <v>4242</v>
      </c>
      <c r="F3898" t="s">
        <v>7004</v>
      </c>
      <c r="G3898" t="s">
        <v>6595</v>
      </c>
      <c r="H3898" t="s">
        <v>7014</v>
      </c>
      <c r="I3898" t="s">
        <v>5838</v>
      </c>
      <c r="J3898" t="s">
        <v>4197</v>
      </c>
      <c r="K3898" t="s">
        <v>4198</v>
      </c>
      <c r="R3898" t="s">
        <v>3896</v>
      </c>
    </row>
    <row r="3899" spans="1:18" x14ac:dyDescent="0.25">
      <c r="A3899" t="s">
        <v>4094</v>
      </c>
      <c r="B3899" t="s">
        <v>4095</v>
      </c>
      <c r="C3899" t="s">
        <v>4096</v>
      </c>
      <c r="D3899" t="s">
        <v>4097</v>
      </c>
      <c r="E3899" t="s">
        <v>4242</v>
      </c>
      <c r="F3899" t="s">
        <v>7004</v>
      </c>
      <c r="G3899" t="s">
        <v>6595</v>
      </c>
      <c r="H3899" t="s">
        <v>7014</v>
      </c>
      <c r="I3899" t="s">
        <v>6994</v>
      </c>
      <c r="J3899" t="s">
        <v>4197</v>
      </c>
      <c r="K3899" t="s">
        <v>4198</v>
      </c>
      <c r="R3899" t="s">
        <v>3897</v>
      </c>
    </row>
    <row r="3900" spans="1:18" x14ac:dyDescent="0.25">
      <c r="A3900" t="s">
        <v>4094</v>
      </c>
      <c r="B3900" t="s">
        <v>4095</v>
      </c>
      <c r="C3900" t="s">
        <v>4096</v>
      </c>
      <c r="D3900" t="s">
        <v>4097</v>
      </c>
      <c r="E3900" t="s">
        <v>4242</v>
      </c>
      <c r="F3900" t="s">
        <v>7004</v>
      </c>
      <c r="G3900" t="s">
        <v>6595</v>
      </c>
      <c r="H3900" t="s">
        <v>7014</v>
      </c>
      <c r="I3900" t="s">
        <v>6995</v>
      </c>
      <c r="J3900" t="s">
        <v>4197</v>
      </c>
      <c r="K3900" t="s">
        <v>4198</v>
      </c>
      <c r="R3900" t="s">
        <v>3898</v>
      </c>
    </row>
    <row r="3901" spans="1:18" x14ac:dyDescent="0.25">
      <c r="A3901" t="s">
        <v>4094</v>
      </c>
      <c r="B3901" t="s">
        <v>4095</v>
      </c>
      <c r="C3901" t="s">
        <v>4096</v>
      </c>
      <c r="D3901" t="s">
        <v>4097</v>
      </c>
      <c r="E3901" t="s">
        <v>4242</v>
      </c>
      <c r="F3901" t="s">
        <v>7015</v>
      </c>
      <c r="G3901" t="s">
        <v>7005</v>
      </c>
      <c r="H3901" t="s">
        <v>7006</v>
      </c>
      <c r="I3901" t="s">
        <v>4197</v>
      </c>
      <c r="J3901" t="s">
        <v>4198</v>
      </c>
      <c r="R3901" t="s">
        <v>3899</v>
      </c>
    </row>
    <row r="3902" spans="1:18" x14ac:dyDescent="0.25">
      <c r="A3902" t="s">
        <v>4094</v>
      </c>
      <c r="B3902" t="s">
        <v>4095</v>
      </c>
      <c r="C3902" t="s">
        <v>4096</v>
      </c>
      <c r="D3902" t="s">
        <v>4097</v>
      </c>
      <c r="E3902" t="s">
        <v>4242</v>
      </c>
      <c r="F3902" t="s">
        <v>7015</v>
      </c>
      <c r="G3902" t="s">
        <v>7005</v>
      </c>
      <c r="H3902" t="s">
        <v>7007</v>
      </c>
      <c r="I3902" t="s">
        <v>4197</v>
      </c>
      <c r="J3902" t="s">
        <v>4198</v>
      </c>
      <c r="R3902" t="s">
        <v>3900</v>
      </c>
    </row>
    <row r="3903" spans="1:18" x14ac:dyDescent="0.25">
      <c r="A3903" t="s">
        <v>4094</v>
      </c>
      <c r="B3903" t="s">
        <v>4095</v>
      </c>
      <c r="C3903" t="s">
        <v>4096</v>
      </c>
      <c r="D3903" t="s">
        <v>4097</v>
      </c>
      <c r="E3903" t="s">
        <v>4242</v>
      </c>
      <c r="F3903" t="s">
        <v>7015</v>
      </c>
      <c r="G3903" t="s">
        <v>7005</v>
      </c>
      <c r="H3903" t="s">
        <v>7008</v>
      </c>
      <c r="I3903" t="s">
        <v>4197</v>
      </c>
      <c r="J3903" t="s">
        <v>4198</v>
      </c>
      <c r="R3903" t="s">
        <v>3901</v>
      </c>
    </row>
    <row r="3904" spans="1:18" x14ac:dyDescent="0.25">
      <c r="A3904" t="s">
        <v>4094</v>
      </c>
      <c r="B3904" t="s">
        <v>4095</v>
      </c>
      <c r="C3904" t="s">
        <v>4096</v>
      </c>
      <c r="D3904" t="s">
        <v>4097</v>
      </c>
      <c r="E3904" t="s">
        <v>4242</v>
      </c>
      <c r="F3904" t="s">
        <v>7015</v>
      </c>
      <c r="G3904" t="s">
        <v>6595</v>
      </c>
      <c r="H3904" t="s">
        <v>6667</v>
      </c>
      <c r="I3904" t="s">
        <v>4780</v>
      </c>
      <c r="J3904" t="s">
        <v>4197</v>
      </c>
      <c r="K3904" t="s">
        <v>4198</v>
      </c>
      <c r="R3904" t="s">
        <v>3902</v>
      </c>
    </row>
    <row r="3905" spans="1:19" x14ac:dyDescent="0.25">
      <c r="A3905" t="s">
        <v>4094</v>
      </c>
      <c r="B3905" t="s">
        <v>4095</v>
      </c>
      <c r="C3905" t="s">
        <v>4096</v>
      </c>
      <c r="D3905" t="s">
        <v>4097</v>
      </c>
      <c r="E3905" t="s">
        <v>4242</v>
      </c>
      <c r="F3905" t="s">
        <v>7015</v>
      </c>
      <c r="G3905" t="s">
        <v>6595</v>
      </c>
      <c r="H3905" t="s">
        <v>6667</v>
      </c>
      <c r="I3905" t="s">
        <v>6985</v>
      </c>
      <c r="J3905" t="s">
        <v>4197</v>
      </c>
      <c r="K3905" t="s">
        <v>4198</v>
      </c>
      <c r="R3905" t="s">
        <v>3903</v>
      </c>
    </row>
    <row r="3906" spans="1:19" x14ac:dyDescent="0.25">
      <c r="A3906" t="s">
        <v>4094</v>
      </c>
      <c r="B3906" t="s">
        <v>4095</v>
      </c>
      <c r="C3906" t="s">
        <v>4096</v>
      </c>
      <c r="D3906" t="s">
        <v>4097</v>
      </c>
      <c r="E3906" t="s">
        <v>4242</v>
      </c>
      <c r="F3906" t="s">
        <v>7015</v>
      </c>
      <c r="G3906" t="s">
        <v>6595</v>
      </c>
      <c r="H3906" t="s">
        <v>6667</v>
      </c>
      <c r="I3906" t="s">
        <v>6986</v>
      </c>
      <c r="J3906" t="s">
        <v>4197</v>
      </c>
      <c r="K3906" t="s">
        <v>4198</v>
      </c>
      <c r="R3906" t="s">
        <v>3904</v>
      </c>
    </row>
    <row r="3907" spans="1:19" x14ac:dyDescent="0.25">
      <c r="A3907" t="s">
        <v>4094</v>
      </c>
      <c r="B3907" t="s">
        <v>4095</v>
      </c>
      <c r="C3907" t="s">
        <v>4096</v>
      </c>
      <c r="D3907" t="s">
        <v>4097</v>
      </c>
      <c r="E3907" t="s">
        <v>4242</v>
      </c>
      <c r="F3907" t="s">
        <v>7015</v>
      </c>
      <c r="G3907" t="s">
        <v>6595</v>
      </c>
      <c r="H3907" t="s">
        <v>6667</v>
      </c>
      <c r="I3907" t="s">
        <v>6981</v>
      </c>
      <c r="J3907" t="s">
        <v>4197</v>
      </c>
      <c r="K3907" t="s">
        <v>4198</v>
      </c>
      <c r="R3907" t="s">
        <v>3905</v>
      </c>
    </row>
    <row r="3908" spans="1:19" x14ac:dyDescent="0.25">
      <c r="A3908" t="s">
        <v>4094</v>
      </c>
      <c r="B3908" t="s">
        <v>4095</v>
      </c>
      <c r="C3908" t="s">
        <v>4096</v>
      </c>
      <c r="D3908" t="s">
        <v>4097</v>
      </c>
      <c r="E3908" t="s">
        <v>4242</v>
      </c>
      <c r="F3908" t="s">
        <v>7015</v>
      </c>
      <c r="G3908" t="s">
        <v>6595</v>
      </c>
      <c r="H3908" t="s">
        <v>6667</v>
      </c>
      <c r="I3908" t="s">
        <v>6987</v>
      </c>
      <c r="J3908" t="s">
        <v>4197</v>
      </c>
      <c r="K3908" t="s">
        <v>4198</v>
      </c>
      <c r="R3908" t="s">
        <v>3906</v>
      </c>
    </row>
    <row r="3909" spans="1:19" x14ac:dyDescent="0.25">
      <c r="A3909" t="s">
        <v>4094</v>
      </c>
      <c r="B3909" t="s">
        <v>4095</v>
      </c>
      <c r="C3909" t="s">
        <v>4096</v>
      </c>
      <c r="D3909" t="s">
        <v>4097</v>
      </c>
      <c r="E3909" t="s">
        <v>4242</v>
      </c>
      <c r="F3909" t="s">
        <v>7015</v>
      </c>
      <c r="G3909" t="s">
        <v>6595</v>
      </c>
      <c r="H3909" t="s">
        <v>6667</v>
      </c>
      <c r="I3909" t="s">
        <v>6988</v>
      </c>
      <c r="J3909" t="s">
        <v>4197</v>
      </c>
      <c r="K3909" t="s">
        <v>4198</v>
      </c>
      <c r="R3909" t="s">
        <v>3907</v>
      </c>
    </row>
    <row r="3910" spans="1:19" x14ac:dyDescent="0.25">
      <c r="A3910" t="s">
        <v>4094</v>
      </c>
      <c r="B3910" t="s">
        <v>4095</v>
      </c>
      <c r="C3910" t="s">
        <v>4096</v>
      </c>
      <c r="D3910" t="s">
        <v>4097</v>
      </c>
      <c r="E3910" t="s">
        <v>4242</v>
      </c>
      <c r="F3910" t="s">
        <v>7015</v>
      </c>
      <c r="G3910" t="s">
        <v>6595</v>
      </c>
      <c r="H3910" t="s">
        <v>6667</v>
      </c>
      <c r="I3910" t="s">
        <v>6989</v>
      </c>
      <c r="J3910" t="s">
        <v>4197</v>
      </c>
      <c r="K3910" t="s">
        <v>4198</v>
      </c>
      <c r="R3910" t="s">
        <v>3908</v>
      </c>
    </row>
    <row r="3911" spans="1:19" x14ac:dyDescent="0.25">
      <c r="A3911" t="s">
        <v>4094</v>
      </c>
      <c r="B3911" t="s">
        <v>4095</v>
      </c>
      <c r="C3911" t="s">
        <v>4096</v>
      </c>
      <c r="D3911" t="s">
        <v>4097</v>
      </c>
      <c r="E3911" t="s">
        <v>4242</v>
      </c>
      <c r="F3911" t="s">
        <v>7015</v>
      </c>
      <c r="G3911" t="s">
        <v>6595</v>
      </c>
      <c r="H3911" t="s">
        <v>6667</v>
      </c>
      <c r="I3911" t="s">
        <v>7009</v>
      </c>
      <c r="J3911" t="s">
        <v>4169</v>
      </c>
      <c r="R3911" t="s">
        <v>3909</v>
      </c>
    </row>
    <row r="3912" spans="1:19" x14ac:dyDescent="0.25">
      <c r="A3912" t="s">
        <v>4094</v>
      </c>
      <c r="B3912" t="s">
        <v>4095</v>
      </c>
      <c r="C3912" t="s">
        <v>4096</v>
      </c>
      <c r="D3912" t="s">
        <v>4097</v>
      </c>
      <c r="E3912" t="s">
        <v>4242</v>
      </c>
      <c r="F3912" t="s">
        <v>7015</v>
      </c>
      <c r="G3912" t="s">
        <v>6595</v>
      </c>
      <c r="H3912" t="s">
        <v>6667</v>
      </c>
      <c r="I3912" t="s">
        <v>7009</v>
      </c>
      <c r="J3912" t="s">
        <v>4197</v>
      </c>
      <c r="K3912" t="s">
        <v>4198</v>
      </c>
      <c r="R3912" t="s">
        <v>3910</v>
      </c>
      <c r="S3912" t="s">
        <v>7260</v>
      </c>
    </row>
    <row r="3913" spans="1:19" x14ac:dyDescent="0.25">
      <c r="A3913" t="s">
        <v>4094</v>
      </c>
      <c r="B3913" t="s">
        <v>4095</v>
      </c>
      <c r="C3913" t="s">
        <v>4096</v>
      </c>
      <c r="D3913" t="s">
        <v>4097</v>
      </c>
      <c r="E3913" t="s">
        <v>4242</v>
      </c>
      <c r="F3913" t="s">
        <v>7015</v>
      </c>
      <c r="G3913" t="s">
        <v>6595</v>
      </c>
      <c r="H3913" t="s">
        <v>6667</v>
      </c>
      <c r="I3913" t="s">
        <v>4902</v>
      </c>
      <c r="J3913" t="s">
        <v>4169</v>
      </c>
      <c r="R3913" t="s">
        <v>3911</v>
      </c>
      <c r="S3913" t="s">
        <v>7261</v>
      </c>
    </row>
    <row r="3914" spans="1:19" x14ac:dyDescent="0.25">
      <c r="A3914" t="s">
        <v>4094</v>
      </c>
      <c r="B3914" t="s">
        <v>4095</v>
      </c>
      <c r="C3914" t="s">
        <v>4096</v>
      </c>
      <c r="D3914" t="s">
        <v>4097</v>
      </c>
      <c r="E3914" t="s">
        <v>4242</v>
      </c>
      <c r="F3914" t="s">
        <v>7015</v>
      </c>
      <c r="G3914" t="s">
        <v>6595</v>
      </c>
      <c r="H3914" t="s">
        <v>6667</v>
      </c>
      <c r="I3914" t="s">
        <v>4902</v>
      </c>
      <c r="J3914" t="s">
        <v>4197</v>
      </c>
      <c r="K3914" t="s">
        <v>4198</v>
      </c>
      <c r="R3914" t="s">
        <v>3912</v>
      </c>
    </row>
    <row r="3915" spans="1:19" x14ac:dyDescent="0.25">
      <c r="A3915" t="s">
        <v>4094</v>
      </c>
      <c r="B3915" t="s">
        <v>4095</v>
      </c>
      <c r="C3915" t="s">
        <v>4096</v>
      </c>
      <c r="D3915" t="s">
        <v>4097</v>
      </c>
      <c r="E3915" t="s">
        <v>4242</v>
      </c>
      <c r="F3915" t="s">
        <v>7015</v>
      </c>
      <c r="G3915" t="s">
        <v>6595</v>
      </c>
      <c r="H3915" t="s">
        <v>6667</v>
      </c>
      <c r="I3915" t="s">
        <v>4883</v>
      </c>
      <c r="J3915" t="s">
        <v>4197</v>
      </c>
      <c r="K3915" t="s">
        <v>4198</v>
      </c>
      <c r="R3915" t="s">
        <v>3913</v>
      </c>
    </row>
    <row r="3916" spans="1:19" x14ac:dyDescent="0.25">
      <c r="A3916" t="s">
        <v>4094</v>
      </c>
      <c r="B3916" t="s">
        <v>4095</v>
      </c>
      <c r="C3916" t="s">
        <v>4096</v>
      </c>
      <c r="D3916" t="s">
        <v>4097</v>
      </c>
      <c r="E3916" t="s">
        <v>4242</v>
      </c>
      <c r="F3916" t="s">
        <v>7015</v>
      </c>
      <c r="G3916" t="s">
        <v>6595</v>
      </c>
      <c r="H3916" t="s">
        <v>6667</v>
      </c>
      <c r="I3916" t="s">
        <v>7010</v>
      </c>
      <c r="J3916" t="s">
        <v>4197</v>
      </c>
      <c r="K3916" t="s">
        <v>4198</v>
      </c>
      <c r="R3916" t="s">
        <v>3914</v>
      </c>
    </row>
    <row r="3917" spans="1:19" x14ac:dyDescent="0.25">
      <c r="A3917" t="s">
        <v>4094</v>
      </c>
      <c r="B3917" t="s">
        <v>4095</v>
      </c>
      <c r="C3917" t="s">
        <v>4096</v>
      </c>
      <c r="D3917" t="s">
        <v>4097</v>
      </c>
      <c r="E3917" t="s">
        <v>4242</v>
      </c>
      <c r="F3917" t="s">
        <v>7015</v>
      </c>
      <c r="G3917" t="s">
        <v>6595</v>
      </c>
      <c r="H3917" t="s">
        <v>6667</v>
      </c>
      <c r="I3917" t="s">
        <v>6983</v>
      </c>
      <c r="J3917" t="s">
        <v>4169</v>
      </c>
      <c r="R3917" t="s">
        <v>3915</v>
      </c>
    </row>
    <row r="3918" spans="1:19" x14ac:dyDescent="0.25">
      <c r="A3918" t="s">
        <v>4094</v>
      </c>
      <c r="B3918" t="s">
        <v>4095</v>
      </c>
      <c r="C3918" t="s">
        <v>4096</v>
      </c>
      <c r="D3918" t="s">
        <v>4097</v>
      </c>
      <c r="E3918" t="s">
        <v>4242</v>
      </c>
      <c r="F3918" t="s">
        <v>7015</v>
      </c>
      <c r="G3918" t="s">
        <v>6595</v>
      </c>
      <c r="H3918" t="s">
        <v>6667</v>
      </c>
      <c r="I3918" t="s">
        <v>6983</v>
      </c>
      <c r="J3918" t="s">
        <v>4197</v>
      </c>
      <c r="K3918" t="s">
        <v>4198</v>
      </c>
      <c r="R3918" t="s">
        <v>3916</v>
      </c>
      <c r="S3918" t="s">
        <v>7260</v>
      </c>
    </row>
    <row r="3919" spans="1:19" x14ac:dyDescent="0.25">
      <c r="A3919" t="s">
        <v>4094</v>
      </c>
      <c r="B3919" t="s">
        <v>4095</v>
      </c>
      <c r="C3919" t="s">
        <v>4096</v>
      </c>
      <c r="D3919" t="s">
        <v>4097</v>
      </c>
      <c r="E3919" t="s">
        <v>4242</v>
      </c>
      <c r="F3919" t="s">
        <v>7015</v>
      </c>
      <c r="G3919" t="s">
        <v>6595</v>
      </c>
      <c r="H3919" t="s">
        <v>6667</v>
      </c>
      <c r="I3919" t="s">
        <v>6990</v>
      </c>
      <c r="J3919" t="s">
        <v>4197</v>
      </c>
      <c r="K3919" t="s">
        <v>4198</v>
      </c>
      <c r="R3919" t="s">
        <v>3917</v>
      </c>
      <c r="S3919" t="s">
        <v>7261</v>
      </c>
    </row>
    <row r="3920" spans="1:19" x14ac:dyDescent="0.25">
      <c r="A3920" t="s">
        <v>4094</v>
      </c>
      <c r="B3920" t="s">
        <v>4095</v>
      </c>
      <c r="C3920" t="s">
        <v>4096</v>
      </c>
      <c r="D3920" t="s">
        <v>4097</v>
      </c>
      <c r="E3920" t="s">
        <v>4242</v>
      </c>
      <c r="F3920" t="s">
        <v>7015</v>
      </c>
      <c r="G3920" t="s">
        <v>6595</v>
      </c>
      <c r="H3920" t="s">
        <v>6667</v>
      </c>
      <c r="I3920" t="s">
        <v>6991</v>
      </c>
      <c r="J3920" t="s">
        <v>4197</v>
      </c>
      <c r="K3920" t="s">
        <v>4198</v>
      </c>
      <c r="R3920" t="s">
        <v>3918</v>
      </c>
    </row>
    <row r="3921" spans="1:19" x14ac:dyDescent="0.25">
      <c r="A3921" t="s">
        <v>4094</v>
      </c>
      <c r="B3921" t="s">
        <v>4095</v>
      </c>
      <c r="C3921" t="s">
        <v>4096</v>
      </c>
      <c r="D3921" t="s">
        <v>4097</v>
      </c>
      <c r="E3921" t="s">
        <v>4242</v>
      </c>
      <c r="F3921" t="s">
        <v>7015</v>
      </c>
      <c r="G3921" t="s">
        <v>6595</v>
      </c>
      <c r="H3921" t="s">
        <v>6667</v>
      </c>
      <c r="I3921" t="s">
        <v>6992</v>
      </c>
      <c r="J3921" t="s">
        <v>4197</v>
      </c>
      <c r="K3921" t="s">
        <v>4198</v>
      </c>
      <c r="R3921" t="s">
        <v>3919</v>
      </c>
    </row>
    <row r="3922" spans="1:19" x14ac:dyDescent="0.25">
      <c r="A3922" t="s">
        <v>4094</v>
      </c>
      <c r="B3922" t="s">
        <v>4095</v>
      </c>
      <c r="C3922" t="s">
        <v>4096</v>
      </c>
      <c r="D3922" t="s">
        <v>4097</v>
      </c>
      <c r="E3922" t="s">
        <v>4242</v>
      </c>
      <c r="F3922" t="s">
        <v>7015</v>
      </c>
      <c r="G3922" t="s">
        <v>6595</v>
      </c>
      <c r="H3922" t="s">
        <v>6667</v>
      </c>
      <c r="I3922" t="s">
        <v>6993</v>
      </c>
      <c r="J3922" t="s">
        <v>4197</v>
      </c>
      <c r="K3922" t="s">
        <v>4198</v>
      </c>
      <c r="R3922" t="s">
        <v>3920</v>
      </c>
    </row>
    <row r="3923" spans="1:19" x14ac:dyDescent="0.25">
      <c r="A3923" t="s">
        <v>4094</v>
      </c>
      <c r="B3923" t="s">
        <v>4095</v>
      </c>
      <c r="C3923" t="s">
        <v>4096</v>
      </c>
      <c r="D3923" t="s">
        <v>4097</v>
      </c>
      <c r="E3923" t="s">
        <v>4242</v>
      </c>
      <c r="F3923" t="s">
        <v>7015</v>
      </c>
      <c r="G3923" t="s">
        <v>6595</v>
      </c>
      <c r="H3923" t="s">
        <v>6667</v>
      </c>
      <c r="I3923" t="s">
        <v>6984</v>
      </c>
      <c r="J3923" t="s">
        <v>4169</v>
      </c>
      <c r="R3923" t="s">
        <v>3921</v>
      </c>
    </row>
    <row r="3924" spans="1:19" x14ac:dyDescent="0.25">
      <c r="A3924" t="s">
        <v>4094</v>
      </c>
      <c r="B3924" t="s">
        <v>4095</v>
      </c>
      <c r="C3924" t="s">
        <v>4096</v>
      </c>
      <c r="D3924" t="s">
        <v>4097</v>
      </c>
      <c r="E3924" t="s">
        <v>4242</v>
      </c>
      <c r="F3924" t="s">
        <v>7015</v>
      </c>
      <c r="G3924" t="s">
        <v>6595</v>
      </c>
      <c r="H3924" t="s">
        <v>6667</v>
      </c>
      <c r="I3924" t="s">
        <v>6984</v>
      </c>
      <c r="J3924" t="s">
        <v>4197</v>
      </c>
      <c r="K3924" t="s">
        <v>4198</v>
      </c>
      <c r="R3924" t="s">
        <v>3922</v>
      </c>
      <c r="S3924" t="s">
        <v>7260</v>
      </c>
    </row>
    <row r="3925" spans="1:19" x14ac:dyDescent="0.25">
      <c r="A3925" t="s">
        <v>4094</v>
      </c>
      <c r="B3925" t="s">
        <v>4095</v>
      </c>
      <c r="C3925" t="s">
        <v>4096</v>
      </c>
      <c r="D3925" t="s">
        <v>4097</v>
      </c>
      <c r="E3925" t="s">
        <v>4242</v>
      </c>
      <c r="F3925" t="s">
        <v>7015</v>
      </c>
      <c r="G3925" t="s">
        <v>6595</v>
      </c>
      <c r="H3925" t="s">
        <v>6667</v>
      </c>
      <c r="I3925" t="s">
        <v>5838</v>
      </c>
      <c r="J3925" t="s">
        <v>4197</v>
      </c>
      <c r="K3925" t="s">
        <v>4198</v>
      </c>
      <c r="R3925" t="s">
        <v>3923</v>
      </c>
      <c r="S3925" t="s">
        <v>7261</v>
      </c>
    </row>
    <row r="3926" spans="1:19" x14ac:dyDescent="0.25">
      <c r="A3926" t="s">
        <v>4094</v>
      </c>
      <c r="B3926" t="s">
        <v>4095</v>
      </c>
      <c r="C3926" t="s">
        <v>4096</v>
      </c>
      <c r="D3926" t="s">
        <v>4097</v>
      </c>
      <c r="E3926" t="s">
        <v>4242</v>
      </c>
      <c r="F3926" t="s">
        <v>7015</v>
      </c>
      <c r="G3926" t="s">
        <v>6595</v>
      </c>
      <c r="H3926" t="s">
        <v>6667</v>
      </c>
      <c r="I3926" t="s">
        <v>6994</v>
      </c>
      <c r="J3926" t="s">
        <v>4197</v>
      </c>
      <c r="K3926" t="s">
        <v>4198</v>
      </c>
      <c r="R3926" t="s">
        <v>3924</v>
      </c>
    </row>
    <row r="3927" spans="1:19" x14ac:dyDescent="0.25">
      <c r="A3927" t="s">
        <v>4094</v>
      </c>
      <c r="B3927" t="s">
        <v>4095</v>
      </c>
      <c r="C3927" t="s">
        <v>4096</v>
      </c>
      <c r="D3927" t="s">
        <v>4097</v>
      </c>
      <c r="E3927" t="s">
        <v>4242</v>
      </c>
      <c r="F3927" t="s">
        <v>7015</v>
      </c>
      <c r="G3927" t="s">
        <v>6595</v>
      </c>
      <c r="H3927" t="s">
        <v>6667</v>
      </c>
      <c r="I3927" t="s">
        <v>7011</v>
      </c>
      <c r="J3927" t="s">
        <v>4197</v>
      </c>
      <c r="K3927" t="s">
        <v>4198</v>
      </c>
      <c r="R3927" t="s">
        <v>3925</v>
      </c>
    </row>
    <row r="3928" spans="1:19" x14ac:dyDescent="0.25">
      <c r="A3928" t="s">
        <v>4094</v>
      </c>
      <c r="B3928" t="s">
        <v>4095</v>
      </c>
      <c r="C3928" t="s">
        <v>4096</v>
      </c>
      <c r="D3928" t="s">
        <v>4097</v>
      </c>
      <c r="E3928" t="s">
        <v>4242</v>
      </c>
      <c r="F3928" t="s">
        <v>7015</v>
      </c>
      <c r="G3928" t="s">
        <v>6595</v>
      </c>
      <c r="H3928" t="s">
        <v>6667</v>
      </c>
      <c r="I3928" t="s">
        <v>6995</v>
      </c>
      <c r="J3928" t="s">
        <v>4197</v>
      </c>
      <c r="K3928" t="s">
        <v>4198</v>
      </c>
      <c r="R3928" t="s">
        <v>3926</v>
      </c>
    </row>
    <row r="3929" spans="1:19" x14ac:dyDescent="0.25">
      <c r="A3929" t="s">
        <v>4094</v>
      </c>
      <c r="B3929" t="s">
        <v>4095</v>
      </c>
      <c r="C3929" t="s">
        <v>4096</v>
      </c>
      <c r="D3929" t="s">
        <v>4097</v>
      </c>
      <c r="E3929" t="s">
        <v>4242</v>
      </c>
      <c r="F3929" t="s">
        <v>7015</v>
      </c>
      <c r="G3929" t="s">
        <v>6595</v>
      </c>
      <c r="H3929" t="s">
        <v>7012</v>
      </c>
      <c r="I3929" t="s">
        <v>4780</v>
      </c>
      <c r="J3929" t="s">
        <v>4197</v>
      </c>
      <c r="K3929" t="s">
        <v>4198</v>
      </c>
      <c r="R3929" t="s">
        <v>3927</v>
      </c>
    </row>
    <row r="3930" spans="1:19" x14ac:dyDescent="0.25">
      <c r="A3930" t="s">
        <v>4094</v>
      </c>
      <c r="B3930" t="s">
        <v>4095</v>
      </c>
      <c r="C3930" t="s">
        <v>4096</v>
      </c>
      <c r="D3930" t="s">
        <v>4097</v>
      </c>
      <c r="E3930" t="s">
        <v>4242</v>
      </c>
      <c r="F3930" t="s">
        <v>7015</v>
      </c>
      <c r="G3930" t="s">
        <v>6595</v>
      </c>
      <c r="H3930" t="s">
        <v>7012</v>
      </c>
      <c r="I3930" t="s">
        <v>6985</v>
      </c>
      <c r="J3930" t="s">
        <v>4197</v>
      </c>
      <c r="K3930" t="s">
        <v>4198</v>
      </c>
      <c r="R3930" t="s">
        <v>3928</v>
      </c>
    </row>
    <row r="3931" spans="1:19" x14ac:dyDescent="0.25">
      <c r="A3931" t="s">
        <v>4094</v>
      </c>
      <c r="B3931" t="s">
        <v>4095</v>
      </c>
      <c r="C3931" t="s">
        <v>4096</v>
      </c>
      <c r="D3931" t="s">
        <v>4097</v>
      </c>
      <c r="E3931" t="s">
        <v>4242</v>
      </c>
      <c r="F3931" t="s">
        <v>7015</v>
      </c>
      <c r="G3931" t="s">
        <v>6595</v>
      </c>
      <c r="H3931" t="s">
        <v>7012</v>
      </c>
      <c r="I3931" t="s">
        <v>6986</v>
      </c>
      <c r="J3931" t="s">
        <v>4197</v>
      </c>
      <c r="K3931" t="s">
        <v>4198</v>
      </c>
      <c r="R3931" t="s">
        <v>3929</v>
      </c>
    </row>
    <row r="3932" spans="1:19" x14ac:dyDescent="0.25">
      <c r="A3932" t="s">
        <v>4094</v>
      </c>
      <c r="B3932" t="s">
        <v>4095</v>
      </c>
      <c r="C3932" t="s">
        <v>4096</v>
      </c>
      <c r="D3932" t="s">
        <v>4097</v>
      </c>
      <c r="E3932" t="s">
        <v>4242</v>
      </c>
      <c r="F3932" t="s">
        <v>7015</v>
      </c>
      <c r="G3932" t="s">
        <v>6595</v>
      </c>
      <c r="H3932" t="s">
        <v>7012</v>
      </c>
      <c r="I3932" t="s">
        <v>6981</v>
      </c>
      <c r="J3932" t="s">
        <v>4197</v>
      </c>
      <c r="K3932" t="s">
        <v>4198</v>
      </c>
      <c r="R3932" t="s">
        <v>3930</v>
      </c>
      <c r="S3932" t="s">
        <v>7260</v>
      </c>
    </row>
    <row r="3933" spans="1:19" x14ac:dyDescent="0.25">
      <c r="A3933" t="s">
        <v>4094</v>
      </c>
      <c r="B3933" t="s">
        <v>4095</v>
      </c>
      <c r="C3933" t="s">
        <v>4096</v>
      </c>
      <c r="D3933" t="s">
        <v>4097</v>
      </c>
      <c r="E3933" t="s">
        <v>4242</v>
      </c>
      <c r="F3933" t="s">
        <v>7015</v>
      </c>
      <c r="G3933" t="s">
        <v>6595</v>
      </c>
      <c r="H3933" t="s">
        <v>7012</v>
      </c>
      <c r="I3933" t="s">
        <v>6987</v>
      </c>
      <c r="J3933" t="s">
        <v>4197</v>
      </c>
      <c r="K3933" t="s">
        <v>4198</v>
      </c>
      <c r="R3933" t="s">
        <v>3931</v>
      </c>
      <c r="S3933" t="s">
        <v>7261</v>
      </c>
    </row>
    <row r="3934" spans="1:19" x14ac:dyDescent="0.25">
      <c r="A3934" t="s">
        <v>4094</v>
      </c>
      <c r="B3934" t="s">
        <v>4095</v>
      </c>
      <c r="C3934" t="s">
        <v>4096</v>
      </c>
      <c r="D3934" t="s">
        <v>4097</v>
      </c>
      <c r="E3934" t="s">
        <v>4242</v>
      </c>
      <c r="F3934" t="s">
        <v>7015</v>
      </c>
      <c r="G3934" t="s">
        <v>6595</v>
      </c>
      <c r="H3934" t="s">
        <v>7012</v>
      </c>
      <c r="I3934" t="s">
        <v>6988</v>
      </c>
      <c r="J3934" t="s">
        <v>4197</v>
      </c>
      <c r="K3934" t="s">
        <v>4198</v>
      </c>
      <c r="R3934" t="s">
        <v>3932</v>
      </c>
    </row>
    <row r="3935" spans="1:19" x14ac:dyDescent="0.25">
      <c r="A3935" t="s">
        <v>4094</v>
      </c>
      <c r="B3935" t="s">
        <v>4095</v>
      </c>
      <c r="C3935" t="s">
        <v>4096</v>
      </c>
      <c r="D3935" t="s">
        <v>4097</v>
      </c>
      <c r="E3935" t="s">
        <v>4242</v>
      </c>
      <c r="F3935" t="s">
        <v>7015</v>
      </c>
      <c r="G3935" t="s">
        <v>6595</v>
      </c>
      <c r="H3935" t="s">
        <v>7012</v>
      </c>
      <c r="I3935" t="s">
        <v>6989</v>
      </c>
      <c r="J3935" t="s">
        <v>4197</v>
      </c>
      <c r="K3935" t="s">
        <v>4198</v>
      </c>
      <c r="R3935" t="s">
        <v>3933</v>
      </c>
    </row>
    <row r="3936" spans="1:19" x14ac:dyDescent="0.25">
      <c r="A3936" t="s">
        <v>4094</v>
      </c>
      <c r="B3936" t="s">
        <v>4095</v>
      </c>
      <c r="C3936" t="s">
        <v>4096</v>
      </c>
      <c r="D3936" t="s">
        <v>4097</v>
      </c>
      <c r="E3936" t="s">
        <v>4242</v>
      </c>
      <c r="F3936" t="s">
        <v>7015</v>
      </c>
      <c r="G3936" t="s">
        <v>6595</v>
      </c>
      <c r="H3936" t="s">
        <v>7012</v>
      </c>
      <c r="I3936" t="s">
        <v>7009</v>
      </c>
      <c r="J3936" t="s">
        <v>4197</v>
      </c>
      <c r="K3936" t="s">
        <v>4198</v>
      </c>
      <c r="R3936" t="s">
        <v>3934</v>
      </c>
    </row>
    <row r="3937" spans="1:19" x14ac:dyDescent="0.25">
      <c r="A3937" t="s">
        <v>4094</v>
      </c>
      <c r="B3937" t="s">
        <v>4095</v>
      </c>
      <c r="C3937" t="s">
        <v>4096</v>
      </c>
      <c r="D3937" t="s">
        <v>4097</v>
      </c>
      <c r="E3937" t="s">
        <v>4242</v>
      </c>
      <c r="F3937" t="s">
        <v>7015</v>
      </c>
      <c r="G3937" t="s">
        <v>6595</v>
      </c>
      <c r="H3937" t="s">
        <v>7012</v>
      </c>
      <c r="I3937" t="s">
        <v>4902</v>
      </c>
      <c r="J3937" t="s">
        <v>4197</v>
      </c>
      <c r="K3937" t="s">
        <v>4198</v>
      </c>
      <c r="R3937" t="s">
        <v>3935</v>
      </c>
    </row>
    <row r="3938" spans="1:19" x14ac:dyDescent="0.25">
      <c r="A3938" t="s">
        <v>4094</v>
      </c>
      <c r="B3938" t="s">
        <v>4095</v>
      </c>
      <c r="C3938" t="s">
        <v>4096</v>
      </c>
      <c r="D3938" t="s">
        <v>4097</v>
      </c>
      <c r="E3938" t="s">
        <v>4242</v>
      </c>
      <c r="F3938" t="s">
        <v>7015</v>
      </c>
      <c r="G3938" t="s">
        <v>6595</v>
      </c>
      <c r="H3938" t="s">
        <v>7012</v>
      </c>
      <c r="I3938" t="s">
        <v>7013</v>
      </c>
      <c r="J3938" t="s">
        <v>6976</v>
      </c>
      <c r="R3938" t="s">
        <v>3936</v>
      </c>
      <c r="S3938" t="s">
        <v>7260</v>
      </c>
    </row>
    <row r="3939" spans="1:19" x14ac:dyDescent="0.25">
      <c r="A3939" t="s">
        <v>4094</v>
      </c>
      <c r="B3939" t="s">
        <v>4095</v>
      </c>
      <c r="C3939" t="s">
        <v>4096</v>
      </c>
      <c r="D3939" t="s">
        <v>4097</v>
      </c>
      <c r="E3939" t="s">
        <v>4242</v>
      </c>
      <c r="F3939" t="s">
        <v>7015</v>
      </c>
      <c r="G3939" t="s">
        <v>6595</v>
      </c>
      <c r="H3939" t="s">
        <v>7012</v>
      </c>
      <c r="I3939" t="s">
        <v>7013</v>
      </c>
      <c r="J3939" t="s">
        <v>4197</v>
      </c>
      <c r="K3939" t="s">
        <v>4198</v>
      </c>
      <c r="R3939" t="s">
        <v>3937</v>
      </c>
      <c r="S3939" t="s">
        <v>7261</v>
      </c>
    </row>
    <row r="3940" spans="1:19" x14ac:dyDescent="0.25">
      <c r="A3940" t="s">
        <v>4094</v>
      </c>
      <c r="B3940" t="s">
        <v>4095</v>
      </c>
      <c r="C3940" t="s">
        <v>4096</v>
      </c>
      <c r="D3940" t="s">
        <v>4097</v>
      </c>
      <c r="E3940" t="s">
        <v>4242</v>
      </c>
      <c r="F3940" t="s">
        <v>7015</v>
      </c>
      <c r="G3940" t="s">
        <v>6595</v>
      </c>
      <c r="H3940" t="s">
        <v>7012</v>
      </c>
      <c r="I3940" t="s">
        <v>7013</v>
      </c>
      <c r="J3940" t="s">
        <v>4197</v>
      </c>
      <c r="K3940" t="s">
        <v>4274</v>
      </c>
      <c r="R3940" t="s">
        <v>3938</v>
      </c>
    </row>
    <row r="3941" spans="1:19" x14ac:dyDescent="0.25">
      <c r="A3941" t="s">
        <v>4094</v>
      </c>
      <c r="B3941" t="s">
        <v>4095</v>
      </c>
      <c r="C3941" t="s">
        <v>4096</v>
      </c>
      <c r="D3941" t="s">
        <v>4097</v>
      </c>
      <c r="E3941" t="s">
        <v>4242</v>
      </c>
      <c r="F3941" t="s">
        <v>7015</v>
      </c>
      <c r="G3941" t="s">
        <v>6595</v>
      </c>
      <c r="H3941" t="s">
        <v>7012</v>
      </c>
      <c r="I3941" t="s">
        <v>4883</v>
      </c>
      <c r="J3941" t="s">
        <v>4197</v>
      </c>
      <c r="K3941" t="s">
        <v>4198</v>
      </c>
      <c r="R3941" t="s">
        <v>3939</v>
      </c>
    </row>
    <row r="3942" spans="1:19" x14ac:dyDescent="0.25">
      <c r="A3942" t="s">
        <v>4094</v>
      </c>
      <c r="B3942" t="s">
        <v>4095</v>
      </c>
      <c r="C3942" t="s">
        <v>4096</v>
      </c>
      <c r="D3942" t="s">
        <v>4097</v>
      </c>
      <c r="E3942" t="s">
        <v>4242</v>
      </c>
      <c r="F3942" t="s">
        <v>7015</v>
      </c>
      <c r="G3942" t="s">
        <v>6595</v>
      </c>
      <c r="H3942" t="s">
        <v>7012</v>
      </c>
      <c r="I3942" t="s">
        <v>7010</v>
      </c>
      <c r="J3942" t="s">
        <v>4197</v>
      </c>
      <c r="K3942" t="s">
        <v>4198</v>
      </c>
      <c r="R3942" t="s">
        <v>3940</v>
      </c>
      <c r="S3942" t="s">
        <v>7260</v>
      </c>
    </row>
    <row r="3943" spans="1:19" x14ac:dyDescent="0.25">
      <c r="A3943" t="s">
        <v>4094</v>
      </c>
      <c r="B3943" t="s">
        <v>4095</v>
      </c>
      <c r="C3943" t="s">
        <v>4096</v>
      </c>
      <c r="D3943" t="s">
        <v>4097</v>
      </c>
      <c r="E3943" t="s">
        <v>4242</v>
      </c>
      <c r="F3943" t="s">
        <v>7015</v>
      </c>
      <c r="G3943" t="s">
        <v>6595</v>
      </c>
      <c r="H3943" t="s">
        <v>7012</v>
      </c>
      <c r="I3943" t="s">
        <v>6983</v>
      </c>
      <c r="J3943" t="s">
        <v>4197</v>
      </c>
      <c r="K3943" t="s">
        <v>4198</v>
      </c>
      <c r="R3943" t="s">
        <v>3941</v>
      </c>
      <c r="S3943" t="s">
        <v>7261</v>
      </c>
    </row>
    <row r="3944" spans="1:19" x14ac:dyDescent="0.25">
      <c r="A3944" t="s">
        <v>4094</v>
      </c>
      <c r="B3944" t="s">
        <v>4095</v>
      </c>
      <c r="C3944" t="s">
        <v>4096</v>
      </c>
      <c r="D3944" t="s">
        <v>4097</v>
      </c>
      <c r="E3944" t="s">
        <v>4242</v>
      </c>
      <c r="F3944" t="s">
        <v>7015</v>
      </c>
      <c r="G3944" t="s">
        <v>6595</v>
      </c>
      <c r="H3944" t="s">
        <v>7012</v>
      </c>
      <c r="I3944" t="s">
        <v>6990</v>
      </c>
      <c r="J3944" t="s">
        <v>4197</v>
      </c>
      <c r="K3944" t="s">
        <v>4198</v>
      </c>
      <c r="R3944" t="s">
        <v>3942</v>
      </c>
    </row>
    <row r="3945" spans="1:19" x14ac:dyDescent="0.25">
      <c r="A3945" t="s">
        <v>4094</v>
      </c>
      <c r="B3945" t="s">
        <v>4095</v>
      </c>
      <c r="C3945" t="s">
        <v>4096</v>
      </c>
      <c r="D3945" t="s">
        <v>4097</v>
      </c>
      <c r="E3945" t="s">
        <v>4242</v>
      </c>
      <c r="F3945" t="s">
        <v>7015</v>
      </c>
      <c r="G3945" t="s">
        <v>6595</v>
      </c>
      <c r="H3945" t="s">
        <v>7012</v>
      </c>
      <c r="I3945" t="s">
        <v>6991</v>
      </c>
      <c r="J3945" t="s">
        <v>4197</v>
      </c>
      <c r="K3945" t="s">
        <v>4198</v>
      </c>
      <c r="R3945" t="s">
        <v>3943</v>
      </c>
    </row>
    <row r="3946" spans="1:19" x14ac:dyDescent="0.25">
      <c r="A3946" t="s">
        <v>4094</v>
      </c>
      <c r="B3946" t="s">
        <v>4095</v>
      </c>
      <c r="C3946" t="s">
        <v>4096</v>
      </c>
      <c r="D3946" t="s">
        <v>4097</v>
      </c>
      <c r="E3946" t="s">
        <v>4242</v>
      </c>
      <c r="F3946" t="s">
        <v>7015</v>
      </c>
      <c r="G3946" t="s">
        <v>6595</v>
      </c>
      <c r="H3946" t="s">
        <v>7012</v>
      </c>
      <c r="I3946" t="s">
        <v>6992</v>
      </c>
      <c r="J3946" t="s">
        <v>4197</v>
      </c>
      <c r="K3946" t="s">
        <v>4198</v>
      </c>
      <c r="R3946" t="s">
        <v>3944</v>
      </c>
    </row>
    <row r="3947" spans="1:19" x14ac:dyDescent="0.25">
      <c r="A3947" t="s">
        <v>4094</v>
      </c>
      <c r="B3947" t="s">
        <v>4095</v>
      </c>
      <c r="C3947" t="s">
        <v>4096</v>
      </c>
      <c r="D3947" t="s">
        <v>4097</v>
      </c>
      <c r="E3947" t="s">
        <v>4242</v>
      </c>
      <c r="F3947" t="s">
        <v>7015</v>
      </c>
      <c r="G3947" t="s">
        <v>6595</v>
      </c>
      <c r="H3947" t="s">
        <v>7012</v>
      </c>
      <c r="I3947" t="s">
        <v>6993</v>
      </c>
      <c r="J3947" t="s">
        <v>4197</v>
      </c>
      <c r="K3947" t="s">
        <v>4198</v>
      </c>
      <c r="R3947" t="s">
        <v>3945</v>
      </c>
    </row>
    <row r="3948" spans="1:19" x14ac:dyDescent="0.25">
      <c r="A3948" t="s">
        <v>4094</v>
      </c>
      <c r="B3948" t="s">
        <v>4095</v>
      </c>
      <c r="C3948" t="s">
        <v>4096</v>
      </c>
      <c r="D3948" t="s">
        <v>4097</v>
      </c>
      <c r="E3948" t="s">
        <v>4242</v>
      </c>
      <c r="F3948" t="s">
        <v>7015</v>
      </c>
      <c r="G3948" t="s">
        <v>6595</v>
      </c>
      <c r="H3948" t="s">
        <v>7012</v>
      </c>
      <c r="I3948" t="s">
        <v>6984</v>
      </c>
      <c r="J3948" t="s">
        <v>4197</v>
      </c>
      <c r="K3948" t="s">
        <v>4198</v>
      </c>
      <c r="R3948" t="s">
        <v>3946</v>
      </c>
    </row>
    <row r="3949" spans="1:19" x14ac:dyDescent="0.25">
      <c r="A3949" t="s">
        <v>4094</v>
      </c>
      <c r="B3949" t="s">
        <v>4095</v>
      </c>
      <c r="C3949" t="s">
        <v>4096</v>
      </c>
      <c r="D3949" t="s">
        <v>4097</v>
      </c>
      <c r="E3949" t="s">
        <v>4242</v>
      </c>
      <c r="F3949" t="s">
        <v>7015</v>
      </c>
      <c r="G3949" t="s">
        <v>6595</v>
      </c>
      <c r="H3949" t="s">
        <v>7012</v>
      </c>
      <c r="I3949" t="s">
        <v>5838</v>
      </c>
      <c r="J3949" t="s">
        <v>4197</v>
      </c>
      <c r="K3949" t="s">
        <v>4198</v>
      </c>
      <c r="R3949" t="s">
        <v>3947</v>
      </c>
    </row>
    <row r="3950" spans="1:19" x14ac:dyDescent="0.25">
      <c r="A3950" t="s">
        <v>4094</v>
      </c>
      <c r="B3950" t="s">
        <v>4095</v>
      </c>
      <c r="C3950" t="s">
        <v>4096</v>
      </c>
      <c r="D3950" t="s">
        <v>4097</v>
      </c>
      <c r="E3950" t="s">
        <v>4242</v>
      </c>
      <c r="F3950" t="s">
        <v>7015</v>
      </c>
      <c r="G3950" t="s">
        <v>6595</v>
      </c>
      <c r="H3950" t="s">
        <v>7012</v>
      </c>
      <c r="I3950" t="s">
        <v>6994</v>
      </c>
      <c r="J3950" t="s">
        <v>4197</v>
      </c>
      <c r="K3950" t="s">
        <v>4198</v>
      </c>
      <c r="R3950" t="s">
        <v>3948</v>
      </c>
    </row>
    <row r="3951" spans="1:19" x14ac:dyDescent="0.25">
      <c r="A3951" t="s">
        <v>4094</v>
      </c>
      <c r="B3951" t="s">
        <v>4095</v>
      </c>
      <c r="C3951" t="s">
        <v>4096</v>
      </c>
      <c r="D3951" t="s">
        <v>4097</v>
      </c>
      <c r="E3951" t="s">
        <v>4242</v>
      </c>
      <c r="F3951" t="s">
        <v>7015</v>
      </c>
      <c r="G3951" t="s">
        <v>6595</v>
      </c>
      <c r="H3951" t="s">
        <v>7012</v>
      </c>
      <c r="I3951" t="s">
        <v>6995</v>
      </c>
      <c r="J3951" t="s">
        <v>4197</v>
      </c>
      <c r="K3951" t="s">
        <v>4198</v>
      </c>
      <c r="R3951" t="s">
        <v>3949</v>
      </c>
    </row>
    <row r="3952" spans="1:19" x14ac:dyDescent="0.25">
      <c r="A3952" t="s">
        <v>4094</v>
      </c>
      <c r="B3952" t="s">
        <v>4095</v>
      </c>
      <c r="C3952" t="s">
        <v>4096</v>
      </c>
      <c r="D3952" t="s">
        <v>4097</v>
      </c>
      <c r="E3952" t="s">
        <v>4242</v>
      </c>
      <c r="F3952" t="s">
        <v>7015</v>
      </c>
      <c r="G3952" t="s">
        <v>6595</v>
      </c>
      <c r="H3952" t="s">
        <v>7014</v>
      </c>
      <c r="I3952" t="s">
        <v>4780</v>
      </c>
      <c r="J3952" t="s">
        <v>4197</v>
      </c>
      <c r="K3952" t="s">
        <v>4198</v>
      </c>
      <c r="R3952" t="s">
        <v>3950</v>
      </c>
      <c r="S3952" t="s">
        <v>7260</v>
      </c>
    </row>
    <row r="3953" spans="1:19" x14ac:dyDescent="0.25">
      <c r="A3953" t="s">
        <v>4094</v>
      </c>
      <c r="B3953" t="s">
        <v>4095</v>
      </c>
      <c r="C3953" t="s">
        <v>4096</v>
      </c>
      <c r="D3953" t="s">
        <v>4097</v>
      </c>
      <c r="E3953" t="s">
        <v>4242</v>
      </c>
      <c r="F3953" t="s">
        <v>7015</v>
      </c>
      <c r="G3953" t="s">
        <v>6595</v>
      </c>
      <c r="H3953" t="s">
        <v>7014</v>
      </c>
      <c r="I3953" t="s">
        <v>6985</v>
      </c>
      <c r="J3953" t="s">
        <v>4197</v>
      </c>
      <c r="K3953" t="s">
        <v>4198</v>
      </c>
      <c r="R3953" t="s">
        <v>3951</v>
      </c>
      <c r="S3953" t="s">
        <v>7261</v>
      </c>
    </row>
    <row r="3954" spans="1:19" x14ac:dyDescent="0.25">
      <c r="A3954" t="s">
        <v>4094</v>
      </c>
      <c r="B3954" t="s">
        <v>4095</v>
      </c>
      <c r="C3954" t="s">
        <v>4096</v>
      </c>
      <c r="D3954" t="s">
        <v>4097</v>
      </c>
      <c r="E3954" t="s">
        <v>4242</v>
      </c>
      <c r="F3954" t="s">
        <v>7015</v>
      </c>
      <c r="G3954" t="s">
        <v>6595</v>
      </c>
      <c r="H3954" t="s">
        <v>7014</v>
      </c>
      <c r="I3954" t="s">
        <v>6986</v>
      </c>
      <c r="J3954" t="s">
        <v>4197</v>
      </c>
      <c r="K3954" t="s">
        <v>4198</v>
      </c>
      <c r="R3954" t="s">
        <v>3952</v>
      </c>
    </row>
    <row r="3955" spans="1:19" x14ac:dyDescent="0.25">
      <c r="A3955" t="s">
        <v>4094</v>
      </c>
      <c r="B3955" t="s">
        <v>4095</v>
      </c>
      <c r="C3955" t="s">
        <v>4096</v>
      </c>
      <c r="D3955" t="s">
        <v>4097</v>
      </c>
      <c r="E3955" t="s">
        <v>4242</v>
      </c>
      <c r="F3955" t="s">
        <v>7015</v>
      </c>
      <c r="G3955" t="s">
        <v>6595</v>
      </c>
      <c r="H3955" t="s">
        <v>7014</v>
      </c>
      <c r="I3955" t="s">
        <v>6981</v>
      </c>
      <c r="J3955" t="s">
        <v>4197</v>
      </c>
      <c r="K3955" t="s">
        <v>4198</v>
      </c>
      <c r="R3955" t="s">
        <v>3953</v>
      </c>
    </row>
    <row r="3956" spans="1:19" x14ac:dyDescent="0.25">
      <c r="A3956" t="s">
        <v>4094</v>
      </c>
      <c r="B3956" t="s">
        <v>4095</v>
      </c>
      <c r="C3956" t="s">
        <v>4096</v>
      </c>
      <c r="D3956" t="s">
        <v>4097</v>
      </c>
      <c r="E3956" t="s">
        <v>4242</v>
      </c>
      <c r="F3956" t="s">
        <v>7015</v>
      </c>
      <c r="G3956" t="s">
        <v>6595</v>
      </c>
      <c r="H3956" t="s">
        <v>7014</v>
      </c>
      <c r="I3956" t="s">
        <v>6987</v>
      </c>
      <c r="J3956" t="s">
        <v>4197</v>
      </c>
      <c r="K3956" t="s">
        <v>4198</v>
      </c>
      <c r="R3956" t="s">
        <v>3954</v>
      </c>
    </row>
    <row r="3957" spans="1:19" x14ac:dyDescent="0.25">
      <c r="A3957" t="s">
        <v>4094</v>
      </c>
      <c r="B3957" t="s">
        <v>4095</v>
      </c>
      <c r="C3957" t="s">
        <v>4096</v>
      </c>
      <c r="D3957" t="s">
        <v>4097</v>
      </c>
      <c r="E3957" t="s">
        <v>4242</v>
      </c>
      <c r="F3957" t="s">
        <v>7015</v>
      </c>
      <c r="G3957" t="s">
        <v>6595</v>
      </c>
      <c r="H3957" t="s">
        <v>7014</v>
      </c>
      <c r="I3957" t="s">
        <v>6988</v>
      </c>
      <c r="J3957" t="s">
        <v>4197</v>
      </c>
      <c r="K3957" t="s">
        <v>4198</v>
      </c>
      <c r="R3957" t="s">
        <v>3955</v>
      </c>
    </row>
    <row r="3958" spans="1:19" x14ac:dyDescent="0.25">
      <c r="A3958" t="s">
        <v>4094</v>
      </c>
      <c r="B3958" t="s">
        <v>4095</v>
      </c>
      <c r="C3958" t="s">
        <v>4096</v>
      </c>
      <c r="D3958" t="s">
        <v>4097</v>
      </c>
      <c r="E3958" t="s">
        <v>4242</v>
      </c>
      <c r="F3958" t="s">
        <v>7015</v>
      </c>
      <c r="G3958" t="s">
        <v>6595</v>
      </c>
      <c r="H3958" t="s">
        <v>7014</v>
      </c>
      <c r="I3958" t="s">
        <v>6989</v>
      </c>
      <c r="J3958" t="s">
        <v>4197</v>
      </c>
      <c r="K3958" t="s">
        <v>4198</v>
      </c>
      <c r="R3958" t="s">
        <v>3956</v>
      </c>
      <c r="S3958" t="s">
        <v>7260</v>
      </c>
    </row>
    <row r="3959" spans="1:19" x14ac:dyDescent="0.25">
      <c r="A3959" t="s">
        <v>4094</v>
      </c>
      <c r="B3959" t="s">
        <v>4095</v>
      </c>
      <c r="C3959" t="s">
        <v>4096</v>
      </c>
      <c r="D3959" t="s">
        <v>4097</v>
      </c>
      <c r="E3959" t="s">
        <v>4242</v>
      </c>
      <c r="F3959" t="s">
        <v>7015</v>
      </c>
      <c r="G3959" t="s">
        <v>6595</v>
      </c>
      <c r="H3959" t="s">
        <v>7014</v>
      </c>
      <c r="I3959" t="s">
        <v>7009</v>
      </c>
      <c r="J3959" t="s">
        <v>4197</v>
      </c>
      <c r="K3959" t="s">
        <v>4198</v>
      </c>
      <c r="R3959" t="s">
        <v>3957</v>
      </c>
      <c r="S3959" t="s">
        <v>7261</v>
      </c>
    </row>
    <row r="3960" spans="1:19" x14ac:dyDescent="0.25">
      <c r="A3960" t="s">
        <v>4094</v>
      </c>
      <c r="B3960" t="s">
        <v>4095</v>
      </c>
      <c r="C3960" t="s">
        <v>4096</v>
      </c>
      <c r="D3960" t="s">
        <v>4097</v>
      </c>
      <c r="E3960" t="s">
        <v>4242</v>
      </c>
      <c r="F3960" t="s">
        <v>7015</v>
      </c>
      <c r="G3960" t="s">
        <v>6595</v>
      </c>
      <c r="H3960" t="s">
        <v>7014</v>
      </c>
      <c r="I3960" t="s">
        <v>4902</v>
      </c>
      <c r="J3960" t="s">
        <v>4197</v>
      </c>
      <c r="K3960" t="s">
        <v>4198</v>
      </c>
      <c r="R3960" t="s">
        <v>3958</v>
      </c>
    </row>
    <row r="3961" spans="1:19" x14ac:dyDescent="0.25">
      <c r="A3961" t="s">
        <v>4094</v>
      </c>
      <c r="B3961" t="s">
        <v>4095</v>
      </c>
      <c r="C3961" t="s">
        <v>4096</v>
      </c>
      <c r="D3961" t="s">
        <v>4097</v>
      </c>
      <c r="E3961" t="s">
        <v>4242</v>
      </c>
      <c r="F3961" t="s">
        <v>7015</v>
      </c>
      <c r="G3961" t="s">
        <v>6595</v>
      </c>
      <c r="H3961" t="s">
        <v>7014</v>
      </c>
      <c r="I3961" t="s">
        <v>4883</v>
      </c>
      <c r="J3961" t="s">
        <v>4197</v>
      </c>
      <c r="K3961" t="s">
        <v>4198</v>
      </c>
      <c r="R3961" t="s">
        <v>3959</v>
      </c>
    </row>
    <row r="3962" spans="1:19" x14ac:dyDescent="0.25">
      <c r="A3962" t="s">
        <v>4094</v>
      </c>
      <c r="B3962" t="s">
        <v>4095</v>
      </c>
      <c r="C3962" t="s">
        <v>4096</v>
      </c>
      <c r="D3962" t="s">
        <v>4097</v>
      </c>
      <c r="E3962" t="s">
        <v>4242</v>
      </c>
      <c r="F3962" t="s">
        <v>7015</v>
      </c>
      <c r="G3962" t="s">
        <v>6595</v>
      </c>
      <c r="H3962" t="s">
        <v>7014</v>
      </c>
      <c r="I3962" t="s">
        <v>7010</v>
      </c>
      <c r="J3962" t="s">
        <v>4197</v>
      </c>
      <c r="K3962" t="s">
        <v>4198</v>
      </c>
      <c r="R3962" t="s">
        <v>3960</v>
      </c>
    </row>
    <row r="3963" spans="1:19" x14ac:dyDescent="0.25">
      <c r="A3963" t="s">
        <v>4094</v>
      </c>
      <c r="B3963" t="s">
        <v>4095</v>
      </c>
      <c r="C3963" t="s">
        <v>4096</v>
      </c>
      <c r="D3963" t="s">
        <v>4097</v>
      </c>
      <c r="E3963" t="s">
        <v>4242</v>
      </c>
      <c r="F3963" t="s">
        <v>7015</v>
      </c>
      <c r="G3963" t="s">
        <v>6595</v>
      </c>
      <c r="H3963" t="s">
        <v>7014</v>
      </c>
      <c r="I3963" t="s">
        <v>6983</v>
      </c>
      <c r="J3963" t="s">
        <v>4197</v>
      </c>
      <c r="K3963" t="s">
        <v>4198</v>
      </c>
      <c r="R3963" t="s">
        <v>3961</v>
      </c>
    </row>
    <row r="3964" spans="1:19" x14ac:dyDescent="0.25">
      <c r="A3964" t="s">
        <v>4094</v>
      </c>
      <c r="B3964" t="s">
        <v>4095</v>
      </c>
      <c r="C3964" t="s">
        <v>4096</v>
      </c>
      <c r="D3964" t="s">
        <v>4097</v>
      </c>
      <c r="E3964" t="s">
        <v>4242</v>
      </c>
      <c r="F3964" t="s">
        <v>7015</v>
      </c>
      <c r="G3964" t="s">
        <v>6595</v>
      </c>
      <c r="H3964" t="s">
        <v>7014</v>
      </c>
      <c r="I3964" t="s">
        <v>6990</v>
      </c>
      <c r="J3964" t="s">
        <v>4197</v>
      </c>
      <c r="K3964" t="s">
        <v>4198</v>
      </c>
      <c r="R3964" t="s">
        <v>3962</v>
      </c>
      <c r="S3964" t="s">
        <v>7260</v>
      </c>
    </row>
    <row r="3965" spans="1:19" x14ac:dyDescent="0.25">
      <c r="A3965" t="s">
        <v>4094</v>
      </c>
      <c r="B3965" t="s">
        <v>4095</v>
      </c>
      <c r="C3965" t="s">
        <v>4096</v>
      </c>
      <c r="D3965" t="s">
        <v>4097</v>
      </c>
      <c r="E3965" t="s">
        <v>4242</v>
      </c>
      <c r="F3965" t="s">
        <v>7015</v>
      </c>
      <c r="G3965" t="s">
        <v>6595</v>
      </c>
      <c r="H3965" t="s">
        <v>7014</v>
      </c>
      <c r="I3965" t="s">
        <v>6991</v>
      </c>
      <c r="J3965" t="s">
        <v>4197</v>
      </c>
      <c r="K3965" t="s">
        <v>4198</v>
      </c>
      <c r="R3965" t="s">
        <v>3963</v>
      </c>
      <c r="S3965" t="s">
        <v>7261</v>
      </c>
    </row>
    <row r="3966" spans="1:19" x14ac:dyDescent="0.25">
      <c r="A3966" t="s">
        <v>4094</v>
      </c>
      <c r="B3966" t="s">
        <v>4095</v>
      </c>
      <c r="C3966" t="s">
        <v>4096</v>
      </c>
      <c r="D3966" t="s">
        <v>4097</v>
      </c>
      <c r="E3966" t="s">
        <v>4242</v>
      </c>
      <c r="F3966" t="s">
        <v>7015</v>
      </c>
      <c r="G3966" t="s">
        <v>6595</v>
      </c>
      <c r="H3966" t="s">
        <v>7014</v>
      </c>
      <c r="I3966" t="s">
        <v>6992</v>
      </c>
      <c r="J3966" t="s">
        <v>4197</v>
      </c>
      <c r="K3966" t="s">
        <v>4198</v>
      </c>
      <c r="R3966" t="s">
        <v>3964</v>
      </c>
    </row>
    <row r="3967" spans="1:19" x14ac:dyDescent="0.25">
      <c r="A3967" t="s">
        <v>4094</v>
      </c>
      <c r="B3967" t="s">
        <v>4095</v>
      </c>
      <c r="C3967" t="s">
        <v>4096</v>
      </c>
      <c r="D3967" t="s">
        <v>4097</v>
      </c>
      <c r="E3967" t="s">
        <v>4242</v>
      </c>
      <c r="F3967" t="s">
        <v>7015</v>
      </c>
      <c r="G3967" t="s">
        <v>6595</v>
      </c>
      <c r="H3967" t="s">
        <v>7014</v>
      </c>
      <c r="I3967" t="s">
        <v>6993</v>
      </c>
      <c r="J3967" t="s">
        <v>4197</v>
      </c>
      <c r="K3967" t="s">
        <v>4198</v>
      </c>
      <c r="R3967" t="s">
        <v>3965</v>
      </c>
    </row>
    <row r="3968" spans="1:19" x14ac:dyDescent="0.25">
      <c r="A3968" t="s">
        <v>4094</v>
      </c>
      <c r="B3968" t="s">
        <v>4095</v>
      </c>
      <c r="C3968" t="s">
        <v>4096</v>
      </c>
      <c r="D3968" t="s">
        <v>4097</v>
      </c>
      <c r="E3968" t="s">
        <v>4242</v>
      </c>
      <c r="F3968" t="s">
        <v>7015</v>
      </c>
      <c r="G3968" t="s">
        <v>6595</v>
      </c>
      <c r="H3968" t="s">
        <v>7014</v>
      </c>
      <c r="I3968" t="s">
        <v>6984</v>
      </c>
      <c r="J3968" t="s">
        <v>4197</v>
      </c>
      <c r="K3968" t="s">
        <v>4198</v>
      </c>
      <c r="R3968" t="s">
        <v>3966</v>
      </c>
    </row>
    <row r="3969" spans="1:18" x14ac:dyDescent="0.25">
      <c r="A3969" t="s">
        <v>4094</v>
      </c>
      <c r="B3969" t="s">
        <v>4095</v>
      </c>
      <c r="C3969" t="s">
        <v>4096</v>
      </c>
      <c r="D3969" t="s">
        <v>4097</v>
      </c>
      <c r="E3969" t="s">
        <v>4242</v>
      </c>
      <c r="F3969" t="s">
        <v>7015</v>
      </c>
      <c r="G3969" t="s">
        <v>6595</v>
      </c>
      <c r="H3969" t="s">
        <v>7014</v>
      </c>
      <c r="I3969" t="s">
        <v>5838</v>
      </c>
      <c r="J3969" t="s">
        <v>4197</v>
      </c>
      <c r="K3969" t="s">
        <v>4198</v>
      </c>
      <c r="R3969" t="s">
        <v>3967</v>
      </c>
    </row>
    <row r="3970" spans="1:18" x14ac:dyDescent="0.25">
      <c r="A3970" t="s">
        <v>4094</v>
      </c>
      <c r="B3970" t="s">
        <v>4095</v>
      </c>
      <c r="C3970" t="s">
        <v>4096</v>
      </c>
      <c r="D3970" t="s">
        <v>4097</v>
      </c>
      <c r="E3970" t="s">
        <v>4242</v>
      </c>
      <c r="F3970" t="s">
        <v>7015</v>
      </c>
      <c r="G3970" t="s">
        <v>6595</v>
      </c>
      <c r="H3970" t="s">
        <v>7014</v>
      </c>
      <c r="I3970" t="s">
        <v>6994</v>
      </c>
      <c r="J3970" t="s">
        <v>4197</v>
      </c>
      <c r="K3970" t="s">
        <v>4198</v>
      </c>
      <c r="R3970" t="s">
        <v>3968</v>
      </c>
    </row>
    <row r="3971" spans="1:18" x14ac:dyDescent="0.25">
      <c r="A3971" t="s">
        <v>4094</v>
      </c>
      <c r="B3971" t="s">
        <v>4095</v>
      </c>
      <c r="C3971" t="s">
        <v>4096</v>
      </c>
      <c r="D3971" t="s">
        <v>4097</v>
      </c>
      <c r="E3971" t="s">
        <v>4242</v>
      </c>
      <c r="F3971" t="s">
        <v>7015</v>
      </c>
      <c r="G3971" t="s">
        <v>6595</v>
      </c>
      <c r="H3971" t="s">
        <v>7014</v>
      </c>
      <c r="I3971" t="s">
        <v>6995</v>
      </c>
      <c r="J3971" t="s">
        <v>4197</v>
      </c>
      <c r="K3971" t="s">
        <v>4198</v>
      </c>
      <c r="R3971" t="s">
        <v>3969</v>
      </c>
    </row>
    <row r="3972" spans="1:18" x14ac:dyDescent="0.25">
      <c r="A3972" t="s">
        <v>4094</v>
      </c>
      <c r="B3972" t="s">
        <v>4095</v>
      </c>
      <c r="C3972" t="s">
        <v>4096</v>
      </c>
      <c r="D3972" t="s">
        <v>4097</v>
      </c>
      <c r="E3972" t="s">
        <v>4242</v>
      </c>
      <c r="F3972" t="s">
        <v>7016</v>
      </c>
      <c r="G3972" t="s">
        <v>4206</v>
      </c>
      <c r="H3972" t="s">
        <v>6595</v>
      </c>
      <c r="I3972" t="s">
        <v>4206</v>
      </c>
      <c r="J3972" t="s">
        <v>6762</v>
      </c>
      <c r="K3972" t="s">
        <v>4206</v>
      </c>
      <c r="L3972" t="s">
        <v>6948</v>
      </c>
      <c r="M3972" t="s">
        <v>4169</v>
      </c>
      <c r="R3972" t="s">
        <v>3970</v>
      </c>
    </row>
    <row r="3973" spans="1:18" x14ac:dyDescent="0.25">
      <c r="A3973" t="s">
        <v>4094</v>
      </c>
      <c r="B3973" t="s">
        <v>4095</v>
      </c>
      <c r="C3973" t="s">
        <v>4096</v>
      </c>
      <c r="D3973" t="s">
        <v>4097</v>
      </c>
      <c r="E3973" t="s">
        <v>4242</v>
      </c>
      <c r="F3973" t="s">
        <v>7016</v>
      </c>
      <c r="G3973" t="s">
        <v>4206</v>
      </c>
      <c r="H3973" t="s">
        <v>6595</v>
      </c>
      <c r="I3973" t="s">
        <v>4206</v>
      </c>
      <c r="J3973" t="s">
        <v>6762</v>
      </c>
      <c r="K3973" t="s">
        <v>4206</v>
      </c>
      <c r="L3973" t="s">
        <v>4883</v>
      </c>
      <c r="M3973" t="s">
        <v>4169</v>
      </c>
      <c r="R3973" t="s">
        <v>3971</v>
      </c>
    </row>
    <row r="3974" spans="1:18" x14ac:dyDescent="0.25">
      <c r="A3974" t="s">
        <v>4094</v>
      </c>
      <c r="B3974" t="s">
        <v>4095</v>
      </c>
      <c r="C3974" t="s">
        <v>4096</v>
      </c>
      <c r="D3974" t="s">
        <v>4097</v>
      </c>
      <c r="E3974" t="s">
        <v>4242</v>
      </c>
      <c r="F3974" t="s">
        <v>7016</v>
      </c>
      <c r="G3974" t="s">
        <v>4206</v>
      </c>
      <c r="H3974" t="s">
        <v>6595</v>
      </c>
      <c r="I3974" t="s">
        <v>4206</v>
      </c>
      <c r="J3974" t="s">
        <v>6762</v>
      </c>
      <c r="K3974" t="s">
        <v>4206</v>
      </c>
      <c r="L3974" t="s">
        <v>7017</v>
      </c>
      <c r="M3974" t="s">
        <v>7018</v>
      </c>
      <c r="N3974" t="s">
        <v>6542</v>
      </c>
      <c r="O3974" t="s">
        <v>7019</v>
      </c>
      <c r="P3974" t="s">
        <v>7020</v>
      </c>
      <c r="R3974" t="s">
        <v>3972</v>
      </c>
    </row>
    <row r="3975" spans="1:18" x14ac:dyDescent="0.25">
      <c r="A3975" t="s">
        <v>4094</v>
      </c>
      <c r="B3975" t="s">
        <v>4095</v>
      </c>
      <c r="C3975" t="s">
        <v>4096</v>
      </c>
      <c r="D3975" t="s">
        <v>4097</v>
      </c>
      <c r="E3975" t="s">
        <v>4242</v>
      </c>
      <c r="F3975" t="s">
        <v>7016</v>
      </c>
      <c r="G3975" t="s">
        <v>4206</v>
      </c>
      <c r="H3975" t="s">
        <v>6595</v>
      </c>
      <c r="I3975" t="s">
        <v>4206</v>
      </c>
      <c r="J3975" t="s">
        <v>6762</v>
      </c>
      <c r="K3975" t="s">
        <v>4206</v>
      </c>
      <c r="L3975" t="s">
        <v>7017</v>
      </c>
      <c r="M3975" t="s">
        <v>7018</v>
      </c>
      <c r="N3975" t="s">
        <v>7021</v>
      </c>
      <c r="O3975" t="s">
        <v>7022</v>
      </c>
      <c r="P3975" t="s">
        <v>7023</v>
      </c>
      <c r="R3975" t="s">
        <v>3973</v>
      </c>
    </row>
    <row r="3976" spans="1:18" x14ac:dyDescent="0.25">
      <c r="A3976" t="s">
        <v>4094</v>
      </c>
      <c r="B3976" t="s">
        <v>4095</v>
      </c>
      <c r="C3976" t="s">
        <v>4096</v>
      </c>
      <c r="D3976" t="s">
        <v>4097</v>
      </c>
      <c r="E3976" t="s">
        <v>4242</v>
      </c>
      <c r="F3976" t="s">
        <v>7016</v>
      </c>
      <c r="G3976" t="s">
        <v>4206</v>
      </c>
      <c r="H3976" t="s">
        <v>6595</v>
      </c>
      <c r="I3976" t="s">
        <v>4206</v>
      </c>
      <c r="J3976" t="s">
        <v>6762</v>
      </c>
      <c r="K3976" t="s">
        <v>4206</v>
      </c>
      <c r="L3976" t="s">
        <v>7017</v>
      </c>
      <c r="M3976" t="s">
        <v>7018</v>
      </c>
      <c r="N3976" t="s">
        <v>7021</v>
      </c>
      <c r="O3976" t="s">
        <v>7022</v>
      </c>
      <c r="P3976" t="s">
        <v>7024</v>
      </c>
      <c r="R3976" t="s">
        <v>3974</v>
      </c>
    </row>
    <row r="3977" spans="1:18" x14ac:dyDescent="0.25">
      <c r="A3977" t="s">
        <v>4094</v>
      </c>
      <c r="B3977" t="s">
        <v>4095</v>
      </c>
      <c r="C3977" t="s">
        <v>4096</v>
      </c>
      <c r="D3977" t="s">
        <v>4097</v>
      </c>
      <c r="E3977" t="s">
        <v>4242</v>
      </c>
      <c r="F3977" t="s">
        <v>7016</v>
      </c>
      <c r="G3977" t="s">
        <v>4206</v>
      </c>
      <c r="H3977" t="s">
        <v>6595</v>
      </c>
      <c r="I3977" t="s">
        <v>4206</v>
      </c>
      <c r="J3977" t="s">
        <v>6762</v>
      </c>
      <c r="K3977" t="s">
        <v>4206</v>
      </c>
      <c r="L3977" t="s">
        <v>7017</v>
      </c>
      <c r="M3977" t="s">
        <v>7018</v>
      </c>
      <c r="N3977" t="s">
        <v>7021</v>
      </c>
      <c r="O3977" t="s">
        <v>7022</v>
      </c>
      <c r="P3977" t="s">
        <v>7025</v>
      </c>
      <c r="R3977" t="s">
        <v>3975</v>
      </c>
    </row>
    <row r="3978" spans="1:18" x14ac:dyDescent="0.25">
      <c r="A3978" t="s">
        <v>4094</v>
      </c>
      <c r="B3978" t="s">
        <v>4095</v>
      </c>
      <c r="C3978" t="s">
        <v>4096</v>
      </c>
      <c r="D3978" t="s">
        <v>4097</v>
      </c>
      <c r="E3978" t="s">
        <v>4242</v>
      </c>
      <c r="F3978" t="s">
        <v>7016</v>
      </c>
      <c r="G3978" t="s">
        <v>4206</v>
      </c>
      <c r="H3978" t="s">
        <v>6595</v>
      </c>
      <c r="I3978" t="s">
        <v>4206</v>
      </c>
      <c r="J3978" t="s">
        <v>6762</v>
      </c>
      <c r="K3978" t="s">
        <v>4206</v>
      </c>
      <c r="L3978" t="s">
        <v>7017</v>
      </c>
      <c r="M3978" t="s">
        <v>7018</v>
      </c>
      <c r="N3978" t="s">
        <v>7021</v>
      </c>
      <c r="O3978" t="s">
        <v>7026</v>
      </c>
      <c r="P3978" t="s">
        <v>7027</v>
      </c>
      <c r="R3978" t="s">
        <v>3976</v>
      </c>
    </row>
    <row r="3979" spans="1:18" x14ac:dyDescent="0.25">
      <c r="A3979" t="s">
        <v>4094</v>
      </c>
      <c r="B3979" t="s">
        <v>4095</v>
      </c>
      <c r="C3979" t="s">
        <v>4096</v>
      </c>
      <c r="D3979" t="s">
        <v>4097</v>
      </c>
      <c r="E3979" t="s">
        <v>4242</v>
      </c>
      <c r="F3979" t="s">
        <v>7016</v>
      </c>
      <c r="G3979" t="s">
        <v>4206</v>
      </c>
      <c r="H3979" t="s">
        <v>6595</v>
      </c>
      <c r="I3979" t="s">
        <v>4206</v>
      </c>
      <c r="J3979" t="s">
        <v>6762</v>
      </c>
      <c r="K3979" t="s">
        <v>4206</v>
      </c>
      <c r="L3979" t="s">
        <v>7017</v>
      </c>
      <c r="M3979" t="s">
        <v>7018</v>
      </c>
      <c r="N3979" t="s">
        <v>7021</v>
      </c>
      <c r="O3979" t="s">
        <v>6779</v>
      </c>
      <c r="P3979" t="s">
        <v>7028</v>
      </c>
      <c r="R3979" t="s">
        <v>3977</v>
      </c>
    </row>
    <row r="3980" spans="1:18" x14ac:dyDescent="0.25">
      <c r="A3980" t="s">
        <v>4094</v>
      </c>
      <c r="B3980" t="s">
        <v>4095</v>
      </c>
      <c r="C3980" t="s">
        <v>4096</v>
      </c>
      <c r="D3980" t="s">
        <v>4097</v>
      </c>
      <c r="E3980" t="s">
        <v>4242</v>
      </c>
      <c r="F3980" t="s">
        <v>7016</v>
      </c>
      <c r="G3980" t="s">
        <v>4206</v>
      </c>
      <c r="H3980" t="s">
        <v>6595</v>
      </c>
      <c r="I3980" t="s">
        <v>4206</v>
      </c>
      <c r="J3980" t="s">
        <v>6762</v>
      </c>
      <c r="K3980" t="s">
        <v>4206</v>
      </c>
      <c r="L3980" t="s">
        <v>7017</v>
      </c>
      <c r="M3980" t="s">
        <v>7018</v>
      </c>
      <c r="N3980" t="s">
        <v>7029</v>
      </c>
      <c r="O3980" t="s">
        <v>7030</v>
      </c>
      <c r="P3980" t="s">
        <v>7031</v>
      </c>
      <c r="R3980" t="s">
        <v>3978</v>
      </c>
    </row>
    <row r="3981" spans="1:18" x14ac:dyDescent="0.25">
      <c r="A3981" t="s">
        <v>4094</v>
      </c>
      <c r="B3981" t="s">
        <v>4095</v>
      </c>
      <c r="C3981" t="s">
        <v>4096</v>
      </c>
      <c r="D3981" t="s">
        <v>4097</v>
      </c>
      <c r="E3981" t="s">
        <v>4242</v>
      </c>
      <c r="F3981" t="s">
        <v>7016</v>
      </c>
      <c r="G3981" t="s">
        <v>4206</v>
      </c>
      <c r="H3981" t="s">
        <v>6595</v>
      </c>
      <c r="I3981" t="s">
        <v>4206</v>
      </c>
      <c r="J3981" t="s">
        <v>6762</v>
      </c>
      <c r="K3981" t="s">
        <v>4206</v>
      </c>
      <c r="L3981" t="s">
        <v>7017</v>
      </c>
      <c r="M3981" t="s">
        <v>7018</v>
      </c>
      <c r="N3981" t="s">
        <v>7029</v>
      </c>
      <c r="O3981" t="s">
        <v>7032</v>
      </c>
      <c r="P3981" t="s">
        <v>7033</v>
      </c>
      <c r="R3981" t="s">
        <v>3979</v>
      </c>
    </row>
    <row r="3982" spans="1:18" x14ac:dyDescent="0.25">
      <c r="A3982" t="s">
        <v>4094</v>
      </c>
      <c r="B3982" t="s">
        <v>4095</v>
      </c>
      <c r="C3982" t="s">
        <v>4096</v>
      </c>
      <c r="D3982" t="s">
        <v>4097</v>
      </c>
      <c r="E3982" t="s">
        <v>4242</v>
      </c>
      <c r="F3982" t="s">
        <v>7016</v>
      </c>
      <c r="G3982" t="s">
        <v>4206</v>
      </c>
      <c r="H3982" t="s">
        <v>6595</v>
      </c>
      <c r="I3982" t="s">
        <v>4206</v>
      </c>
      <c r="J3982" t="s">
        <v>6762</v>
      </c>
      <c r="K3982" t="s">
        <v>4206</v>
      </c>
      <c r="L3982" t="s">
        <v>7017</v>
      </c>
      <c r="M3982" t="s">
        <v>7018</v>
      </c>
      <c r="N3982" t="s">
        <v>7029</v>
      </c>
      <c r="O3982" t="s">
        <v>7034</v>
      </c>
      <c r="P3982" t="s">
        <v>7035</v>
      </c>
      <c r="R3982" t="s">
        <v>3980</v>
      </c>
    </row>
    <row r="3983" spans="1:18" x14ac:dyDescent="0.25">
      <c r="A3983" t="s">
        <v>4094</v>
      </c>
      <c r="B3983" t="s">
        <v>4095</v>
      </c>
      <c r="C3983" t="s">
        <v>4096</v>
      </c>
      <c r="D3983" t="s">
        <v>4097</v>
      </c>
      <c r="E3983" t="s">
        <v>4242</v>
      </c>
      <c r="F3983" t="s">
        <v>7016</v>
      </c>
      <c r="G3983" t="s">
        <v>4206</v>
      </c>
      <c r="H3983" t="s">
        <v>6595</v>
      </c>
      <c r="I3983" t="s">
        <v>4206</v>
      </c>
      <c r="J3983" t="s">
        <v>6762</v>
      </c>
      <c r="K3983" t="s">
        <v>4206</v>
      </c>
      <c r="L3983" t="s">
        <v>7017</v>
      </c>
      <c r="M3983" t="s">
        <v>7036</v>
      </c>
      <c r="R3983" t="s">
        <v>3981</v>
      </c>
    </row>
    <row r="3984" spans="1:18" x14ac:dyDescent="0.25">
      <c r="A3984" t="s">
        <v>4094</v>
      </c>
      <c r="B3984" t="s">
        <v>4095</v>
      </c>
      <c r="C3984" t="s">
        <v>4096</v>
      </c>
      <c r="D3984" t="s">
        <v>4097</v>
      </c>
      <c r="E3984" t="s">
        <v>4242</v>
      </c>
      <c r="F3984" t="s">
        <v>7016</v>
      </c>
      <c r="G3984" t="s">
        <v>4206</v>
      </c>
      <c r="H3984" t="s">
        <v>6595</v>
      </c>
      <c r="I3984" t="s">
        <v>4206</v>
      </c>
      <c r="J3984" t="s">
        <v>6762</v>
      </c>
      <c r="K3984" t="s">
        <v>4206</v>
      </c>
      <c r="L3984" t="s">
        <v>7017</v>
      </c>
      <c r="M3984" t="s">
        <v>4169</v>
      </c>
      <c r="R3984" t="s">
        <v>3982</v>
      </c>
    </row>
    <row r="3985" spans="1:18" x14ac:dyDescent="0.25">
      <c r="A3985" t="s">
        <v>4094</v>
      </c>
      <c r="B3985" t="s">
        <v>4095</v>
      </c>
      <c r="C3985" t="s">
        <v>4096</v>
      </c>
      <c r="D3985" t="s">
        <v>4097</v>
      </c>
      <c r="E3985" t="s">
        <v>4242</v>
      </c>
      <c r="F3985" t="s">
        <v>7016</v>
      </c>
      <c r="G3985" t="s">
        <v>4206</v>
      </c>
      <c r="H3985" t="s">
        <v>6595</v>
      </c>
      <c r="I3985" t="s">
        <v>4206</v>
      </c>
      <c r="J3985" t="s">
        <v>6760</v>
      </c>
      <c r="K3985" t="s">
        <v>4206</v>
      </c>
      <c r="L3985" t="s">
        <v>4883</v>
      </c>
      <c r="M3985" t="s">
        <v>4169</v>
      </c>
      <c r="R3985" t="s">
        <v>3983</v>
      </c>
    </row>
    <row r="3986" spans="1:18" x14ac:dyDescent="0.25">
      <c r="A3986" t="s">
        <v>4094</v>
      </c>
      <c r="B3986" t="s">
        <v>4095</v>
      </c>
      <c r="C3986" t="s">
        <v>4096</v>
      </c>
      <c r="D3986" t="s">
        <v>4097</v>
      </c>
      <c r="E3986" t="s">
        <v>4242</v>
      </c>
      <c r="F3986" t="s">
        <v>7016</v>
      </c>
      <c r="G3986" t="s">
        <v>4206</v>
      </c>
      <c r="H3986" t="s">
        <v>6595</v>
      </c>
      <c r="I3986" t="s">
        <v>4206</v>
      </c>
      <c r="J3986" t="s">
        <v>6760</v>
      </c>
      <c r="K3986" t="s">
        <v>4206</v>
      </c>
      <c r="L3986" t="s">
        <v>7037</v>
      </c>
      <c r="M3986" t="s">
        <v>7038</v>
      </c>
      <c r="N3986" t="s">
        <v>4169</v>
      </c>
      <c r="R3986" t="s">
        <v>3984</v>
      </c>
    </row>
    <row r="3987" spans="1:18" x14ac:dyDescent="0.25">
      <c r="A3987" t="s">
        <v>4094</v>
      </c>
      <c r="B3987" t="s">
        <v>4095</v>
      </c>
      <c r="C3987" t="s">
        <v>4096</v>
      </c>
      <c r="D3987" t="s">
        <v>4097</v>
      </c>
      <c r="E3987" t="s">
        <v>4242</v>
      </c>
      <c r="F3987" t="s">
        <v>7016</v>
      </c>
      <c r="G3987" t="s">
        <v>4206</v>
      </c>
      <c r="H3987" t="s">
        <v>6595</v>
      </c>
      <c r="I3987" t="s">
        <v>4206</v>
      </c>
      <c r="J3987" t="s">
        <v>6760</v>
      </c>
      <c r="K3987" t="s">
        <v>4206</v>
      </c>
      <c r="L3987" t="s">
        <v>7039</v>
      </c>
      <c r="M3987" t="s">
        <v>7040</v>
      </c>
      <c r="N3987" t="s">
        <v>4169</v>
      </c>
      <c r="R3987" t="s">
        <v>3985</v>
      </c>
    </row>
    <row r="3988" spans="1:18" x14ac:dyDescent="0.25">
      <c r="A3988" t="s">
        <v>4094</v>
      </c>
      <c r="B3988" t="s">
        <v>4095</v>
      </c>
      <c r="C3988" t="s">
        <v>4096</v>
      </c>
      <c r="D3988" t="s">
        <v>4097</v>
      </c>
      <c r="E3988" t="s">
        <v>4242</v>
      </c>
      <c r="F3988" t="s">
        <v>7016</v>
      </c>
      <c r="G3988" t="s">
        <v>4206</v>
      </c>
      <c r="H3988" t="s">
        <v>6595</v>
      </c>
      <c r="I3988" t="s">
        <v>4206</v>
      </c>
      <c r="J3988" t="s">
        <v>6760</v>
      </c>
      <c r="K3988" t="s">
        <v>4206</v>
      </c>
      <c r="L3988" t="s">
        <v>7039</v>
      </c>
      <c r="M3988" t="s">
        <v>7041</v>
      </c>
      <c r="N3988" t="s">
        <v>4169</v>
      </c>
      <c r="R3988" t="s">
        <v>3986</v>
      </c>
    </row>
    <row r="3989" spans="1:18" x14ac:dyDescent="0.25">
      <c r="A3989" t="s">
        <v>4094</v>
      </c>
      <c r="B3989" t="s">
        <v>4095</v>
      </c>
      <c r="C3989" t="s">
        <v>4096</v>
      </c>
      <c r="D3989" t="s">
        <v>4097</v>
      </c>
      <c r="E3989" t="s">
        <v>4242</v>
      </c>
      <c r="F3989" t="s">
        <v>7016</v>
      </c>
      <c r="G3989" t="s">
        <v>4206</v>
      </c>
      <c r="H3989" t="s">
        <v>6595</v>
      </c>
      <c r="I3989" t="s">
        <v>4206</v>
      </c>
      <c r="J3989" t="s">
        <v>6760</v>
      </c>
      <c r="K3989" t="s">
        <v>4206</v>
      </c>
      <c r="L3989" t="s">
        <v>7042</v>
      </c>
      <c r="M3989" t="s">
        <v>7043</v>
      </c>
      <c r="N3989" t="s">
        <v>7044</v>
      </c>
      <c r="R3989" t="s">
        <v>3987</v>
      </c>
    </row>
    <row r="3990" spans="1:18" x14ac:dyDescent="0.25">
      <c r="A3990" t="s">
        <v>4094</v>
      </c>
      <c r="B3990" t="s">
        <v>4095</v>
      </c>
      <c r="C3990" t="s">
        <v>4096</v>
      </c>
      <c r="D3990" t="s">
        <v>4097</v>
      </c>
      <c r="E3990" t="s">
        <v>4242</v>
      </c>
      <c r="F3990" t="s">
        <v>7016</v>
      </c>
      <c r="G3990" t="s">
        <v>4206</v>
      </c>
      <c r="H3990" t="s">
        <v>6595</v>
      </c>
      <c r="I3990" t="s">
        <v>4206</v>
      </c>
      <c r="J3990" t="s">
        <v>6760</v>
      </c>
      <c r="K3990" t="s">
        <v>4206</v>
      </c>
      <c r="L3990" t="s">
        <v>6896</v>
      </c>
      <c r="M3990" t="s">
        <v>7045</v>
      </c>
      <c r="N3990" t="s">
        <v>4169</v>
      </c>
      <c r="R3990" t="s">
        <v>3988</v>
      </c>
    </row>
    <row r="3991" spans="1:18" x14ac:dyDescent="0.25">
      <c r="A3991" t="s">
        <v>4094</v>
      </c>
      <c r="B3991" t="s">
        <v>4095</v>
      </c>
      <c r="C3991" t="s">
        <v>4096</v>
      </c>
      <c r="D3991" t="s">
        <v>4097</v>
      </c>
      <c r="E3991" t="s">
        <v>4242</v>
      </c>
      <c r="F3991" t="s">
        <v>7016</v>
      </c>
      <c r="G3991" t="s">
        <v>4206</v>
      </c>
      <c r="H3991" t="s">
        <v>6595</v>
      </c>
      <c r="I3991" t="s">
        <v>4206</v>
      </c>
      <c r="J3991" t="s">
        <v>6760</v>
      </c>
      <c r="K3991" t="s">
        <v>4206</v>
      </c>
      <c r="L3991" t="s">
        <v>6896</v>
      </c>
      <c r="M3991" t="s">
        <v>7046</v>
      </c>
      <c r="N3991" t="s">
        <v>4169</v>
      </c>
      <c r="R3991" t="s">
        <v>3989</v>
      </c>
    </row>
    <row r="3992" spans="1:18" x14ac:dyDescent="0.25">
      <c r="A3992" t="s">
        <v>4094</v>
      </c>
      <c r="B3992" t="s">
        <v>4095</v>
      </c>
      <c r="C3992" t="s">
        <v>4096</v>
      </c>
      <c r="D3992" t="s">
        <v>4097</v>
      </c>
      <c r="E3992" t="s">
        <v>4242</v>
      </c>
      <c r="F3992" t="s">
        <v>7016</v>
      </c>
      <c r="G3992" t="s">
        <v>4206</v>
      </c>
      <c r="H3992" t="s">
        <v>7047</v>
      </c>
      <c r="I3992" t="s">
        <v>4206</v>
      </c>
      <c r="J3992" t="s">
        <v>6760</v>
      </c>
      <c r="K3992" t="s">
        <v>4206</v>
      </c>
      <c r="L3992" t="s">
        <v>4780</v>
      </c>
      <c r="M3992" t="s">
        <v>4169</v>
      </c>
      <c r="R3992" t="s">
        <v>3990</v>
      </c>
    </row>
    <row r="3993" spans="1:18" x14ac:dyDescent="0.25">
      <c r="A3993" t="s">
        <v>4094</v>
      </c>
      <c r="B3993" t="s">
        <v>4095</v>
      </c>
      <c r="C3993" t="s">
        <v>4096</v>
      </c>
      <c r="D3993" t="s">
        <v>4097</v>
      </c>
      <c r="E3993" t="s">
        <v>4242</v>
      </c>
      <c r="F3993" t="s">
        <v>7016</v>
      </c>
      <c r="G3993" t="s">
        <v>4206</v>
      </c>
      <c r="H3993" t="s">
        <v>7047</v>
      </c>
      <c r="I3993" t="s">
        <v>4206</v>
      </c>
      <c r="J3993" t="s">
        <v>6760</v>
      </c>
      <c r="K3993" t="s">
        <v>4206</v>
      </c>
      <c r="L3993" t="s">
        <v>6985</v>
      </c>
      <c r="M3993" t="s">
        <v>4169</v>
      </c>
      <c r="R3993" t="s">
        <v>3991</v>
      </c>
    </row>
    <row r="3994" spans="1:18" x14ac:dyDescent="0.25">
      <c r="A3994" t="s">
        <v>4094</v>
      </c>
      <c r="B3994" t="s">
        <v>4095</v>
      </c>
      <c r="C3994" t="s">
        <v>4096</v>
      </c>
      <c r="D3994" t="s">
        <v>4097</v>
      </c>
      <c r="E3994" t="s">
        <v>4242</v>
      </c>
      <c r="F3994" t="s">
        <v>7016</v>
      </c>
      <c r="G3994" t="s">
        <v>4206</v>
      </c>
      <c r="H3994" t="s">
        <v>7047</v>
      </c>
      <c r="I3994" t="s">
        <v>4206</v>
      </c>
      <c r="J3994" t="s">
        <v>6760</v>
      </c>
      <c r="K3994" t="s">
        <v>4206</v>
      </c>
      <c r="L3994" t="s">
        <v>6986</v>
      </c>
      <c r="M3994" t="s">
        <v>4169</v>
      </c>
      <c r="R3994" t="s">
        <v>3992</v>
      </c>
    </row>
    <row r="3995" spans="1:18" x14ac:dyDescent="0.25">
      <c r="A3995" t="s">
        <v>4094</v>
      </c>
      <c r="B3995" t="s">
        <v>4095</v>
      </c>
      <c r="C3995" t="s">
        <v>4096</v>
      </c>
      <c r="D3995" t="s">
        <v>4097</v>
      </c>
      <c r="E3995" t="s">
        <v>4242</v>
      </c>
      <c r="F3995" t="s">
        <v>7016</v>
      </c>
      <c r="G3995" t="s">
        <v>4206</v>
      </c>
      <c r="H3995" t="s">
        <v>7047</v>
      </c>
      <c r="I3995" t="s">
        <v>4206</v>
      </c>
      <c r="J3995" t="s">
        <v>6760</v>
      </c>
      <c r="K3995" t="s">
        <v>4206</v>
      </c>
      <c r="L3995" t="s">
        <v>4902</v>
      </c>
      <c r="M3995" t="s">
        <v>4169</v>
      </c>
      <c r="R3995" t="s">
        <v>3993</v>
      </c>
    </row>
    <row r="3996" spans="1:18" x14ac:dyDescent="0.25">
      <c r="A3996" t="s">
        <v>4094</v>
      </c>
      <c r="B3996" t="s">
        <v>4095</v>
      </c>
      <c r="C3996" t="s">
        <v>4096</v>
      </c>
      <c r="D3996" t="s">
        <v>4097</v>
      </c>
      <c r="E3996" t="s">
        <v>4242</v>
      </c>
      <c r="F3996" t="s">
        <v>7016</v>
      </c>
      <c r="G3996" t="s">
        <v>4206</v>
      </c>
      <c r="H3996" t="s">
        <v>7047</v>
      </c>
      <c r="I3996" t="s">
        <v>4206</v>
      </c>
      <c r="J3996" t="s">
        <v>6760</v>
      </c>
      <c r="K3996" t="s">
        <v>4206</v>
      </c>
      <c r="L3996" t="s">
        <v>4883</v>
      </c>
      <c r="M3996" t="s">
        <v>4169</v>
      </c>
      <c r="R3996" t="s">
        <v>3994</v>
      </c>
    </row>
    <row r="3997" spans="1:18" x14ac:dyDescent="0.25">
      <c r="A3997" t="s">
        <v>4094</v>
      </c>
      <c r="B3997" t="s">
        <v>4095</v>
      </c>
      <c r="C3997" t="s">
        <v>4096</v>
      </c>
      <c r="D3997" t="s">
        <v>4097</v>
      </c>
      <c r="E3997" t="s">
        <v>4242</v>
      </c>
      <c r="F3997" t="s">
        <v>7016</v>
      </c>
      <c r="G3997" t="s">
        <v>4206</v>
      </c>
      <c r="H3997" t="s">
        <v>7047</v>
      </c>
      <c r="I3997" t="s">
        <v>4206</v>
      </c>
      <c r="J3997" t="s">
        <v>6760</v>
      </c>
      <c r="K3997" t="s">
        <v>4206</v>
      </c>
      <c r="L3997" t="s">
        <v>6991</v>
      </c>
      <c r="M3997" t="s">
        <v>4169</v>
      </c>
      <c r="R3997" t="s">
        <v>3995</v>
      </c>
    </row>
    <row r="3998" spans="1:18" x14ac:dyDescent="0.25">
      <c r="A3998" t="s">
        <v>4094</v>
      </c>
      <c r="B3998" t="s">
        <v>4095</v>
      </c>
      <c r="C3998" t="s">
        <v>4096</v>
      </c>
      <c r="D3998" t="s">
        <v>4097</v>
      </c>
      <c r="E3998" t="s">
        <v>4242</v>
      </c>
      <c r="F3998" t="s">
        <v>7016</v>
      </c>
      <c r="G3998" t="s">
        <v>4206</v>
      </c>
      <c r="H3998" t="s">
        <v>7047</v>
      </c>
      <c r="I3998" t="s">
        <v>4206</v>
      </c>
      <c r="J3998" t="s">
        <v>6760</v>
      </c>
      <c r="K3998" t="s">
        <v>4206</v>
      </c>
      <c r="L3998" t="s">
        <v>6995</v>
      </c>
      <c r="M3998" t="s">
        <v>4169</v>
      </c>
      <c r="R3998" t="s">
        <v>3996</v>
      </c>
    </row>
    <row r="3999" spans="1:18" x14ac:dyDescent="0.25">
      <c r="A3999" t="s">
        <v>4094</v>
      </c>
      <c r="B3999" t="s">
        <v>4095</v>
      </c>
      <c r="C3999" t="s">
        <v>4096</v>
      </c>
      <c r="D3999" t="s">
        <v>4097</v>
      </c>
      <c r="E3999" t="s">
        <v>4242</v>
      </c>
      <c r="F3999" t="s">
        <v>7048</v>
      </c>
      <c r="G3999" t="s">
        <v>7049</v>
      </c>
      <c r="H3999" t="s">
        <v>6763</v>
      </c>
      <c r="I3999" t="s">
        <v>6767</v>
      </c>
      <c r="J3999" t="s">
        <v>6938</v>
      </c>
      <c r="R3999" t="s">
        <v>3997</v>
      </c>
    </row>
    <row r="4000" spans="1:18" x14ac:dyDescent="0.25">
      <c r="A4000" t="s">
        <v>4094</v>
      </c>
      <c r="B4000" t="s">
        <v>4095</v>
      </c>
      <c r="C4000" t="s">
        <v>4096</v>
      </c>
      <c r="D4000" t="s">
        <v>4097</v>
      </c>
      <c r="E4000" t="s">
        <v>4242</v>
      </c>
      <c r="F4000" t="s">
        <v>7048</v>
      </c>
      <c r="G4000" t="s">
        <v>7049</v>
      </c>
      <c r="H4000" t="s">
        <v>6763</v>
      </c>
      <c r="I4000" t="s">
        <v>6772</v>
      </c>
      <c r="R4000" t="s">
        <v>3998</v>
      </c>
    </row>
    <row r="4001" spans="1:18" x14ac:dyDescent="0.25">
      <c r="A4001" t="s">
        <v>4094</v>
      </c>
      <c r="B4001" t="s">
        <v>4095</v>
      </c>
      <c r="C4001" t="s">
        <v>4096</v>
      </c>
      <c r="D4001" t="s">
        <v>4097</v>
      </c>
      <c r="E4001" t="s">
        <v>4242</v>
      </c>
      <c r="F4001" t="s">
        <v>7048</v>
      </c>
      <c r="G4001" t="s">
        <v>7049</v>
      </c>
      <c r="H4001" t="s">
        <v>6763</v>
      </c>
      <c r="I4001" t="s">
        <v>7050</v>
      </c>
      <c r="R4001" t="s">
        <v>3999</v>
      </c>
    </row>
    <row r="4002" spans="1:18" x14ac:dyDescent="0.25">
      <c r="A4002" t="s">
        <v>4094</v>
      </c>
      <c r="B4002" t="s">
        <v>4095</v>
      </c>
      <c r="C4002" t="s">
        <v>4096</v>
      </c>
      <c r="D4002" t="s">
        <v>4097</v>
      </c>
      <c r="E4002" t="s">
        <v>4242</v>
      </c>
      <c r="F4002" t="s">
        <v>7048</v>
      </c>
      <c r="G4002" t="s">
        <v>7051</v>
      </c>
      <c r="H4002" t="s">
        <v>6778</v>
      </c>
      <c r="I4002" t="s">
        <v>6786</v>
      </c>
      <c r="R4002" t="s">
        <v>4000</v>
      </c>
    </row>
    <row r="4003" spans="1:18" x14ac:dyDescent="0.25">
      <c r="A4003" t="s">
        <v>4094</v>
      </c>
      <c r="B4003" t="s">
        <v>4095</v>
      </c>
      <c r="C4003" t="s">
        <v>4096</v>
      </c>
      <c r="D4003" t="s">
        <v>4097</v>
      </c>
      <c r="E4003" t="s">
        <v>4242</v>
      </c>
      <c r="F4003" t="s">
        <v>7048</v>
      </c>
      <c r="G4003" t="s">
        <v>7051</v>
      </c>
      <c r="H4003" t="s">
        <v>6778</v>
      </c>
      <c r="I4003" t="s">
        <v>6780</v>
      </c>
      <c r="R4003" t="s">
        <v>4001</v>
      </c>
    </row>
    <row r="4004" spans="1:18" x14ac:dyDescent="0.25">
      <c r="A4004" t="s">
        <v>4094</v>
      </c>
      <c r="B4004" t="s">
        <v>4095</v>
      </c>
      <c r="C4004" t="s">
        <v>4096</v>
      </c>
      <c r="D4004" t="s">
        <v>4097</v>
      </c>
      <c r="E4004" t="s">
        <v>4242</v>
      </c>
      <c r="F4004" t="s">
        <v>7048</v>
      </c>
      <c r="G4004" t="s">
        <v>7052</v>
      </c>
      <c r="H4004" t="s">
        <v>5581</v>
      </c>
      <c r="I4004" t="s">
        <v>6825</v>
      </c>
      <c r="R4004" t="s">
        <v>4002</v>
      </c>
    </row>
    <row r="4005" spans="1:18" x14ac:dyDescent="0.25">
      <c r="A4005" t="s">
        <v>4094</v>
      </c>
      <c r="B4005" t="s">
        <v>4095</v>
      </c>
      <c r="C4005" t="s">
        <v>4096</v>
      </c>
      <c r="D4005" t="s">
        <v>4097</v>
      </c>
      <c r="E4005" t="s">
        <v>4242</v>
      </c>
      <c r="F4005" t="s">
        <v>7048</v>
      </c>
      <c r="G4005" t="s">
        <v>7052</v>
      </c>
      <c r="H4005" t="s">
        <v>5581</v>
      </c>
      <c r="I4005" t="s">
        <v>6826</v>
      </c>
      <c r="R4005" t="s">
        <v>4003</v>
      </c>
    </row>
    <row r="4006" spans="1:18" x14ac:dyDescent="0.25">
      <c r="A4006" t="s">
        <v>4094</v>
      </c>
      <c r="B4006" t="s">
        <v>4095</v>
      </c>
      <c r="C4006" t="s">
        <v>4096</v>
      </c>
      <c r="D4006" t="s">
        <v>4097</v>
      </c>
      <c r="E4006" t="s">
        <v>4242</v>
      </c>
      <c r="F4006" t="s">
        <v>7048</v>
      </c>
      <c r="G4006" t="s">
        <v>7052</v>
      </c>
      <c r="H4006" t="s">
        <v>5581</v>
      </c>
      <c r="I4006" t="s">
        <v>6828</v>
      </c>
      <c r="R4006" t="s">
        <v>4004</v>
      </c>
    </row>
    <row r="4007" spans="1:18" x14ac:dyDescent="0.25">
      <c r="A4007" t="s">
        <v>4094</v>
      </c>
      <c r="B4007" t="s">
        <v>4095</v>
      </c>
      <c r="C4007" t="s">
        <v>4096</v>
      </c>
      <c r="D4007" t="s">
        <v>4097</v>
      </c>
      <c r="E4007" t="s">
        <v>4242</v>
      </c>
      <c r="F4007" t="s">
        <v>7048</v>
      </c>
      <c r="G4007" t="s">
        <v>7052</v>
      </c>
      <c r="H4007" t="s">
        <v>5581</v>
      </c>
      <c r="I4007" t="s">
        <v>6829</v>
      </c>
      <c r="R4007" t="s">
        <v>4005</v>
      </c>
    </row>
    <row r="4008" spans="1:18" x14ac:dyDescent="0.25">
      <c r="A4008" t="s">
        <v>4094</v>
      </c>
      <c r="B4008" t="s">
        <v>4095</v>
      </c>
      <c r="C4008" t="s">
        <v>4096</v>
      </c>
      <c r="D4008" t="s">
        <v>4097</v>
      </c>
      <c r="E4008" t="s">
        <v>4242</v>
      </c>
      <c r="F4008" t="s">
        <v>7048</v>
      </c>
      <c r="G4008" t="s">
        <v>7052</v>
      </c>
      <c r="H4008" t="s">
        <v>6868</v>
      </c>
      <c r="I4008" t="s">
        <v>6869</v>
      </c>
      <c r="R4008" t="s">
        <v>4006</v>
      </c>
    </row>
    <row r="4009" spans="1:18" x14ac:dyDescent="0.25">
      <c r="A4009" t="s">
        <v>4094</v>
      </c>
      <c r="B4009" t="s">
        <v>4095</v>
      </c>
      <c r="C4009" t="s">
        <v>4096</v>
      </c>
      <c r="D4009" t="s">
        <v>4097</v>
      </c>
      <c r="E4009" t="s">
        <v>4242</v>
      </c>
      <c r="F4009" t="s">
        <v>7048</v>
      </c>
      <c r="G4009" t="s">
        <v>7052</v>
      </c>
      <c r="H4009" t="s">
        <v>6868</v>
      </c>
      <c r="I4009" t="s">
        <v>6931</v>
      </c>
      <c r="R4009" t="s">
        <v>4007</v>
      </c>
    </row>
    <row r="4010" spans="1:18" x14ac:dyDescent="0.25">
      <c r="A4010" t="s">
        <v>4094</v>
      </c>
      <c r="B4010" t="s">
        <v>4095</v>
      </c>
      <c r="C4010" t="s">
        <v>4096</v>
      </c>
      <c r="D4010" t="s">
        <v>4097</v>
      </c>
      <c r="E4010" t="s">
        <v>4242</v>
      </c>
      <c r="F4010" t="s">
        <v>7048</v>
      </c>
      <c r="G4010" t="s">
        <v>7052</v>
      </c>
      <c r="H4010" t="s">
        <v>6830</v>
      </c>
      <c r="I4010" t="s">
        <v>6831</v>
      </c>
      <c r="R4010" t="s">
        <v>4008</v>
      </c>
    </row>
    <row r="4011" spans="1:18" x14ac:dyDescent="0.25">
      <c r="A4011" t="s">
        <v>4094</v>
      </c>
      <c r="B4011" t="s">
        <v>4095</v>
      </c>
      <c r="C4011" t="s">
        <v>4096</v>
      </c>
      <c r="D4011" t="s">
        <v>4097</v>
      </c>
      <c r="E4011" t="s">
        <v>4242</v>
      </c>
      <c r="F4011" t="s">
        <v>7048</v>
      </c>
      <c r="G4011" t="s">
        <v>7052</v>
      </c>
      <c r="H4011" t="s">
        <v>6830</v>
      </c>
      <c r="I4011" t="s">
        <v>6832</v>
      </c>
      <c r="R4011" t="s">
        <v>4009</v>
      </c>
    </row>
    <row r="4012" spans="1:18" x14ac:dyDescent="0.25">
      <c r="A4012" t="s">
        <v>4094</v>
      </c>
      <c r="B4012" t="s">
        <v>4095</v>
      </c>
      <c r="C4012" t="s">
        <v>4096</v>
      </c>
      <c r="D4012" t="s">
        <v>4097</v>
      </c>
      <c r="E4012" t="s">
        <v>4242</v>
      </c>
      <c r="F4012" t="s">
        <v>7048</v>
      </c>
      <c r="G4012" t="s">
        <v>7052</v>
      </c>
      <c r="H4012" t="s">
        <v>6924</v>
      </c>
      <c r="I4012" t="s">
        <v>6909</v>
      </c>
      <c r="R4012" t="s">
        <v>4010</v>
      </c>
    </row>
    <row r="4013" spans="1:18" x14ac:dyDescent="0.25">
      <c r="A4013" t="s">
        <v>4094</v>
      </c>
      <c r="B4013" t="s">
        <v>4095</v>
      </c>
      <c r="C4013" t="s">
        <v>4096</v>
      </c>
      <c r="D4013" t="s">
        <v>4097</v>
      </c>
      <c r="E4013" t="s">
        <v>4242</v>
      </c>
      <c r="F4013" t="s">
        <v>7048</v>
      </c>
      <c r="G4013" t="s">
        <v>7052</v>
      </c>
      <c r="H4013" t="s">
        <v>6835</v>
      </c>
      <c r="I4013" t="s">
        <v>6698</v>
      </c>
      <c r="R4013" t="s">
        <v>4011</v>
      </c>
    </row>
    <row r="4014" spans="1:18" x14ac:dyDescent="0.25">
      <c r="A4014" t="s">
        <v>4094</v>
      </c>
      <c r="B4014" t="s">
        <v>4095</v>
      </c>
      <c r="C4014" t="s">
        <v>4096</v>
      </c>
      <c r="D4014" t="s">
        <v>4097</v>
      </c>
      <c r="E4014" t="s">
        <v>4242</v>
      </c>
      <c r="F4014" t="s">
        <v>7048</v>
      </c>
      <c r="G4014" t="s">
        <v>7052</v>
      </c>
      <c r="H4014" t="s">
        <v>6835</v>
      </c>
      <c r="I4014" t="s">
        <v>6838</v>
      </c>
      <c r="R4014" t="s">
        <v>4012</v>
      </c>
    </row>
    <row r="4015" spans="1:18" x14ac:dyDescent="0.25">
      <c r="A4015" t="s">
        <v>4094</v>
      </c>
      <c r="B4015" t="s">
        <v>4095</v>
      </c>
      <c r="C4015" t="s">
        <v>4096</v>
      </c>
      <c r="D4015" t="s">
        <v>4097</v>
      </c>
      <c r="E4015" t="s">
        <v>4242</v>
      </c>
      <c r="F4015" t="s">
        <v>7048</v>
      </c>
      <c r="G4015" t="s">
        <v>7052</v>
      </c>
      <c r="H4015" t="s">
        <v>6835</v>
      </c>
      <c r="I4015" t="s">
        <v>6839</v>
      </c>
      <c r="R4015" t="s">
        <v>4013</v>
      </c>
    </row>
    <row r="4016" spans="1:18" x14ac:dyDescent="0.25">
      <c r="A4016" t="s">
        <v>4094</v>
      </c>
      <c r="B4016" t="s">
        <v>4095</v>
      </c>
      <c r="C4016" t="s">
        <v>4096</v>
      </c>
      <c r="D4016" t="s">
        <v>4097</v>
      </c>
      <c r="E4016" t="s">
        <v>4242</v>
      </c>
      <c r="F4016" t="s">
        <v>7048</v>
      </c>
      <c r="G4016" t="s">
        <v>7052</v>
      </c>
      <c r="H4016" t="s">
        <v>6835</v>
      </c>
      <c r="I4016" t="s">
        <v>6840</v>
      </c>
      <c r="R4016" t="s">
        <v>4014</v>
      </c>
    </row>
    <row r="4017" spans="1:18" x14ac:dyDescent="0.25">
      <c r="A4017" t="s">
        <v>4094</v>
      </c>
      <c r="B4017" t="s">
        <v>4095</v>
      </c>
      <c r="C4017" t="s">
        <v>4096</v>
      </c>
      <c r="D4017" t="s">
        <v>4097</v>
      </c>
      <c r="E4017" t="s">
        <v>4242</v>
      </c>
      <c r="F4017" t="s">
        <v>7048</v>
      </c>
      <c r="G4017" t="s">
        <v>7052</v>
      </c>
      <c r="H4017" t="s">
        <v>6835</v>
      </c>
      <c r="I4017" t="s">
        <v>6841</v>
      </c>
      <c r="R4017" t="s">
        <v>4015</v>
      </c>
    </row>
    <row r="4018" spans="1:18" x14ac:dyDescent="0.25">
      <c r="A4018" t="s">
        <v>4094</v>
      </c>
      <c r="B4018" t="s">
        <v>4095</v>
      </c>
      <c r="C4018" t="s">
        <v>4096</v>
      </c>
      <c r="D4018" t="s">
        <v>4097</v>
      </c>
      <c r="E4018" t="s">
        <v>4242</v>
      </c>
      <c r="F4018" t="s">
        <v>7048</v>
      </c>
      <c r="G4018" t="s">
        <v>7052</v>
      </c>
      <c r="H4018" t="s">
        <v>6932</v>
      </c>
      <c r="I4018" t="s">
        <v>6933</v>
      </c>
      <c r="R4018" t="s">
        <v>4016</v>
      </c>
    </row>
    <row r="4019" spans="1:18" x14ac:dyDescent="0.25">
      <c r="A4019" t="s">
        <v>4094</v>
      </c>
      <c r="B4019" t="s">
        <v>4095</v>
      </c>
      <c r="C4019" t="s">
        <v>4096</v>
      </c>
      <c r="D4019" t="s">
        <v>4097</v>
      </c>
      <c r="E4019" t="s">
        <v>4242</v>
      </c>
      <c r="F4019" t="s">
        <v>7048</v>
      </c>
      <c r="G4019" t="s">
        <v>7052</v>
      </c>
      <c r="H4019" t="s">
        <v>6842</v>
      </c>
      <c r="I4019" t="s">
        <v>6843</v>
      </c>
      <c r="R4019" t="s">
        <v>4017</v>
      </c>
    </row>
    <row r="4020" spans="1:18" x14ac:dyDescent="0.25">
      <c r="A4020" t="s">
        <v>4094</v>
      </c>
      <c r="B4020" t="s">
        <v>4095</v>
      </c>
      <c r="C4020" t="s">
        <v>4096</v>
      </c>
      <c r="D4020" t="s">
        <v>4097</v>
      </c>
      <c r="E4020" t="s">
        <v>4242</v>
      </c>
      <c r="F4020" t="s">
        <v>7048</v>
      </c>
      <c r="G4020" t="s">
        <v>7052</v>
      </c>
      <c r="H4020" t="s">
        <v>6845</v>
      </c>
      <c r="I4020" t="s">
        <v>6767</v>
      </c>
      <c r="J4020" t="s">
        <v>6846</v>
      </c>
      <c r="R4020" t="s">
        <v>4018</v>
      </c>
    </row>
    <row r="4021" spans="1:18" x14ac:dyDescent="0.25">
      <c r="A4021" t="s">
        <v>4094</v>
      </c>
      <c r="B4021" t="s">
        <v>4095</v>
      </c>
      <c r="C4021" t="s">
        <v>4096</v>
      </c>
      <c r="D4021" t="s">
        <v>4097</v>
      </c>
      <c r="E4021" t="s">
        <v>4242</v>
      </c>
      <c r="F4021" t="s">
        <v>7048</v>
      </c>
      <c r="G4021" t="s">
        <v>7052</v>
      </c>
      <c r="H4021" t="s">
        <v>6857</v>
      </c>
      <c r="I4021" t="s">
        <v>6859</v>
      </c>
      <c r="R4021" t="s">
        <v>4019</v>
      </c>
    </row>
    <row r="4022" spans="1:18" x14ac:dyDescent="0.25">
      <c r="A4022" t="s">
        <v>4094</v>
      </c>
      <c r="B4022" t="s">
        <v>4095</v>
      </c>
      <c r="C4022" t="s">
        <v>4096</v>
      </c>
      <c r="D4022" t="s">
        <v>4097</v>
      </c>
      <c r="E4022" t="s">
        <v>4242</v>
      </c>
      <c r="F4022" t="s">
        <v>7048</v>
      </c>
      <c r="G4022" t="s">
        <v>7052</v>
      </c>
      <c r="H4022" t="s">
        <v>6857</v>
      </c>
      <c r="I4022" t="s">
        <v>6860</v>
      </c>
      <c r="R4022" t="s">
        <v>4020</v>
      </c>
    </row>
    <row r="4023" spans="1:18" x14ac:dyDescent="0.25">
      <c r="A4023" t="s">
        <v>4094</v>
      </c>
      <c r="B4023" t="s">
        <v>4095</v>
      </c>
      <c r="C4023" t="s">
        <v>4096</v>
      </c>
      <c r="D4023" t="s">
        <v>4097</v>
      </c>
      <c r="E4023" t="s">
        <v>4242</v>
      </c>
      <c r="F4023" t="s">
        <v>7048</v>
      </c>
      <c r="G4023" t="s">
        <v>7053</v>
      </c>
      <c r="H4023" t="s">
        <v>4520</v>
      </c>
      <c r="I4023" t="s">
        <v>7054</v>
      </c>
      <c r="R4023" t="s">
        <v>4021</v>
      </c>
    </row>
    <row r="4024" spans="1:18" x14ac:dyDescent="0.25">
      <c r="A4024" t="s">
        <v>4094</v>
      </c>
      <c r="B4024" t="s">
        <v>4095</v>
      </c>
      <c r="C4024" t="s">
        <v>4096</v>
      </c>
      <c r="D4024" t="s">
        <v>4097</v>
      </c>
      <c r="E4024" t="s">
        <v>4242</v>
      </c>
      <c r="F4024" t="s">
        <v>7055</v>
      </c>
      <c r="G4024" t="s">
        <v>6820</v>
      </c>
      <c r="H4024" t="s">
        <v>6821</v>
      </c>
      <c r="I4024" t="s">
        <v>6822</v>
      </c>
      <c r="R4024" t="s">
        <v>4022</v>
      </c>
    </row>
    <row r="4025" spans="1:18" x14ac:dyDescent="0.25">
      <c r="A4025" t="s">
        <v>4094</v>
      </c>
      <c r="B4025" t="s">
        <v>4095</v>
      </c>
      <c r="C4025" t="s">
        <v>4096</v>
      </c>
      <c r="D4025" t="s">
        <v>4097</v>
      </c>
      <c r="E4025" t="s">
        <v>4242</v>
      </c>
      <c r="F4025" t="s">
        <v>7055</v>
      </c>
      <c r="G4025" t="s">
        <v>6820</v>
      </c>
      <c r="H4025" t="s">
        <v>6950</v>
      </c>
      <c r="I4025" t="s">
        <v>6825</v>
      </c>
      <c r="R4025" t="s">
        <v>4023</v>
      </c>
    </row>
    <row r="4026" spans="1:18" x14ac:dyDescent="0.25">
      <c r="A4026" t="s">
        <v>4094</v>
      </c>
      <c r="B4026" t="s">
        <v>4095</v>
      </c>
      <c r="C4026" t="s">
        <v>4096</v>
      </c>
      <c r="D4026" t="s">
        <v>4097</v>
      </c>
      <c r="E4026" t="s">
        <v>4242</v>
      </c>
      <c r="F4026" t="s">
        <v>7055</v>
      </c>
      <c r="G4026" t="s">
        <v>6820</v>
      </c>
      <c r="H4026" t="s">
        <v>6950</v>
      </c>
      <c r="I4026" t="s">
        <v>6827</v>
      </c>
      <c r="R4026" t="s">
        <v>4024</v>
      </c>
    </row>
    <row r="4027" spans="1:18" x14ac:dyDescent="0.25">
      <c r="A4027" t="s">
        <v>4094</v>
      </c>
      <c r="B4027" t="s">
        <v>4095</v>
      </c>
      <c r="C4027" t="s">
        <v>4096</v>
      </c>
      <c r="D4027" t="s">
        <v>4097</v>
      </c>
      <c r="E4027" t="s">
        <v>4242</v>
      </c>
      <c r="F4027" t="s">
        <v>7055</v>
      </c>
      <c r="G4027" t="s">
        <v>6820</v>
      </c>
      <c r="H4027" t="s">
        <v>6950</v>
      </c>
      <c r="I4027" t="s">
        <v>6828</v>
      </c>
      <c r="R4027" t="s">
        <v>4025</v>
      </c>
    </row>
    <row r="4028" spans="1:18" x14ac:dyDescent="0.25">
      <c r="A4028" t="s">
        <v>4094</v>
      </c>
      <c r="B4028" t="s">
        <v>4095</v>
      </c>
      <c r="C4028" t="s">
        <v>4096</v>
      </c>
      <c r="D4028" t="s">
        <v>4097</v>
      </c>
      <c r="E4028" t="s">
        <v>4242</v>
      </c>
      <c r="F4028" t="s">
        <v>7055</v>
      </c>
      <c r="G4028" t="s">
        <v>6820</v>
      </c>
      <c r="H4028" t="s">
        <v>6951</v>
      </c>
      <c r="I4028" t="s">
        <v>6869</v>
      </c>
      <c r="R4028" t="s">
        <v>4026</v>
      </c>
    </row>
    <row r="4029" spans="1:18" x14ac:dyDescent="0.25">
      <c r="A4029" t="s">
        <v>4094</v>
      </c>
      <c r="B4029" t="s">
        <v>4095</v>
      </c>
      <c r="C4029" t="s">
        <v>4096</v>
      </c>
      <c r="D4029" t="s">
        <v>4097</v>
      </c>
      <c r="E4029" t="s">
        <v>4242</v>
      </c>
      <c r="F4029" t="s">
        <v>7055</v>
      </c>
      <c r="G4029" t="s">
        <v>6820</v>
      </c>
      <c r="H4029" t="s">
        <v>6952</v>
      </c>
      <c r="I4029" t="s">
        <v>6834</v>
      </c>
      <c r="R4029" t="s">
        <v>4027</v>
      </c>
    </row>
    <row r="4030" spans="1:18" x14ac:dyDescent="0.25">
      <c r="A4030" t="s">
        <v>4094</v>
      </c>
      <c r="B4030" t="s">
        <v>4095</v>
      </c>
      <c r="C4030" t="s">
        <v>4096</v>
      </c>
      <c r="D4030" t="s">
        <v>4097</v>
      </c>
      <c r="E4030" t="s">
        <v>4242</v>
      </c>
      <c r="F4030" t="s">
        <v>7055</v>
      </c>
      <c r="G4030" t="s">
        <v>6820</v>
      </c>
      <c r="H4030" t="s">
        <v>6953</v>
      </c>
      <c r="I4030" t="s">
        <v>6767</v>
      </c>
      <c r="J4030" t="s">
        <v>6954</v>
      </c>
      <c r="R4030" t="s">
        <v>4028</v>
      </c>
    </row>
    <row r="4031" spans="1:18" x14ac:dyDescent="0.25">
      <c r="A4031" t="s">
        <v>4094</v>
      </c>
      <c r="B4031" t="s">
        <v>4095</v>
      </c>
      <c r="C4031" t="s">
        <v>4096</v>
      </c>
      <c r="D4031" t="s">
        <v>4097</v>
      </c>
      <c r="E4031" t="s">
        <v>4242</v>
      </c>
      <c r="F4031" t="s">
        <v>7055</v>
      </c>
      <c r="G4031" t="s">
        <v>6820</v>
      </c>
      <c r="H4031" t="s">
        <v>6953</v>
      </c>
      <c r="I4031" t="s">
        <v>6698</v>
      </c>
      <c r="R4031" t="s">
        <v>4029</v>
      </c>
    </row>
    <row r="4032" spans="1:18" x14ac:dyDescent="0.25">
      <c r="A4032" t="s">
        <v>4094</v>
      </c>
      <c r="B4032" t="s">
        <v>4095</v>
      </c>
      <c r="C4032" t="s">
        <v>4096</v>
      </c>
      <c r="D4032" t="s">
        <v>4097</v>
      </c>
      <c r="E4032" t="s">
        <v>4242</v>
      </c>
      <c r="F4032" t="s">
        <v>7055</v>
      </c>
      <c r="G4032" t="s">
        <v>6820</v>
      </c>
      <c r="H4032" t="s">
        <v>6953</v>
      </c>
      <c r="I4032" t="s">
        <v>6838</v>
      </c>
      <c r="R4032" t="s">
        <v>4030</v>
      </c>
    </row>
    <row r="4033" spans="1:18" x14ac:dyDescent="0.25">
      <c r="A4033" t="s">
        <v>4094</v>
      </c>
      <c r="B4033" t="s">
        <v>4095</v>
      </c>
      <c r="C4033" t="s">
        <v>4096</v>
      </c>
      <c r="D4033" t="s">
        <v>4097</v>
      </c>
      <c r="E4033" t="s">
        <v>4242</v>
      </c>
      <c r="F4033" t="s">
        <v>7055</v>
      </c>
      <c r="G4033" t="s">
        <v>6820</v>
      </c>
      <c r="H4033" t="s">
        <v>6953</v>
      </c>
      <c r="I4033" t="s">
        <v>6839</v>
      </c>
      <c r="R4033" t="s">
        <v>4031</v>
      </c>
    </row>
    <row r="4034" spans="1:18" x14ac:dyDescent="0.25">
      <c r="A4034" t="s">
        <v>4094</v>
      </c>
      <c r="B4034" t="s">
        <v>4095</v>
      </c>
      <c r="C4034" t="s">
        <v>4096</v>
      </c>
      <c r="D4034" t="s">
        <v>4097</v>
      </c>
      <c r="E4034" t="s">
        <v>4242</v>
      </c>
      <c r="F4034" t="s">
        <v>7055</v>
      </c>
      <c r="G4034" t="s">
        <v>6820</v>
      </c>
      <c r="H4034" t="s">
        <v>6953</v>
      </c>
      <c r="I4034" t="s">
        <v>6840</v>
      </c>
      <c r="R4034" t="s">
        <v>4032</v>
      </c>
    </row>
    <row r="4035" spans="1:18" x14ac:dyDescent="0.25">
      <c r="A4035" t="s">
        <v>4094</v>
      </c>
      <c r="B4035" t="s">
        <v>4095</v>
      </c>
      <c r="C4035" t="s">
        <v>4096</v>
      </c>
      <c r="D4035" t="s">
        <v>4097</v>
      </c>
      <c r="E4035" t="s">
        <v>4242</v>
      </c>
      <c r="F4035" t="s">
        <v>7055</v>
      </c>
      <c r="G4035" t="s">
        <v>6820</v>
      </c>
      <c r="H4035" t="s">
        <v>6953</v>
      </c>
      <c r="I4035" t="s">
        <v>6841</v>
      </c>
      <c r="R4035" t="s">
        <v>4033</v>
      </c>
    </row>
    <row r="4036" spans="1:18" x14ac:dyDescent="0.25">
      <c r="A4036" t="s">
        <v>4094</v>
      </c>
      <c r="B4036" t="s">
        <v>4095</v>
      </c>
      <c r="C4036" t="s">
        <v>4096</v>
      </c>
      <c r="D4036" t="s">
        <v>4097</v>
      </c>
      <c r="E4036" t="s">
        <v>4242</v>
      </c>
      <c r="F4036" t="s">
        <v>7055</v>
      </c>
      <c r="G4036" t="s">
        <v>6820</v>
      </c>
      <c r="H4036" t="s">
        <v>6955</v>
      </c>
      <c r="I4036" t="s">
        <v>6843</v>
      </c>
      <c r="R4036" t="s">
        <v>4034</v>
      </c>
    </row>
    <row r="4037" spans="1:18" x14ac:dyDescent="0.25">
      <c r="A4037" t="s">
        <v>4094</v>
      </c>
      <c r="B4037" t="s">
        <v>4095</v>
      </c>
      <c r="C4037" t="s">
        <v>4096</v>
      </c>
      <c r="D4037" t="s">
        <v>4097</v>
      </c>
      <c r="E4037" t="s">
        <v>4242</v>
      </c>
      <c r="F4037" t="s">
        <v>7055</v>
      </c>
      <c r="G4037" t="s">
        <v>6820</v>
      </c>
      <c r="H4037" t="s">
        <v>6956</v>
      </c>
      <c r="I4037" t="s">
        <v>6767</v>
      </c>
      <c r="J4037" t="s">
        <v>6846</v>
      </c>
      <c r="R4037" t="s">
        <v>4035</v>
      </c>
    </row>
    <row r="4038" spans="1:18" x14ac:dyDescent="0.25">
      <c r="A4038" t="s">
        <v>4094</v>
      </c>
      <c r="B4038" t="s">
        <v>4095</v>
      </c>
      <c r="C4038" t="s">
        <v>4096</v>
      </c>
      <c r="D4038" t="s">
        <v>4097</v>
      </c>
      <c r="E4038" t="s">
        <v>4242</v>
      </c>
      <c r="F4038" t="s">
        <v>7055</v>
      </c>
      <c r="G4038" t="s">
        <v>6820</v>
      </c>
      <c r="H4038" t="s">
        <v>6957</v>
      </c>
      <c r="I4038" t="s">
        <v>6859</v>
      </c>
      <c r="R4038" t="s">
        <v>4036</v>
      </c>
    </row>
    <row r="4039" spans="1:18" x14ac:dyDescent="0.25">
      <c r="A4039" t="s">
        <v>4094</v>
      </c>
      <c r="B4039" t="s">
        <v>4095</v>
      </c>
      <c r="C4039" t="s">
        <v>4096</v>
      </c>
      <c r="D4039" t="s">
        <v>4097</v>
      </c>
      <c r="E4039" t="s">
        <v>4242</v>
      </c>
      <c r="F4039" t="s">
        <v>7055</v>
      </c>
      <c r="G4039" t="s">
        <v>6820</v>
      </c>
      <c r="H4039" t="s">
        <v>6957</v>
      </c>
      <c r="I4039" t="s">
        <v>6860</v>
      </c>
      <c r="R4039" t="s">
        <v>4037</v>
      </c>
    </row>
    <row r="4040" spans="1:18" x14ac:dyDescent="0.25">
      <c r="A4040" t="s">
        <v>4094</v>
      </c>
      <c r="B4040" t="s">
        <v>4095</v>
      </c>
      <c r="C4040" t="s">
        <v>4096</v>
      </c>
      <c r="D4040" t="s">
        <v>4097</v>
      </c>
      <c r="E4040" t="s">
        <v>7056</v>
      </c>
      <c r="F4040" t="s">
        <v>7057</v>
      </c>
      <c r="G4040" t="s">
        <v>6595</v>
      </c>
      <c r="H4040" t="s">
        <v>7058</v>
      </c>
      <c r="I4040" t="s">
        <v>7059</v>
      </c>
      <c r="J4040" t="s">
        <v>4605</v>
      </c>
      <c r="R4040" t="s">
        <v>4038</v>
      </c>
    </row>
    <row r="4041" spans="1:18" x14ac:dyDescent="0.25">
      <c r="A4041" t="s">
        <v>4094</v>
      </c>
      <c r="B4041" t="s">
        <v>4095</v>
      </c>
      <c r="C4041" t="s">
        <v>4096</v>
      </c>
      <c r="D4041" t="s">
        <v>4097</v>
      </c>
      <c r="E4041" t="s">
        <v>7056</v>
      </c>
      <c r="F4041" t="s">
        <v>7057</v>
      </c>
      <c r="G4041" t="s">
        <v>6595</v>
      </c>
      <c r="H4041" t="s">
        <v>7058</v>
      </c>
      <c r="I4041" t="s">
        <v>7059</v>
      </c>
      <c r="J4041" t="s">
        <v>7060</v>
      </c>
      <c r="R4041" t="s">
        <v>4039</v>
      </c>
    </row>
    <row r="4042" spans="1:18" x14ac:dyDescent="0.25">
      <c r="A4042" t="s">
        <v>4094</v>
      </c>
      <c r="B4042" t="s">
        <v>4095</v>
      </c>
      <c r="C4042" t="s">
        <v>4096</v>
      </c>
      <c r="D4042" t="s">
        <v>4097</v>
      </c>
      <c r="E4042" t="s">
        <v>7056</v>
      </c>
      <c r="F4042" t="s">
        <v>7061</v>
      </c>
      <c r="G4042" t="s">
        <v>6595</v>
      </c>
      <c r="H4042" t="s">
        <v>7058</v>
      </c>
      <c r="I4042" t="s">
        <v>7059</v>
      </c>
      <c r="J4042" t="s">
        <v>4605</v>
      </c>
      <c r="R4042" t="s">
        <v>4040</v>
      </c>
    </row>
    <row r="4043" spans="1:18" x14ac:dyDescent="0.25">
      <c r="A4043" t="s">
        <v>4094</v>
      </c>
      <c r="B4043" t="s">
        <v>4095</v>
      </c>
      <c r="C4043" t="s">
        <v>4096</v>
      </c>
      <c r="D4043" t="s">
        <v>4097</v>
      </c>
      <c r="E4043" t="s">
        <v>7056</v>
      </c>
      <c r="F4043" t="s">
        <v>7061</v>
      </c>
      <c r="G4043" t="s">
        <v>6595</v>
      </c>
      <c r="H4043" t="s">
        <v>7058</v>
      </c>
      <c r="I4043" t="s">
        <v>7059</v>
      </c>
      <c r="J4043" t="s">
        <v>7060</v>
      </c>
      <c r="R4043" t="s">
        <v>4041</v>
      </c>
    </row>
    <row r="4044" spans="1:18" x14ac:dyDescent="0.25">
      <c r="A4044" t="s">
        <v>4094</v>
      </c>
      <c r="B4044" t="s">
        <v>4095</v>
      </c>
      <c r="C4044" t="s">
        <v>4096</v>
      </c>
      <c r="D4044" t="s">
        <v>4097</v>
      </c>
      <c r="E4044" t="s">
        <v>7056</v>
      </c>
      <c r="F4044" t="s">
        <v>7062</v>
      </c>
      <c r="G4044" t="s">
        <v>6595</v>
      </c>
      <c r="H4044" t="s">
        <v>7058</v>
      </c>
      <c r="I4044" t="s">
        <v>7059</v>
      </c>
      <c r="J4044" t="s">
        <v>4605</v>
      </c>
      <c r="R4044" t="s">
        <v>4042</v>
      </c>
    </row>
    <row r="4045" spans="1:18" x14ac:dyDescent="0.25">
      <c r="A4045" t="s">
        <v>4094</v>
      </c>
      <c r="B4045" t="s">
        <v>4095</v>
      </c>
      <c r="C4045" t="s">
        <v>4096</v>
      </c>
      <c r="D4045" t="s">
        <v>4097</v>
      </c>
      <c r="E4045" t="s">
        <v>7056</v>
      </c>
      <c r="F4045" t="s">
        <v>7062</v>
      </c>
      <c r="G4045" t="s">
        <v>6595</v>
      </c>
      <c r="H4045" t="s">
        <v>7058</v>
      </c>
      <c r="I4045" t="s">
        <v>7059</v>
      </c>
      <c r="J4045" t="s">
        <v>7060</v>
      </c>
      <c r="R4045" t="s">
        <v>4043</v>
      </c>
    </row>
    <row r="4046" spans="1:18" x14ac:dyDescent="0.25">
      <c r="A4046" t="s">
        <v>4094</v>
      </c>
      <c r="B4046" t="s">
        <v>4095</v>
      </c>
      <c r="C4046" t="s">
        <v>4096</v>
      </c>
      <c r="D4046" t="s">
        <v>4097</v>
      </c>
      <c r="E4046" t="s">
        <v>7056</v>
      </c>
      <c r="F4046" t="s">
        <v>7063</v>
      </c>
      <c r="G4046" t="s">
        <v>6595</v>
      </c>
      <c r="H4046" t="s">
        <v>7058</v>
      </c>
      <c r="I4046" t="s">
        <v>7059</v>
      </c>
      <c r="J4046" t="s">
        <v>4605</v>
      </c>
      <c r="R4046" t="s">
        <v>4044</v>
      </c>
    </row>
    <row r="4047" spans="1:18" x14ac:dyDescent="0.25">
      <c r="A4047" t="s">
        <v>4094</v>
      </c>
      <c r="B4047" t="s">
        <v>4095</v>
      </c>
      <c r="C4047" t="s">
        <v>4096</v>
      </c>
      <c r="D4047" t="s">
        <v>4097</v>
      </c>
      <c r="E4047" t="s">
        <v>7056</v>
      </c>
      <c r="F4047" t="s">
        <v>7063</v>
      </c>
      <c r="G4047" t="s">
        <v>6595</v>
      </c>
      <c r="H4047" t="s">
        <v>7058</v>
      </c>
      <c r="I4047" t="s">
        <v>7059</v>
      </c>
      <c r="J4047" t="s">
        <v>7060</v>
      </c>
      <c r="R4047" t="s">
        <v>4045</v>
      </c>
    </row>
    <row r="4048" spans="1:18" x14ac:dyDescent="0.25">
      <c r="A4048" t="s">
        <v>4094</v>
      </c>
      <c r="B4048" t="s">
        <v>4095</v>
      </c>
      <c r="C4048" t="s">
        <v>4096</v>
      </c>
      <c r="D4048" t="s">
        <v>4097</v>
      </c>
      <c r="E4048" t="s">
        <v>7056</v>
      </c>
      <c r="F4048" t="s">
        <v>7064</v>
      </c>
      <c r="G4048" t="s">
        <v>6595</v>
      </c>
      <c r="H4048" t="s">
        <v>7058</v>
      </c>
      <c r="I4048" t="s">
        <v>7059</v>
      </c>
      <c r="J4048" t="s">
        <v>4605</v>
      </c>
      <c r="R4048" t="s">
        <v>4046</v>
      </c>
    </row>
    <row r="4049" spans="1:18" x14ac:dyDescent="0.25">
      <c r="A4049" t="s">
        <v>4094</v>
      </c>
      <c r="B4049" t="s">
        <v>4095</v>
      </c>
      <c r="C4049" t="s">
        <v>4096</v>
      </c>
      <c r="D4049" t="s">
        <v>4097</v>
      </c>
      <c r="E4049" t="s">
        <v>7056</v>
      </c>
      <c r="F4049" t="s">
        <v>7064</v>
      </c>
      <c r="G4049" t="s">
        <v>6595</v>
      </c>
      <c r="H4049" t="s">
        <v>7058</v>
      </c>
      <c r="I4049" t="s">
        <v>7059</v>
      </c>
      <c r="J4049" t="s">
        <v>7060</v>
      </c>
      <c r="R4049" t="s">
        <v>4047</v>
      </c>
    </row>
    <row r="4050" spans="1:18" x14ac:dyDescent="0.25">
      <c r="A4050" t="s">
        <v>4094</v>
      </c>
      <c r="B4050" t="s">
        <v>4095</v>
      </c>
      <c r="C4050" t="s">
        <v>4096</v>
      </c>
      <c r="D4050" t="s">
        <v>4097</v>
      </c>
      <c r="E4050" t="s">
        <v>7056</v>
      </c>
      <c r="F4050" t="s">
        <v>7065</v>
      </c>
      <c r="G4050" t="s">
        <v>6595</v>
      </c>
      <c r="H4050" t="s">
        <v>7058</v>
      </c>
      <c r="I4050" t="s">
        <v>7059</v>
      </c>
      <c r="J4050" t="s">
        <v>4605</v>
      </c>
      <c r="R4050" t="s">
        <v>4048</v>
      </c>
    </row>
    <row r="4051" spans="1:18" x14ac:dyDescent="0.25">
      <c r="A4051" t="s">
        <v>4094</v>
      </c>
      <c r="B4051" t="s">
        <v>4095</v>
      </c>
      <c r="C4051" t="s">
        <v>4096</v>
      </c>
      <c r="D4051" t="s">
        <v>4097</v>
      </c>
      <c r="E4051" t="s">
        <v>7056</v>
      </c>
      <c r="F4051" t="s">
        <v>7065</v>
      </c>
      <c r="G4051" t="s">
        <v>6595</v>
      </c>
      <c r="H4051" t="s">
        <v>7058</v>
      </c>
      <c r="I4051" t="s">
        <v>7059</v>
      </c>
      <c r="J4051" t="s">
        <v>7060</v>
      </c>
      <c r="R4051" t="s">
        <v>4049</v>
      </c>
    </row>
    <row r="4052" spans="1:18" x14ac:dyDescent="0.25">
      <c r="A4052" t="s">
        <v>4094</v>
      </c>
      <c r="B4052" t="s">
        <v>4095</v>
      </c>
      <c r="C4052" t="s">
        <v>4096</v>
      </c>
      <c r="D4052" t="s">
        <v>4097</v>
      </c>
      <c r="E4052" t="s">
        <v>7056</v>
      </c>
      <c r="F4052" t="s">
        <v>7066</v>
      </c>
      <c r="G4052" t="s">
        <v>6595</v>
      </c>
      <c r="H4052" t="s">
        <v>7058</v>
      </c>
      <c r="I4052" t="s">
        <v>7059</v>
      </c>
      <c r="J4052" t="s">
        <v>4605</v>
      </c>
      <c r="R4052" t="s">
        <v>4050</v>
      </c>
    </row>
    <row r="4053" spans="1:18" x14ac:dyDescent="0.25">
      <c r="A4053" t="s">
        <v>4094</v>
      </c>
      <c r="B4053" t="s">
        <v>4095</v>
      </c>
      <c r="C4053" t="s">
        <v>4096</v>
      </c>
      <c r="D4053" t="s">
        <v>4097</v>
      </c>
      <c r="E4053" t="s">
        <v>7056</v>
      </c>
      <c r="F4053" t="s">
        <v>7066</v>
      </c>
      <c r="G4053" t="s">
        <v>6595</v>
      </c>
      <c r="H4053" t="s">
        <v>7058</v>
      </c>
      <c r="I4053" t="s">
        <v>7059</v>
      </c>
      <c r="J4053" t="s">
        <v>7060</v>
      </c>
      <c r="R4053" t="s">
        <v>4051</v>
      </c>
    </row>
    <row r="4054" spans="1:18" x14ac:dyDescent="0.25">
      <c r="A4054" t="s">
        <v>4094</v>
      </c>
      <c r="B4054" t="s">
        <v>4095</v>
      </c>
      <c r="C4054" t="s">
        <v>4096</v>
      </c>
      <c r="D4054" t="s">
        <v>4097</v>
      </c>
      <c r="E4054" t="s">
        <v>7056</v>
      </c>
      <c r="F4054" t="s">
        <v>7067</v>
      </c>
      <c r="G4054" t="s">
        <v>4197</v>
      </c>
      <c r="H4054" t="s">
        <v>4198</v>
      </c>
      <c r="R4054" t="s">
        <v>4052</v>
      </c>
    </row>
    <row r="4055" spans="1:18" x14ac:dyDescent="0.25">
      <c r="A4055" t="s">
        <v>4094</v>
      </c>
      <c r="B4055" t="s">
        <v>4095</v>
      </c>
      <c r="C4055" t="s">
        <v>4096</v>
      </c>
      <c r="D4055" t="s">
        <v>4097</v>
      </c>
      <c r="E4055" t="s">
        <v>7056</v>
      </c>
      <c r="F4055" t="s">
        <v>7068</v>
      </c>
      <c r="G4055" t="s">
        <v>6177</v>
      </c>
      <c r="H4055" t="s">
        <v>7069</v>
      </c>
      <c r="I4055" t="s">
        <v>4197</v>
      </c>
      <c r="J4055" t="s">
        <v>4274</v>
      </c>
      <c r="R4055" t="s">
        <v>4053</v>
      </c>
    </row>
    <row r="4056" spans="1:18" x14ac:dyDescent="0.25">
      <c r="A4056" t="s">
        <v>4094</v>
      </c>
      <c r="B4056" t="s">
        <v>4095</v>
      </c>
      <c r="C4056" t="s">
        <v>4096</v>
      </c>
      <c r="D4056" t="s">
        <v>4097</v>
      </c>
      <c r="E4056" t="s">
        <v>7056</v>
      </c>
      <c r="F4056" t="s">
        <v>7070</v>
      </c>
      <c r="G4056" t="s">
        <v>6177</v>
      </c>
      <c r="H4056" t="s">
        <v>4128</v>
      </c>
      <c r="I4056" t="s">
        <v>7071</v>
      </c>
      <c r="J4056" t="s">
        <v>7072</v>
      </c>
      <c r="R4056" t="s">
        <v>4054</v>
      </c>
    </row>
    <row r="4057" spans="1:18" x14ac:dyDescent="0.25">
      <c r="A4057" t="s">
        <v>4094</v>
      </c>
      <c r="B4057" t="s">
        <v>4095</v>
      </c>
      <c r="C4057" t="s">
        <v>4096</v>
      </c>
      <c r="D4057" t="s">
        <v>4097</v>
      </c>
      <c r="E4057" t="s">
        <v>7056</v>
      </c>
      <c r="F4057" t="s">
        <v>7073</v>
      </c>
      <c r="G4057" t="s">
        <v>6595</v>
      </c>
      <c r="H4057" t="s">
        <v>7074</v>
      </c>
      <c r="I4057" t="s">
        <v>7075</v>
      </c>
      <c r="J4057" t="s">
        <v>4197</v>
      </c>
      <c r="K4057" t="s">
        <v>4198</v>
      </c>
      <c r="R4057" t="s">
        <v>4055</v>
      </c>
    </row>
    <row r="4058" spans="1:18" x14ac:dyDescent="0.25">
      <c r="A4058" t="s">
        <v>4094</v>
      </c>
      <c r="B4058" t="s">
        <v>4095</v>
      </c>
      <c r="C4058" t="s">
        <v>4096</v>
      </c>
      <c r="D4058" t="s">
        <v>4097</v>
      </c>
      <c r="E4058" t="s">
        <v>7056</v>
      </c>
      <c r="F4058" t="s">
        <v>7073</v>
      </c>
      <c r="G4058" t="s">
        <v>6595</v>
      </c>
      <c r="H4058" t="s">
        <v>7074</v>
      </c>
      <c r="I4058" t="s">
        <v>7076</v>
      </c>
      <c r="J4058" t="s">
        <v>4197</v>
      </c>
      <c r="K4058" t="s">
        <v>4198</v>
      </c>
      <c r="R4058" t="s">
        <v>4056</v>
      </c>
    </row>
    <row r="4059" spans="1:18" x14ac:dyDescent="0.25">
      <c r="A4059" t="s">
        <v>4094</v>
      </c>
      <c r="B4059" t="s">
        <v>4095</v>
      </c>
      <c r="C4059" t="s">
        <v>4096</v>
      </c>
      <c r="D4059" t="s">
        <v>4097</v>
      </c>
      <c r="E4059" t="s">
        <v>7056</v>
      </c>
      <c r="F4059" t="s">
        <v>7073</v>
      </c>
      <c r="G4059" t="s">
        <v>6595</v>
      </c>
      <c r="H4059" t="s">
        <v>7074</v>
      </c>
      <c r="I4059" t="s">
        <v>7077</v>
      </c>
      <c r="J4059" t="s">
        <v>4197</v>
      </c>
      <c r="K4059" t="s">
        <v>4198</v>
      </c>
      <c r="R4059" t="s">
        <v>4057</v>
      </c>
    </row>
    <row r="4060" spans="1:18" x14ac:dyDescent="0.25">
      <c r="A4060" t="s">
        <v>4094</v>
      </c>
      <c r="B4060" t="s">
        <v>4095</v>
      </c>
      <c r="C4060" t="s">
        <v>4096</v>
      </c>
      <c r="D4060" t="s">
        <v>4097</v>
      </c>
      <c r="E4060" t="s">
        <v>7056</v>
      </c>
      <c r="F4060" t="s">
        <v>7073</v>
      </c>
      <c r="G4060" t="s">
        <v>6595</v>
      </c>
      <c r="H4060" t="s">
        <v>7074</v>
      </c>
      <c r="I4060" t="s">
        <v>7078</v>
      </c>
      <c r="J4060" t="s">
        <v>4197</v>
      </c>
      <c r="K4060" t="s">
        <v>4198</v>
      </c>
      <c r="R4060" t="s">
        <v>4058</v>
      </c>
    </row>
    <row r="4061" spans="1:18" x14ac:dyDescent="0.25">
      <c r="A4061" t="s">
        <v>4094</v>
      </c>
      <c r="B4061" t="s">
        <v>4095</v>
      </c>
      <c r="C4061" t="s">
        <v>4096</v>
      </c>
      <c r="D4061" t="s">
        <v>4097</v>
      </c>
      <c r="E4061" t="s">
        <v>7056</v>
      </c>
      <c r="F4061" t="s">
        <v>7079</v>
      </c>
      <c r="G4061" t="s">
        <v>6595</v>
      </c>
      <c r="H4061" t="s">
        <v>7074</v>
      </c>
      <c r="I4061" t="s">
        <v>7075</v>
      </c>
      <c r="J4061" t="s">
        <v>4197</v>
      </c>
      <c r="K4061" t="s">
        <v>4198</v>
      </c>
      <c r="R4061" t="s">
        <v>4059</v>
      </c>
    </row>
    <row r="4062" spans="1:18" x14ac:dyDescent="0.25">
      <c r="A4062" t="s">
        <v>4094</v>
      </c>
      <c r="B4062" t="s">
        <v>4095</v>
      </c>
      <c r="C4062" t="s">
        <v>4096</v>
      </c>
      <c r="D4062" t="s">
        <v>4097</v>
      </c>
      <c r="E4062" t="s">
        <v>7056</v>
      </c>
      <c r="F4062" t="s">
        <v>7079</v>
      </c>
      <c r="G4062" t="s">
        <v>6595</v>
      </c>
      <c r="H4062" t="s">
        <v>7074</v>
      </c>
      <c r="I4062" t="s">
        <v>7076</v>
      </c>
      <c r="J4062" t="s">
        <v>4197</v>
      </c>
      <c r="K4062" t="s">
        <v>4198</v>
      </c>
      <c r="R4062" t="s">
        <v>4060</v>
      </c>
    </row>
    <row r="4063" spans="1:18" x14ac:dyDescent="0.25">
      <c r="A4063" t="s">
        <v>4094</v>
      </c>
      <c r="B4063" t="s">
        <v>4095</v>
      </c>
      <c r="C4063" t="s">
        <v>4096</v>
      </c>
      <c r="D4063" t="s">
        <v>4097</v>
      </c>
      <c r="E4063" t="s">
        <v>7056</v>
      </c>
      <c r="F4063" t="s">
        <v>7079</v>
      </c>
      <c r="G4063" t="s">
        <v>6595</v>
      </c>
      <c r="H4063" t="s">
        <v>7074</v>
      </c>
      <c r="I4063" t="s">
        <v>7077</v>
      </c>
      <c r="J4063" t="s">
        <v>4197</v>
      </c>
      <c r="K4063" t="s">
        <v>4198</v>
      </c>
      <c r="R4063" t="s">
        <v>4061</v>
      </c>
    </row>
    <row r="4064" spans="1:18" x14ac:dyDescent="0.25">
      <c r="A4064" t="s">
        <v>4094</v>
      </c>
      <c r="B4064" t="s">
        <v>4095</v>
      </c>
      <c r="C4064" t="s">
        <v>4096</v>
      </c>
      <c r="D4064" t="s">
        <v>4097</v>
      </c>
      <c r="E4064" t="s">
        <v>7056</v>
      </c>
      <c r="F4064" t="s">
        <v>7079</v>
      </c>
      <c r="G4064" t="s">
        <v>6595</v>
      </c>
      <c r="H4064" t="s">
        <v>7074</v>
      </c>
      <c r="I4064" t="s">
        <v>7078</v>
      </c>
      <c r="J4064" t="s">
        <v>4197</v>
      </c>
      <c r="K4064" t="s">
        <v>4198</v>
      </c>
      <c r="R4064" t="s">
        <v>4062</v>
      </c>
    </row>
    <row r="4065" spans="1:18" x14ac:dyDescent="0.25">
      <c r="A4065" t="s">
        <v>4094</v>
      </c>
      <c r="B4065" t="s">
        <v>4095</v>
      </c>
      <c r="C4065" t="s">
        <v>4096</v>
      </c>
      <c r="D4065" t="s">
        <v>4097</v>
      </c>
      <c r="E4065" t="s">
        <v>7056</v>
      </c>
      <c r="F4065" t="s">
        <v>7080</v>
      </c>
      <c r="G4065" t="s">
        <v>6595</v>
      </c>
      <c r="H4065" t="s">
        <v>7074</v>
      </c>
      <c r="I4065" t="s">
        <v>7075</v>
      </c>
      <c r="J4065" t="s">
        <v>4197</v>
      </c>
      <c r="K4065" t="s">
        <v>4198</v>
      </c>
      <c r="R4065" t="s">
        <v>4063</v>
      </c>
    </row>
    <row r="4066" spans="1:18" x14ac:dyDescent="0.25">
      <c r="A4066" t="s">
        <v>4094</v>
      </c>
      <c r="B4066" t="s">
        <v>4095</v>
      </c>
      <c r="C4066" t="s">
        <v>4096</v>
      </c>
      <c r="D4066" t="s">
        <v>4097</v>
      </c>
      <c r="E4066" t="s">
        <v>7056</v>
      </c>
      <c r="F4066" t="s">
        <v>7080</v>
      </c>
      <c r="G4066" t="s">
        <v>6595</v>
      </c>
      <c r="H4066" t="s">
        <v>7074</v>
      </c>
      <c r="I4066" t="s">
        <v>7076</v>
      </c>
      <c r="J4066" t="s">
        <v>4197</v>
      </c>
      <c r="K4066" t="s">
        <v>4198</v>
      </c>
      <c r="R4066" t="s">
        <v>4064</v>
      </c>
    </row>
    <row r="4067" spans="1:18" x14ac:dyDescent="0.25">
      <c r="A4067" t="s">
        <v>4094</v>
      </c>
      <c r="B4067" t="s">
        <v>4095</v>
      </c>
      <c r="C4067" t="s">
        <v>4096</v>
      </c>
      <c r="D4067" t="s">
        <v>4097</v>
      </c>
      <c r="E4067" t="s">
        <v>7056</v>
      </c>
      <c r="F4067" t="s">
        <v>7080</v>
      </c>
      <c r="G4067" t="s">
        <v>6595</v>
      </c>
      <c r="H4067" t="s">
        <v>7074</v>
      </c>
      <c r="I4067" t="s">
        <v>7077</v>
      </c>
      <c r="J4067" t="s">
        <v>4197</v>
      </c>
      <c r="K4067" t="s">
        <v>4198</v>
      </c>
      <c r="R4067" t="s">
        <v>4065</v>
      </c>
    </row>
    <row r="4068" spans="1:18" x14ac:dyDescent="0.25">
      <c r="A4068" t="s">
        <v>4094</v>
      </c>
      <c r="B4068" t="s">
        <v>4095</v>
      </c>
      <c r="C4068" t="s">
        <v>4096</v>
      </c>
      <c r="D4068" t="s">
        <v>4097</v>
      </c>
      <c r="E4068" t="s">
        <v>7056</v>
      </c>
      <c r="F4068" t="s">
        <v>7080</v>
      </c>
      <c r="G4068" t="s">
        <v>6595</v>
      </c>
      <c r="H4068" t="s">
        <v>7074</v>
      </c>
      <c r="I4068" t="s">
        <v>7078</v>
      </c>
      <c r="J4068" t="s">
        <v>4197</v>
      </c>
      <c r="K4068" t="s">
        <v>4198</v>
      </c>
      <c r="R4068" t="s">
        <v>4066</v>
      </c>
    </row>
    <row r="4069" spans="1:18" x14ac:dyDescent="0.25">
      <c r="A4069" t="s">
        <v>4094</v>
      </c>
      <c r="B4069" t="s">
        <v>4095</v>
      </c>
      <c r="C4069" t="s">
        <v>4096</v>
      </c>
      <c r="D4069" t="s">
        <v>4097</v>
      </c>
      <c r="E4069" t="s">
        <v>7056</v>
      </c>
      <c r="F4069" t="s">
        <v>7081</v>
      </c>
      <c r="G4069" t="s">
        <v>6595</v>
      </c>
      <c r="H4069" t="s">
        <v>7074</v>
      </c>
      <c r="I4069" t="s">
        <v>7075</v>
      </c>
      <c r="J4069" t="s">
        <v>4197</v>
      </c>
      <c r="K4069" t="s">
        <v>4198</v>
      </c>
      <c r="R4069" t="s">
        <v>4067</v>
      </c>
    </row>
    <row r="4070" spans="1:18" x14ac:dyDescent="0.25">
      <c r="A4070" t="s">
        <v>4094</v>
      </c>
      <c r="B4070" t="s">
        <v>4095</v>
      </c>
      <c r="C4070" t="s">
        <v>4096</v>
      </c>
      <c r="D4070" t="s">
        <v>4097</v>
      </c>
      <c r="E4070" t="s">
        <v>7056</v>
      </c>
      <c r="F4070" t="s">
        <v>7081</v>
      </c>
      <c r="G4070" t="s">
        <v>6595</v>
      </c>
      <c r="H4070" t="s">
        <v>7074</v>
      </c>
      <c r="I4070" t="s">
        <v>7076</v>
      </c>
      <c r="J4070" t="s">
        <v>4197</v>
      </c>
      <c r="K4070" t="s">
        <v>4198</v>
      </c>
      <c r="R4070" t="s">
        <v>4068</v>
      </c>
    </row>
    <row r="4071" spans="1:18" x14ac:dyDescent="0.25">
      <c r="A4071" t="s">
        <v>4094</v>
      </c>
      <c r="B4071" t="s">
        <v>4095</v>
      </c>
      <c r="C4071" t="s">
        <v>4096</v>
      </c>
      <c r="D4071" t="s">
        <v>4097</v>
      </c>
      <c r="E4071" t="s">
        <v>7056</v>
      </c>
      <c r="F4071" t="s">
        <v>7081</v>
      </c>
      <c r="G4071" t="s">
        <v>6595</v>
      </c>
      <c r="H4071" t="s">
        <v>7074</v>
      </c>
      <c r="I4071" t="s">
        <v>7077</v>
      </c>
      <c r="J4071" t="s">
        <v>4197</v>
      </c>
      <c r="K4071" t="s">
        <v>4198</v>
      </c>
      <c r="R4071" t="s">
        <v>4069</v>
      </c>
    </row>
    <row r="4072" spans="1:18" x14ac:dyDescent="0.25">
      <c r="A4072" t="s">
        <v>4094</v>
      </c>
      <c r="B4072" t="s">
        <v>4095</v>
      </c>
      <c r="C4072" t="s">
        <v>4096</v>
      </c>
      <c r="D4072" t="s">
        <v>4097</v>
      </c>
      <c r="E4072" t="s">
        <v>7056</v>
      </c>
      <c r="F4072" t="s">
        <v>7081</v>
      </c>
      <c r="G4072" t="s">
        <v>6595</v>
      </c>
      <c r="H4072" t="s">
        <v>7074</v>
      </c>
      <c r="I4072" t="s">
        <v>7078</v>
      </c>
      <c r="J4072" t="s">
        <v>4197</v>
      </c>
      <c r="K4072" t="s">
        <v>4198</v>
      </c>
      <c r="R4072" t="s">
        <v>4070</v>
      </c>
    </row>
    <row r="4073" spans="1:18" x14ac:dyDescent="0.25">
      <c r="A4073" t="s">
        <v>4094</v>
      </c>
      <c r="B4073" t="s">
        <v>4095</v>
      </c>
      <c r="C4073" t="s">
        <v>4096</v>
      </c>
      <c r="D4073" t="s">
        <v>4097</v>
      </c>
      <c r="E4073" t="s">
        <v>7056</v>
      </c>
      <c r="F4073" t="s">
        <v>7082</v>
      </c>
      <c r="G4073" t="s">
        <v>6595</v>
      </c>
      <c r="H4073" t="s">
        <v>7074</v>
      </c>
      <c r="I4073" t="s">
        <v>7075</v>
      </c>
      <c r="J4073" t="s">
        <v>4197</v>
      </c>
      <c r="K4073" t="s">
        <v>4198</v>
      </c>
      <c r="R4073" t="s">
        <v>4071</v>
      </c>
    </row>
    <row r="4074" spans="1:18" x14ac:dyDescent="0.25">
      <c r="A4074" t="s">
        <v>4094</v>
      </c>
      <c r="B4074" t="s">
        <v>4095</v>
      </c>
      <c r="C4074" t="s">
        <v>4096</v>
      </c>
      <c r="D4074" t="s">
        <v>4097</v>
      </c>
      <c r="E4074" t="s">
        <v>7056</v>
      </c>
      <c r="F4074" t="s">
        <v>7082</v>
      </c>
      <c r="G4074" t="s">
        <v>6595</v>
      </c>
      <c r="H4074" t="s">
        <v>7074</v>
      </c>
      <c r="I4074" t="s">
        <v>7077</v>
      </c>
      <c r="J4074" t="s">
        <v>4197</v>
      </c>
      <c r="K4074" t="s">
        <v>4198</v>
      </c>
      <c r="R4074" t="s">
        <v>4072</v>
      </c>
    </row>
    <row r="4075" spans="1:18" x14ac:dyDescent="0.25">
      <c r="A4075" t="s">
        <v>4094</v>
      </c>
      <c r="B4075" t="s">
        <v>4095</v>
      </c>
      <c r="C4075" t="s">
        <v>4096</v>
      </c>
      <c r="D4075" t="s">
        <v>4097</v>
      </c>
      <c r="E4075" t="s">
        <v>7056</v>
      </c>
      <c r="F4075" t="s">
        <v>7083</v>
      </c>
      <c r="G4075" t="s">
        <v>6595</v>
      </c>
      <c r="H4075" t="s">
        <v>7074</v>
      </c>
      <c r="I4075" t="s">
        <v>7075</v>
      </c>
      <c r="J4075" t="s">
        <v>4197</v>
      </c>
      <c r="K4075" t="s">
        <v>4198</v>
      </c>
      <c r="R4075" t="s">
        <v>4073</v>
      </c>
    </row>
    <row r="4076" spans="1:18" x14ac:dyDescent="0.25">
      <c r="A4076" t="s">
        <v>4094</v>
      </c>
      <c r="B4076" t="s">
        <v>4095</v>
      </c>
      <c r="C4076" t="s">
        <v>4096</v>
      </c>
      <c r="D4076" t="s">
        <v>4097</v>
      </c>
      <c r="E4076" t="s">
        <v>7056</v>
      </c>
      <c r="F4076" t="s">
        <v>7083</v>
      </c>
      <c r="G4076" t="s">
        <v>6595</v>
      </c>
      <c r="H4076" t="s">
        <v>7074</v>
      </c>
      <c r="I4076" t="s">
        <v>7077</v>
      </c>
      <c r="J4076" t="s">
        <v>4197</v>
      </c>
      <c r="K4076" t="s">
        <v>4198</v>
      </c>
      <c r="R4076" t="s">
        <v>4074</v>
      </c>
    </row>
    <row r="4077" spans="1:18" x14ac:dyDescent="0.25">
      <c r="A4077" t="s">
        <v>4094</v>
      </c>
      <c r="B4077" t="s">
        <v>4095</v>
      </c>
      <c r="C4077" t="s">
        <v>4096</v>
      </c>
      <c r="D4077" t="s">
        <v>4097</v>
      </c>
      <c r="E4077" t="s">
        <v>7056</v>
      </c>
      <c r="F4077" t="s">
        <v>7084</v>
      </c>
      <c r="G4077" t="s">
        <v>6595</v>
      </c>
      <c r="H4077" t="s">
        <v>7074</v>
      </c>
      <c r="I4077" t="s">
        <v>7075</v>
      </c>
      <c r="J4077" t="s">
        <v>4197</v>
      </c>
      <c r="K4077" t="s">
        <v>4198</v>
      </c>
      <c r="R4077" t="s">
        <v>4075</v>
      </c>
    </row>
    <row r="4078" spans="1:18" x14ac:dyDescent="0.25">
      <c r="A4078" t="s">
        <v>4094</v>
      </c>
      <c r="B4078" t="s">
        <v>4095</v>
      </c>
      <c r="C4078" t="s">
        <v>4096</v>
      </c>
      <c r="D4078" t="s">
        <v>4097</v>
      </c>
      <c r="E4078" t="s">
        <v>7056</v>
      </c>
      <c r="F4078" t="s">
        <v>7084</v>
      </c>
      <c r="G4078" t="s">
        <v>6595</v>
      </c>
      <c r="H4078" t="s">
        <v>7074</v>
      </c>
      <c r="I4078" t="s">
        <v>7077</v>
      </c>
      <c r="J4078" t="s">
        <v>4197</v>
      </c>
      <c r="K4078" t="s">
        <v>4198</v>
      </c>
      <c r="R4078" t="s">
        <v>4076</v>
      </c>
    </row>
    <row r="4079" spans="1:18" x14ac:dyDescent="0.25">
      <c r="A4079" t="s">
        <v>4094</v>
      </c>
      <c r="B4079" t="s">
        <v>4095</v>
      </c>
      <c r="C4079" t="s">
        <v>4096</v>
      </c>
      <c r="D4079" t="s">
        <v>4097</v>
      </c>
      <c r="E4079" t="s">
        <v>7056</v>
      </c>
      <c r="F4079" t="s">
        <v>7084</v>
      </c>
      <c r="G4079" t="s">
        <v>6595</v>
      </c>
      <c r="H4079" t="s">
        <v>7074</v>
      </c>
      <c r="I4079" t="s">
        <v>7085</v>
      </c>
      <c r="J4079" t="s">
        <v>7086</v>
      </c>
      <c r="R4079" t="s">
        <v>4077</v>
      </c>
    </row>
    <row r="4080" spans="1:18" x14ac:dyDescent="0.25">
      <c r="A4080" t="s">
        <v>4094</v>
      </c>
      <c r="B4080" t="s">
        <v>4095</v>
      </c>
      <c r="C4080" t="s">
        <v>4096</v>
      </c>
      <c r="D4080" t="s">
        <v>4097</v>
      </c>
      <c r="E4080" t="s">
        <v>7056</v>
      </c>
      <c r="F4080" t="s">
        <v>7084</v>
      </c>
      <c r="G4080" t="s">
        <v>6595</v>
      </c>
      <c r="H4080" t="s">
        <v>7074</v>
      </c>
      <c r="I4080" t="s">
        <v>7085</v>
      </c>
      <c r="J4080" t="s">
        <v>7087</v>
      </c>
      <c r="R4080" t="s">
        <v>4078</v>
      </c>
    </row>
    <row r="4081" spans="1:18" x14ac:dyDescent="0.25">
      <c r="A4081" t="s">
        <v>4094</v>
      </c>
      <c r="B4081" t="s">
        <v>4095</v>
      </c>
      <c r="C4081" t="s">
        <v>4096</v>
      </c>
      <c r="D4081" t="s">
        <v>4097</v>
      </c>
      <c r="E4081" t="s">
        <v>7056</v>
      </c>
      <c r="F4081" t="s">
        <v>7084</v>
      </c>
      <c r="G4081" t="s">
        <v>6595</v>
      </c>
      <c r="H4081" t="s">
        <v>7074</v>
      </c>
      <c r="I4081" t="s">
        <v>7085</v>
      </c>
      <c r="J4081" t="s">
        <v>7088</v>
      </c>
      <c r="R4081" t="s">
        <v>4079</v>
      </c>
    </row>
    <row r="4082" spans="1:18" x14ac:dyDescent="0.25">
      <c r="A4082" t="s">
        <v>4094</v>
      </c>
      <c r="B4082" t="s">
        <v>4095</v>
      </c>
      <c r="C4082" t="s">
        <v>4096</v>
      </c>
      <c r="D4082" t="s">
        <v>4097</v>
      </c>
      <c r="E4082" t="s">
        <v>7056</v>
      </c>
      <c r="F4082" t="s">
        <v>7084</v>
      </c>
      <c r="G4082" t="s">
        <v>6595</v>
      </c>
      <c r="H4082" t="s">
        <v>7074</v>
      </c>
      <c r="I4082" t="s">
        <v>7085</v>
      </c>
      <c r="J4082" t="s">
        <v>7089</v>
      </c>
      <c r="R4082" t="s">
        <v>4080</v>
      </c>
    </row>
    <row r="4083" spans="1:18" x14ac:dyDescent="0.25">
      <c r="A4083" t="s">
        <v>4094</v>
      </c>
      <c r="B4083" t="s">
        <v>4095</v>
      </c>
      <c r="C4083" t="s">
        <v>4096</v>
      </c>
      <c r="D4083" t="s">
        <v>4097</v>
      </c>
      <c r="E4083" t="s">
        <v>7056</v>
      </c>
      <c r="F4083" t="s">
        <v>7084</v>
      </c>
      <c r="G4083" t="s">
        <v>6595</v>
      </c>
      <c r="H4083" t="s">
        <v>7074</v>
      </c>
      <c r="I4083" t="s">
        <v>7085</v>
      </c>
      <c r="J4083" t="s">
        <v>7090</v>
      </c>
      <c r="R4083" t="s">
        <v>4081</v>
      </c>
    </row>
    <row r="4084" spans="1:18" x14ac:dyDescent="0.25">
      <c r="A4084" t="s">
        <v>4094</v>
      </c>
      <c r="B4084" t="s">
        <v>4095</v>
      </c>
      <c r="C4084" t="s">
        <v>4096</v>
      </c>
      <c r="D4084" t="s">
        <v>4097</v>
      </c>
      <c r="E4084" t="s">
        <v>7056</v>
      </c>
      <c r="F4084" t="s">
        <v>7084</v>
      </c>
      <c r="G4084" t="s">
        <v>6595</v>
      </c>
      <c r="H4084" t="s">
        <v>7074</v>
      </c>
      <c r="I4084" t="s">
        <v>7085</v>
      </c>
      <c r="J4084" t="s">
        <v>7091</v>
      </c>
      <c r="K4084" t="s">
        <v>7092</v>
      </c>
      <c r="L4084" t="s">
        <v>7093</v>
      </c>
      <c r="R4084" t="s">
        <v>4082</v>
      </c>
    </row>
    <row r="4085" spans="1:18" x14ac:dyDescent="0.25">
      <c r="A4085" t="s">
        <v>4094</v>
      </c>
      <c r="B4085" t="s">
        <v>4095</v>
      </c>
      <c r="C4085" t="s">
        <v>4096</v>
      </c>
      <c r="D4085" t="s">
        <v>4097</v>
      </c>
      <c r="E4085" t="s">
        <v>7056</v>
      </c>
      <c r="F4085" t="s">
        <v>7094</v>
      </c>
      <c r="G4085" t="s">
        <v>6595</v>
      </c>
      <c r="H4085" t="s">
        <v>7074</v>
      </c>
      <c r="I4085" t="s">
        <v>7075</v>
      </c>
      <c r="J4085" t="s">
        <v>4197</v>
      </c>
      <c r="K4085" t="s">
        <v>4198</v>
      </c>
      <c r="R4085" t="s">
        <v>4083</v>
      </c>
    </row>
    <row r="4086" spans="1:18" x14ac:dyDescent="0.25">
      <c r="A4086" t="s">
        <v>4094</v>
      </c>
      <c r="B4086" t="s">
        <v>4095</v>
      </c>
      <c r="C4086" t="s">
        <v>4096</v>
      </c>
      <c r="D4086" t="s">
        <v>4097</v>
      </c>
      <c r="E4086" t="s">
        <v>7056</v>
      </c>
      <c r="F4086" t="s">
        <v>7094</v>
      </c>
      <c r="G4086" t="s">
        <v>6595</v>
      </c>
      <c r="H4086" t="s">
        <v>7074</v>
      </c>
      <c r="I4086" t="s">
        <v>7077</v>
      </c>
      <c r="J4086" t="s">
        <v>4197</v>
      </c>
      <c r="K4086" t="s">
        <v>4198</v>
      </c>
      <c r="R4086" t="s">
        <v>4084</v>
      </c>
    </row>
    <row r="4087" spans="1:18" x14ac:dyDescent="0.25">
      <c r="A4087" t="s">
        <v>4094</v>
      </c>
      <c r="B4087" t="s">
        <v>4095</v>
      </c>
      <c r="C4087" t="s">
        <v>4096</v>
      </c>
      <c r="D4087" t="s">
        <v>4097</v>
      </c>
      <c r="E4087" t="s">
        <v>7056</v>
      </c>
      <c r="F4087" t="s">
        <v>7094</v>
      </c>
      <c r="G4087" t="s">
        <v>6595</v>
      </c>
      <c r="H4087" t="s">
        <v>7074</v>
      </c>
      <c r="I4087" t="s">
        <v>7085</v>
      </c>
      <c r="J4087" t="s">
        <v>7086</v>
      </c>
      <c r="R4087" t="s">
        <v>4085</v>
      </c>
    </row>
    <row r="4088" spans="1:18" x14ac:dyDescent="0.25">
      <c r="A4088" t="s">
        <v>4094</v>
      </c>
      <c r="B4088" t="s">
        <v>4095</v>
      </c>
      <c r="C4088" t="s">
        <v>4096</v>
      </c>
      <c r="D4088" t="s">
        <v>4097</v>
      </c>
      <c r="E4088" t="s">
        <v>7056</v>
      </c>
      <c r="F4088" t="s">
        <v>7094</v>
      </c>
      <c r="G4088" t="s">
        <v>6595</v>
      </c>
      <c r="H4088" t="s">
        <v>7074</v>
      </c>
      <c r="I4088" t="s">
        <v>7085</v>
      </c>
      <c r="J4088" t="s">
        <v>7087</v>
      </c>
      <c r="R4088" t="s">
        <v>4086</v>
      </c>
    </row>
    <row r="4089" spans="1:18" x14ac:dyDescent="0.25">
      <c r="A4089" t="s">
        <v>4094</v>
      </c>
      <c r="B4089" t="s">
        <v>4095</v>
      </c>
      <c r="C4089" t="s">
        <v>4096</v>
      </c>
      <c r="D4089" t="s">
        <v>4097</v>
      </c>
      <c r="E4089" t="s">
        <v>7056</v>
      </c>
      <c r="F4089" t="s">
        <v>7094</v>
      </c>
      <c r="G4089" t="s">
        <v>6595</v>
      </c>
      <c r="H4089" t="s">
        <v>7074</v>
      </c>
      <c r="I4089" t="s">
        <v>7085</v>
      </c>
      <c r="J4089" t="s">
        <v>7088</v>
      </c>
      <c r="R4089" t="s">
        <v>4087</v>
      </c>
    </row>
    <row r="4090" spans="1:18" x14ac:dyDescent="0.25">
      <c r="A4090" t="s">
        <v>4094</v>
      </c>
      <c r="B4090" t="s">
        <v>4095</v>
      </c>
      <c r="C4090" t="s">
        <v>4096</v>
      </c>
      <c r="D4090" t="s">
        <v>4097</v>
      </c>
      <c r="E4090" t="s">
        <v>7056</v>
      </c>
      <c r="F4090" t="s">
        <v>7094</v>
      </c>
      <c r="G4090" t="s">
        <v>6595</v>
      </c>
      <c r="H4090" t="s">
        <v>7074</v>
      </c>
      <c r="I4090" t="s">
        <v>7085</v>
      </c>
      <c r="J4090" t="s">
        <v>7089</v>
      </c>
      <c r="R4090" t="s">
        <v>4088</v>
      </c>
    </row>
    <row r="4091" spans="1:18" x14ac:dyDescent="0.25">
      <c r="A4091" t="s">
        <v>4094</v>
      </c>
      <c r="B4091" t="s">
        <v>4095</v>
      </c>
      <c r="C4091" t="s">
        <v>4096</v>
      </c>
      <c r="D4091" t="s">
        <v>4097</v>
      </c>
      <c r="E4091" t="s">
        <v>7056</v>
      </c>
      <c r="F4091" t="s">
        <v>7094</v>
      </c>
      <c r="G4091" t="s">
        <v>6595</v>
      </c>
      <c r="H4091" t="s">
        <v>7074</v>
      </c>
      <c r="I4091" t="s">
        <v>7085</v>
      </c>
      <c r="J4091" t="s">
        <v>7090</v>
      </c>
      <c r="R4091" t="s">
        <v>4089</v>
      </c>
    </row>
    <row r="4092" spans="1:18" x14ac:dyDescent="0.25">
      <c r="A4092" t="s">
        <v>4094</v>
      </c>
      <c r="B4092" t="s">
        <v>4095</v>
      </c>
      <c r="C4092" t="s">
        <v>4096</v>
      </c>
      <c r="D4092" t="s">
        <v>4097</v>
      </c>
      <c r="E4092" t="s">
        <v>7056</v>
      </c>
      <c r="F4092" t="s">
        <v>7094</v>
      </c>
      <c r="G4092" t="s">
        <v>6595</v>
      </c>
      <c r="H4092" t="s">
        <v>7074</v>
      </c>
      <c r="I4092" t="s">
        <v>7085</v>
      </c>
      <c r="J4092" t="s">
        <v>7091</v>
      </c>
      <c r="K4092" t="s">
        <v>7092</v>
      </c>
      <c r="L4092" t="s">
        <v>7093</v>
      </c>
      <c r="R4092" t="s">
        <v>4090</v>
      </c>
    </row>
    <row r="4093" spans="1:18" x14ac:dyDescent="0.25">
      <c r="A4093" t="s">
        <v>4094</v>
      </c>
      <c r="B4093" t="s">
        <v>4095</v>
      </c>
      <c r="C4093" t="s">
        <v>4096</v>
      </c>
      <c r="D4093" t="s">
        <v>4097</v>
      </c>
      <c r="E4093" t="s">
        <v>7095</v>
      </c>
      <c r="F4093" t="s">
        <v>7096</v>
      </c>
      <c r="G4093" t="s">
        <v>7097</v>
      </c>
      <c r="H4093" t="s">
        <v>7098</v>
      </c>
      <c r="I4093" t="s">
        <v>4197</v>
      </c>
      <c r="J4093" t="s">
        <v>4198</v>
      </c>
      <c r="R4093" t="s">
        <v>4091</v>
      </c>
    </row>
    <row r="4094" spans="1:18" x14ac:dyDescent="0.25">
      <c r="A4094" t="s">
        <v>4094</v>
      </c>
      <c r="B4094" t="s">
        <v>4095</v>
      </c>
      <c r="C4094" t="s">
        <v>4096</v>
      </c>
      <c r="D4094" t="s">
        <v>4097</v>
      </c>
      <c r="E4094" t="s">
        <v>7095</v>
      </c>
      <c r="F4094" t="s">
        <v>7099</v>
      </c>
      <c r="G4094" t="s">
        <v>7100</v>
      </c>
      <c r="H4094" t="s">
        <v>6347</v>
      </c>
      <c r="I4094" t="s">
        <v>7101</v>
      </c>
      <c r="J4094" t="s">
        <v>7102</v>
      </c>
      <c r="K4094" t="s">
        <v>4198</v>
      </c>
      <c r="R4094" t="s">
        <v>4092</v>
      </c>
    </row>
    <row r="4095" spans="1:18" x14ac:dyDescent="0.25">
      <c r="A4095" t="s">
        <v>4094</v>
      </c>
      <c r="B4095" t="s">
        <v>4095</v>
      </c>
      <c r="C4095" t="s">
        <v>4096</v>
      </c>
      <c r="D4095" t="s">
        <v>4097</v>
      </c>
      <c r="E4095" t="s">
        <v>7095</v>
      </c>
      <c r="F4095" t="s">
        <v>7099</v>
      </c>
      <c r="G4095" t="s">
        <v>7100</v>
      </c>
      <c r="H4095" t="s">
        <v>6347</v>
      </c>
      <c r="I4095" t="s">
        <v>7098</v>
      </c>
      <c r="J4095" t="s">
        <v>7102</v>
      </c>
      <c r="K4095" t="s">
        <v>4198</v>
      </c>
      <c r="R4095" t="s">
        <v>4093</v>
      </c>
    </row>
    <row r="4210" spans="19:21" x14ac:dyDescent="0.25">
      <c r="U4210" t="s">
        <v>7262</v>
      </c>
    </row>
    <row r="4211" spans="19:21" x14ac:dyDescent="0.25">
      <c r="U4211" t="s">
        <v>7263</v>
      </c>
    </row>
    <row r="4212" spans="19:21" x14ac:dyDescent="0.25">
      <c r="S4212" t="s">
        <v>7264</v>
      </c>
    </row>
    <row r="4213" spans="19:21" x14ac:dyDescent="0.25">
      <c r="T4213" t="s">
        <v>7265</v>
      </c>
    </row>
    <row r="4214" spans="19:21" x14ac:dyDescent="0.25">
      <c r="T4214" t="s">
        <v>7266</v>
      </c>
    </row>
    <row r="4215" spans="19:21" x14ac:dyDescent="0.25">
      <c r="U4215" t="s">
        <v>7262</v>
      </c>
    </row>
    <row r="4216" spans="19:21" x14ac:dyDescent="0.25">
      <c r="U4216" t="s">
        <v>7263</v>
      </c>
    </row>
    <row r="4217" spans="19:21" x14ac:dyDescent="0.25">
      <c r="S4217" t="s">
        <v>7264</v>
      </c>
    </row>
    <row r="4218" spans="19:21" x14ac:dyDescent="0.25">
      <c r="T4218" t="s">
        <v>7265</v>
      </c>
    </row>
    <row r="4219" spans="19:21" x14ac:dyDescent="0.25">
      <c r="T4219" t="s">
        <v>7266</v>
      </c>
    </row>
    <row r="4220" spans="19:21" x14ac:dyDescent="0.25">
      <c r="U4220" t="s">
        <v>7262</v>
      </c>
    </row>
    <row r="4221" spans="19:21" x14ac:dyDescent="0.25">
      <c r="U4221" t="s">
        <v>7263</v>
      </c>
    </row>
    <row r="4222" spans="19:21" x14ac:dyDescent="0.25">
      <c r="S4222" t="s">
        <v>7264</v>
      </c>
    </row>
    <row r="4223" spans="19:21" x14ac:dyDescent="0.25">
      <c r="T4223" t="s">
        <v>7265</v>
      </c>
    </row>
    <row r="4224" spans="19:21" x14ac:dyDescent="0.25">
      <c r="T4224" t="s">
        <v>7266</v>
      </c>
    </row>
    <row r="4225" spans="19:21" x14ac:dyDescent="0.25">
      <c r="U4225" t="s">
        <v>7262</v>
      </c>
    </row>
    <row r="4226" spans="19:21" x14ac:dyDescent="0.25">
      <c r="U4226" t="s">
        <v>7263</v>
      </c>
    </row>
    <row r="4227" spans="19:21" x14ac:dyDescent="0.25">
      <c r="S4227" t="s">
        <v>7264</v>
      </c>
    </row>
    <row r="4228" spans="19:21" x14ac:dyDescent="0.25">
      <c r="T4228" t="s">
        <v>7265</v>
      </c>
    </row>
    <row r="4229" spans="19:21" x14ac:dyDescent="0.25">
      <c r="T4229" t="s">
        <v>7266</v>
      </c>
    </row>
    <row r="4230" spans="19:21" x14ac:dyDescent="0.25">
      <c r="U4230" t="s">
        <v>7262</v>
      </c>
    </row>
    <row r="4231" spans="19:21" x14ac:dyDescent="0.25">
      <c r="U4231" t="s">
        <v>7263</v>
      </c>
    </row>
    <row r="4232" spans="19:21" x14ac:dyDescent="0.25">
      <c r="S4232" t="s">
        <v>7264</v>
      </c>
    </row>
    <row r="4233" spans="19:21" x14ac:dyDescent="0.25">
      <c r="T4233" t="s">
        <v>7265</v>
      </c>
    </row>
    <row r="4234" spans="19:21" x14ac:dyDescent="0.25">
      <c r="T4234" t="s">
        <v>7266</v>
      </c>
    </row>
    <row r="4235" spans="19:21" x14ac:dyDescent="0.25">
      <c r="U4235" t="s">
        <v>7262</v>
      </c>
    </row>
    <row r="4236" spans="19:21" x14ac:dyDescent="0.25">
      <c r="U4236" t="s">
        <v>7263</v>
      </c>
    </row>
    <row r="4237" spans="19:21" x14ac:dyDescent="0.25">
      <c r="S4237" t="s">
        <v>7264</v>
      </c>
    </row>
    <row r="4238" spans="19:21" x14ac:dyDescent="0.25">
      <c r="T4238" t="s">
        <v>7265</v>
      </c>
    </row>
    <row r="4239" spans="19:21" x14ac:dyDescent="0.25">
      <c r="T4239" t="s">
        <v>7266</v>
      </c>
    </row>
    <row r="4240" spans="19:21" x14ac:dyDescent="0.25">
      <c r="U4240" t="s">
        <v>7262</v>
      </c>
    </row>
    <row r="4241" spans="19:21" x14ac:dyDescent="0.25">
      <c r="U4241" t="s">
        <v>7263</v>
      </c>
    </row>
    <row r="4242" spans="19:21" x14ac:dyDescent="0.25">
      <c r="S4242" t="s">
        <v>7264</v>
      </c>
    </row>
    <row r="4243" spans="19:21" x14ac:dyDescent="0.25">
      <c r="T4243" t="s">
        <v>7265</v>
      </c>
    </row>
    <row r="4244" spans="19:21" x14ac:dyDescent="0.25">
      <c r="T4244" t="s">
        <v>7266</v>
      </c>
    </row>
    <row r="4269" spans="20:20" x14ac:dyDescent="0.25">
      <c r="T4269" t="s">
        <v>7267</v>
      </c>
    </row>
    <row r="4270" spans="20:20" x14ac:dyDescent="0.25">
      <c r="T4270" t="s">
        <v>7268</v>
      </c>
    </row>
    <row r="4271" spans="20:20" x14ac:dyDescent="0.25">
      <c r="T4271" t="s">
        <v>7269</v>
      </c>
    </row>
    <row r="4272" spans="20:20" x14ac:dyDescent="0.25">
      <c r="T4272" t="s">
        <v>7270</v>
      </c>
    </row>
    <row r="4273" spans="19:20" x14ac:dyDescent="0.25">
      <c r="T4273" t="s">
        <v>7271</v>
      </c>
    </row>
    <row r="4274" spans="19:20" x14ac:dyDescent="0.25">
      <c r="T4274" t="s">
        <v>7272</v>
      </c>
    </row>
    <row r="4275" spans="19:20" x14ac:dyDescent="0.25">
      <c r="T4275" t="s">
        <v>7270</v>
      </c>
    </row>
    <row r="4276" spans="19:20" x14ac:dyDescent="0.25">
      <c r="T4276" t="s">
        <v>7273</v>
      </c>
    </row>
    <row r="4277" spans="19:20" x14ac:dyDescent="0.25">
      <c r="T4277" t="s">
        <v>7274</v>
      </c>
    </row>
    <row r="4278" spans="19:20" x14ac:dyDescent="0.25">
      <c r="T4278" t="s">
        <v>7275</v>
      </c>
    </row>
    <row r="4279" spans="19:20" x14ac:dyDescent="0.25">
      <c r="T4279" t="s">
        <v>7276</v>
      </c>
    </row>
    <row r="4280" spans="19:20" x14ac:dyDescent="0.25">
      <c r="T4280" t="s">
        <v>7277</v>
      </c>
    </row>
    <row r="4281" spans="19:20" x14ac:dyDescent="0.25">
      <c r="T4281" t="s">
        <v>7278</v>
      </c>
    </row>
    <row r="4282" spans="19:20" x14ac:dyDescent="0.25">
      <c r="T4282" t="s">
        <v>7279</v>
      </c>
    </row>
    <row r="4283" spans="19:20" x14ac:dyDescent="0.25">
      <c r="T4283" t="s">
        <v>7280</v>
      </c>
    </row>
    <row r="4284" spans="19:20" x14ac:dyDescent="0.25">
      <c r="T4284" t="s">
        <v>7281</v>
      </c>
    </row>
    <row r="4285" spans="19:20" x14ac:dyDescent="0.25">
      <c r="S4285" t="s">
        <v>7282</v>
      </c>
    </row>
    <row r="4286" spans="19:20" x14ac:dyDescent="0.25">
      <c r="T4286" t="s">
        <v>7283</v>
      </c>
    </row>
    <row r="4287" spans="19:20" x14ac:dyDescent="0.25">
      <c r="T4287" t="s">
        <v>7284</v>
      </c>
    </row>
    <row r="4288" spans="19:20" x14ac:dyDescent="0.25">
      <c r="S4288" t="s">
        <v>7285</v>
      </c>
    </row>
    <row r="4289" spans="19:20" x14ac:dyDescent="0.25">
      <c r="S4289" t="s">
        <v>7286</v>
      </c>
    </row>
    <row r="4290" spans="19:20" x14ac:dyDescent="0.25">
      <c r="T4290" t="s">
        <v>7287</v>
      </c>
    </row>
    <row r="4291" spans="19:20" x14ac:dyDescent="0.25">
      <c r="T4291" t="s">
        <v>7288</v>
      </c>
    </row>
    <row r="4292" spans="19:20" x14ac:dyDescent="0.25">
      <c r="S4292" t="s">
        <v>7289</v>
      </c>
    </row>
    <row r="4295" spans="19:20" x14ac:dyDescent="0.25">
      <c r="T4295" t="s">
        <v>7267</v>
      </c>
    </row>
    <row r="4296" spans="19:20" x14ac:dyDescent="0.25">
      <c r="T4296" t="s">
        <v>7268</v>
      </c>
    </row>
    <row r="4297" spans="19:20" x14ac:dyDescent="0.25">
      <c r="T4297" t="s">
        <v>7269</v>
      </c>
    </row>
    <row r="4298" spans="19:20" x14ac:dyDescent="0.25">
      <c r="T4298" t="s">
        <v>7270</v>
      </c>
    </row>
    <row r="4299" spans="19:20" x14ac:dyDescent="0.25">
      <c r="T4299" t="s">
        <v>7271</v>
      </c>
    </row>
    <row r="4300" spans="19:20" x14ac:dyDescent="0.25">
      <c r="T4300" t="s">
        <v>7272</v>
      </c>
    </row>
    <row r="4301" spans="19:20" x14ac:dyDescent="0.25">
      <c r="T4301" t="s">
        <v>7270</v>
      </c>
    </row>
    <row r="4302" spans="19:20" x14ac:dyDescent="0.25">
      <c r="T4302" t="s">
        <v>7273</v>
      </c>
    </row>
    <row r="4303" spans="19:20" x14ac:dyDescent="0.25">
      <c r="T4303" t="s">
        <v>7274</v>
      </c>
    </row>
    <row r="4304" spans="19:20" x14ac:dyDescent="0.25">
      <c r="T4304" t="s">
        <v>7275</v>
      </c>
    </row>
    <row r="4305" spans="19:20" x14ac:dyDescent="0.25">
      <c r="T4305" t="s">
        <v>7276</v>
      </c>
    </row>
    <row r="4306" spans="19:20" x14ac:dyDescent="0.25">
      <c r="T4306" t="s">
        <v>7277</v>
      </c>
    </row>
    <row r="4307" spans="19:20" x14ac:dyDescent="0.25">
      <c r="T4307" t="s">
        <v>7278</v>
      </c>
    </row>
    <row r="4308" spans="19:20" x14ac:dyDescent="0.25">
      <c r="T4308" t="s">
        <v>7279</v>
      </c>
    </row>
    <row r="4309" spans="19:20" x14ac:dyDescent="0.25">
      <c r="T4309" t="s">
        <v>7280</v>
      </c>
    </row>
    <row r="4310" spans="19:20" x14ac:dyDescent="0.25">
      <c r="T4310" t="s">
        <v>7281</v>
      </c>
    </row>
    <row r="4311" spans="19:20" x14ac:dyDescent="0.25">
      <c r="S4311" t="s">
        <v>7282</v>
      </c>
    </row>
    <row r="4312" spans="19:20" x14ac:dyDescent="0.25">
      <c r="T4312" t="s">
        <v>7283</v>
      </c>
    </row>
    <row r="4313" spans="19:20" x14ac:dyDescent="0.25">
      <c r="T4313" t="s">
        <v>7284</v>
      </c>
    </row>
    <row r="4314" spans="19:20" x14ac:dyDescent="0.25">
      <c r="S4314" t="s">
        <v>7285</v>
      </c>
    </row>
    <row r="4315" spans="19:20" x14ac:dyDescent="0.25">
      <c r="S4315" t="s">
        <v>7286</v>
      </c>
    </row>
    <row r="4316" spans="19:20" x14ac:dyDescent="0.25">
      <c r="T4316" t="s">
        <v>7287</v>
      </c>
    </row>
    <row r="4317" spans="19:20" x14ac:dyDescent="0.25">
      <c r="T4317" t="s">
        <v>7288</v>
      </c>
    </row>
    <row r="4318" spans="19:20" x14ac:dyDescent="0.25">
      <c r="S4318" t="s">
        <v>7289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Разыграев Андрей Алексеевич</dc:creator>
  <cp:lastModifiedBy>Разыграев Андрей Алексеевич</cp:lastModifiedBy>
  <dcterms:created xsi:type="dcterms:W3CDTF">2026-07-23T08:17:51Z</dcterms:created>
  <dcterms:modified xsi:type="dcterms:W3CDTF">2026-07-23T08:25:20Z</dcterms:modified>
</cp:coreProperties>
</file>