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nio\Desktop\UGEL - OTUCO\PTRIMONIO\INTERNET PRONATEL\"/>
    </mc:Choice>
  </mc:AlternateContent>
  <xr:revisionPtr revIDLastSave="0" documentId="13_ncr:1_{AF76B6BF-111A-439B-ABD0-CE6D17237C37}" xr6:coauthVersionLast="47" xr6:coauthVersionMax="47" xr10:uidLastSave="{00000000-0000-0000-0000-000000000000}"/>
  <bookViews>
    <workbookView xWindow="2805" yWindow="375" windowWidth="19545" windowHeight="20355" xr2:uid="{00000000-000D-0000-FFFF-FFFF00000000}"/>
  </bookViews>
  <sheets>
    <sheet name="PUBLICAS" sheetId="1" r:id="rId1"/>
  </sheets>
  <definedNames>
    <definedName name="_xlnm._FilterDatabase" localSheetId="0" hidden="1">PUBLICAS!$A$1:$Q$457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<sst xmlns="http://schemas.openxmlformats.org/spreadsheetml/2006/main" count="6630" uniqueCount="2427">
  <si>
    <t xml:space="preserve">IE  </t>
  </si>
  <si>
    <t>CORREO</t>
  </si>
  <si>
    <t xml:space="preserve">NOMBRE DIRECTOR </t>
  </si>
  <si>
    <t xml:space="preserve">DNI </t>
  </si>
  <si>
    <t>CELULAR</t>
  </si>
  <si>
    <t xml:space="preserve">CODIGO DE LOCAL </t>
  </si>
  <si>
    <t>CODIGO MODULAR</t>
  </si>
  <si>
    <t>CODIGO DE LA IE</t>
  </si>
  <si>
    <t>NIVEL</t>
  </si>
  <si>
    <t>MODALIDAD</t>
  </si>
  <si>
    <t xml:space="preserve">DEPENDENCIA </t>
  </si>
  <si>
    <t>PROVINCIA</t>
  </si>
  <si>
    <t>DISTRITO</t>
  </si>
  <si>
    <t>IE 1565</t>
  </si>
  <si>
    <t>0475541</t>
  </si>
  <si>
    <t>23431505</t>
  </si>
  <si>
    <t>Inicial - Jardín</t>
  </si>
  <si>
    <t>EBR</t>
  </si>
  <si>
    <t>SECTOR EDUCACION</t>
  </si>
  <si>
    <t xml:space="preserve">OTUZCO </t>
  </si>
  <si>
    <t>AGALLPAMPA</t>
  </si>
  <si>
    <t xml:space="preserve">IE 1601 YAMOBAMBA </t>
  </si>
  <si>
    <t>992558534</t>
  </si>
  <si>
    <t>0475574</t>
  </si>
  <si>
    <t>23463369</t>
  </si>
  <si>
    <t>IE 1837 CARATA</t>
  </si>
  <si>
    <t>VEREAU FLORES SONIA MARIBEL</t>
  </si>
  <si>
    <t>40340772</t>
  </si>
  <si>
    <t>948662633</t>
  </si>
  <si>
    <t>261907</t>
  </si>
  <si>
    <t>1167089</t>
  </si>
  <si>
    <t>23431841</t>
  </si>
  <si>
    <t>IE 1843</t>
  </si>
  <si>
    <t>261912</t>
  </si>
  <si>
    <t>1167121</t>
  </si>
  <si>
    <t>23432005</t>
  </si>
  <si>
    <t xml:space="preserve">IE 2000 CHOTA </t>
  </si>
  <si>
    <t>261926</t>
  </si>
  <si>
    <t>1167162</t>
  </si>
  <si>
    <t>23432188</t>
  </si>
  <si>
    <t>IE 2132</t>
  </si>
  <si>
    <t>charito_leo.06@hotmail.com</t>
  </si>
  <si>
    <t>21521809</t>
  </si>
  <si>
    <t>976274984</t>
  </si>
  <si>
    <t>655612</t>
  </si>
  <si>
    <t>1584101</t>
  </si>
  <si>
    <t>22436163</t>
  </si>
  <si>
    <t>IE 2135 SANTA CRUZ AGALLPAMPA</t>
  </si>
  <si>
    <t>fiovm85@gmail.com</t>
  </si>
  <si>
    <t>655645</t>
  </si>
  <si>
    <t>1584176</t>
  </si>
  <si>
    <t>22435825</t>
  </si>
  <si>
    <t>IE 2136 LABUNDAY</t>
  </si>
  <si>
    <t>1584184</t>
  </si>
  <si>
    <t>22435744</t>
  </si>
  <si>
    <t>IE 2297</t>
  </si>
  <si>
    <t>791488</t>
  </si>
  <si>
    <t>1710128</t>
  </si>
  <si>
    <t>23462941</t>
  </si>
  <si>
    <t>IE 80058 CASERIO SAN VICENTE AGALLPAMPA</t>
  </si>
  <si>
    <t>995757381</t>
  </si>
  <si>
    <t>261931</t>
  </si>
  <si>
    <t>0631259</t>
  </si>
  <si>
    <t>23388952</t>
  </si>
  <si>
    <t>Primaria</t>
  </si>
  <si>
    <t>1594886</t>
  </si>
  <si>
    <t>IE 80242 JOSE MARIA ARGUEDAS</t>
  </si>
  <si>
    <t>261945</t>
  </si>
  <si>
    <t>0622340</t>
  </si>
  <si>
    <t>23486962</t>
  </si>
  <si>
    <t>Secundaria</t>
  </si>
  <si>
    <t>0267369</t>
  </si>
  <si>
    <t>IE 80243</t>
  </si>
  <si>
    <t>19101976</t>
  </si>
  <si>
    <t>954312467</t>
  </si>
  <si>
    <t>261950</t>
  </si>
  <si>
    <t>0267377</t>
  </si>
  <si>
    <t>23432676</t>
  </si>
  <si>
    <t xml:space="preserve">IE 80244 VIRGEN DE GUADALUPE </t>
  </si>
  <si>
    <t>elcuba_648@hotmail.com</t>
  </si>
  <si>
    <t>19090147</t>
  </si>
  <si>
    <t>261969</t>
  </si>
  <si>
    <t>0267385</t>
  </si>
  <si>
    <t>23432757</t>
  </si>
  <si>
    <t>1211143</t>
  </si>
  <si>
    <t>IE 80304</t>
  </si>
  <si>
    <t>juancastro7021@gmail.com</t>
  </si>
  <si>
    <t>261974</t>
  </si>
  <si>
    <t>0267468</t>
  </si>
  <si>
    <t>23467658</t>
  </si>
  <si>
    <t>IE 80305</t>
  </si>
  <si>
    <t>261988</t>
  </si>
  <si>
    <t>0267476</t>
  </si>
  <si>
    <t>23467161</t>
  </si>
  <si>
    <t>IE 80306</t>
  </si>
  <si>
    <t>261993</t>
  </si>
  <si>
    <t>0267484</t>
  </si>
  <si>
    <t>23486628</t>
  </si>
  <si>
    <t xml:space="preserve">IE 80307 SIGUIBAL </t>
  </si>
  <si>
    <t>262006</t>
  </si>
  <si>
    <t>0267492</t>
  </si>
  <si>
    <t>23467089</t>
  </si>
  <si>
    <t xml:space="preserve">IE 80372 CUSHCANDAY </t>
  </si>
  <si>
    <t>262011</t>
  </si>
  <si>
    <t>0212860</t>
  </si>
  <si>
    <t>25728653</t>
  </si>
  <si>
    <t>948968644</t>
  </si>
  <si>
    <t>1452333</t>
  </si>
  <si>
    <t>1467620</t>
  </si>
  <si>
    <t xml:space="preserve">IE 80787 LA FLORIDA </t>
  </si>
  <si>
    <t>19074058</t>
  </si>
  <si>
    <t>968879812</t>
  </si>
  <si>
    <t>0475558</t>
  </si>
  <si>
    <t>23434164</t>
  </si>
  <si>
    <t>IE 80842</t>
  </si>
  <si>
    <t>262030</t>
  </si>
  <si>
    <t>0547075</t>
  </si>
  <si>
    <t>23486474</t>
  </si>
  <si>
    <t>1472323</t>
  </si>
  <si>
    <t>1716570</t>
  </si>
  <si>
    <t>IE 80879</t>
  </si>
  <si>
    <t>0516955</t>
  </si>
  <si>
    <t>23434997</t>
  </si>
  <si>
    <t>1545243</t>
  </si>
  <si>
    <t>IE 80948</t>
  </si>
  <si>
    <t>canicarbon1978@gmail.com</t>
  </si>
  <si>
    <t>19100706</t>
  </si>
  <si>
    <t>990506210</t>
  </si>
  <si>
    <t>262054</t>
  </si>
  <si>
    <t>0587576</t>
  </si>
  <si>
    <t>22434349</t>
  </si>
  <si>
    <t>1467711</t>
  </si>
  <si>
    <t>IE 80977</t>
  </si>
  <si>
    <t>jivchavez1612@gmail.com</t>
  </si>
  <si>
    <t>262068</t>
  </si>
  <si>
    <t>0587634</t>
  </si>
  <si>
    <t>22434268</t>
  </si>
  <si>
    <t>1452390</t>
  </si>
  <si>
    <t>1467729</t>
  </si>
  <si>
    <t>IE 80980</t>
  </si>
  <si>
    <t>262073</t>
  </si>
  <si>
    <t>0588517</t>
  </si>
  <si>
    <t>25679156</t>
  </si>
  <si>
    <t>1647940</t>
  </si>
  <si>
    <t xml:space="preserve">IE 81549 </t>
  </si>
  <si>
    <t>18095849</t>
  </si>
  <si>
    <t>942504729</t>
  </si>
  <si>
    <t>0418350</t>
  </si>
  <si>
    <t/>
  </si>
  <si>
    <t>591682</t>
  </si>
  <si>
    <t>1416650</t>
  </si>
  <si>
    <t xml:space="preserve">IE 81550 CHOTA </t>
  </si>
  <si>
    <t>262092</t>
  </si>
  <si>
    <t>0724666</t>
  </si>
  <si>
    <t>23486709</t>
  </si>
  <si>
    <t>0418368</t>
  </si>
  <si>
    <t>IE 81610</t>
  </si>
  <si>
    <t>lideramado81610@gmail.com</t>
  </si>
  <si>
    <t>0661066</t>
  </si>
  <si>
    <t>23488949</t>
  </si>
  <si>
    <t>1467745</t>
  </si>
  <si>
    <t>IE 81661</t>
  </si>
  <si>
    <t>mondragoncorrales@gmail.com</t>
  </si>
  <si>
    <t>80390655</t>
  </si>
  <si>
    <t>957401176</t>
  </si>
  <si>
    <t>262110</t>
  </si>
  <si>
    <t>0690818</t>
  </si>
  <si>
    <t>23389606</t>
  </si>
  <si>
    <t>1647916</t>
  </si>
  <si>
    <t>IE 81663</t>
  </si>
  <si>
    <t>19668415</t>
  </si>
  <si>
    <t>262129</t>
  </si>
  <si>
    <t>0690867</t>
  </si>
  <si>
    <t>23389525</t>
  </si>
  <si>
    <t>1545292</t>
  </si>
  <si>
    <t>1744887</t>
  </si>
  <si>
    <t>IE 81720</t>
  </si>
  <si>
    <t>27143628</t>
  </si>
  <si>
    <t>0736918</t>
  </si>
  <si>
    <t>23958201</t>
  </si>
  <si>
    <t>262134</t>
  </si>
  <si>
    <t>1545300</t>
  </si>
  <si>
    <t xml:space="preserve">IE 81721 CUSHPIORCO </t>
  </si>
  <si>
    <t>41747958</t>
  </si>
  <si>
    <t>0736926</t>
  </si>
  <si>
    <t>25728246</t>
  </si>
  <si>
    <t>1682988</t>
  </si>
  <si>
    <t>IE 81744</t>
  </si>
  <si>
    <t>19101927</t>
  </si>
  <si>
    <t>942820722</t>
  </si>
  <si>
    <t>262153</t>
  </si>
  <si>
    <t>0736942</t>
  </si>
  <si>
    <t>23433176</t>
  </si>
  <si>
    <t>IE 81907</t>
  </si>
  <si>
    <t>0806018</t>
  </si>
  <si>
    <t>23433095</t>
  </si>
  <si>
    <t>IE 81911</t>
  </si>
  <si>
    <t>19036128</t>
  </si>
  <si>
    <t>262172</t>
  </si>
  <si>
    <t>0805069</t>
  </si>
  <si>
    <t>22433687</t>
  </si>
  <si>
    <t>1467760</t>
  </si>
  <si>
    <t>1716562</t>
  </si>
  <si>
    <t>IE 81997</t>
  </si>
  <si>
    <t>262186</t>
  </si>
  <si>
    <t>1167246</t>
  </si>
  <si>
    <t>1467794</t>
  </si>
  <si>
    <t xml:space="preserve">IE 82079 NUEVO CALIFORNIA </t>
  </si>
  <si>
    <t>19032448</t>
  </si>
  <si>
    <t>926306615</t>
  </si>
  <si>
    <t>363294</t>
  </si>
  <si>
    <t>1211424</t>
  </si>
  <si>
    <t>23884781</t>
  </si>
  <si>
    <t>1682996</t>
  </si>
  <si>
    <t>IE 82080</t>
  </si>
  <si>
    <t>504963</t>
  </si>
  <si>
    <t>1242817</t>
  </si>
  <si>
    <t>23390345</t>
  </si>
  <si>
    <t>1584390</t>
  </si>
  <si>
    <t>IE 82081</t>
  </si>
  <si>
    <t>poncecas_@hotmail.com</t>
  </si>
  <si>
    <t>262228</t>
  </si>
  <si>
    <t>1167790</t>
  </si>
  <si>
    <t>23390426</t>
  </si>
  <si>
    <t>1545318</t>
  </si>
  <si>
    <t>IE 82082</t>
  </si>
  <si>
    <t>19100784</t>
  </si>
  <si>
    <t>262233</t>
  </si>
  <si>
    <t>1211622</t>
  </si>
  <si>
    <t>23390671</t>
  </si>
  <si>
    <t>1584408</t>
  </si>
  <si>
    <t xml:space="preserve">IE 82083 SANGALLPAMPA BAJO </t>
  </si>
  <si>
    <t>18086948rerz@gmail.com</t>
  </si>
  <si>
    <t>262247</t>
  </si>
  <si>
    <t>1167758</t>
  </si>
  <si>
    <t>23390752</t>
  </si>
  <si>
    <t>1584416</t>
  </si>
  <si>
    <t>SANTA ROSA</t>
  </si>
  <si>
    <t>0622373</t>
  </si>
  <si>
    <t>23479532</t>
  </si>
  <si>
    <t>CESAR VALLEJO</t>
  </si>
  <si>
    <t>19084951</t>
  </si>
  <si>
    <t>944682069</t>
  </si>
  <si>
    <t>0544361</t>
  </si>
  <si>
    <t>23464845</t>
  </si>
  <si>
    <t>CHARAT</t>
  </si>
  <si>
    <t>IE 1677</t>
  </si>
  <si>
    <t>lila-25@hotmail.com</t>
  </si>
  <si>
    <t>42220952</t>
  </si>
  <si>
    <t>958803628</t>
  </si>
  <si>
    <t>0588707</t>
  </si>
  <si>
    <t>23386712</t>
  </si>
  <si>
    <t xml:space="preserve">IE 1738 CAYANCHAL CHARAT OTUZCO </t>
  </si>
  <si>
    <t>341805</t>
  </si>
  <si>
    <t>0724054</t>
  </si>
  <si>
    <t>25673379</t>
  </si>
  <si>
    <t>IE 1838</t>
  </si>
  <si>
    <t>262285</t>
  </si>
  <si>
    <t>1167360</t>
  </si>
  <si>
    <t>23431920</t>
  </si>
  <si>
    <t xml:space="preserve">IE 2321 ZARPAL </t>
  </si>
  <si>
    <t>819840</t>
  </si>
  <si>
    <t>1744879</t>
  </si>
  <si>
    <t>25728165</t>
  </si>
  <si>
    <t>IE 265 CHARAT</t>
  </si>
  <si>
    <t>IE 80245</t>
  </si>
  <si>
    <t>lujaromo@outlook.es</t>
  </si>
  <si>
    <t>19040919</t>
  </si>
  <si>
    <t>0212282</t>
  </si>
  <si>
    <t>23433338</t>
  </si>
  <si>
    <t xml:space="preserve">IE 80246 JOSE CARLOS MARIATEGUI </t>
  </si>
  <si>
    <t>262308</t>
  </si>
  <si>
    <t>0736884</t>
  </si>
  <si>
    <t>23884860</t>
  </si>
  <si>
    <t>0212290</t>
  </si>
  <si>
    <t>IE 80247</t>
  </si>
  <si>
    <t>262313</t>
  </si>
  <si>
    <t>1167402</t>
  </si>
  <si>
    <t>23433419</t>
  </si>
  <si>
    <t>1706605</t>
  </si>
  <si>
    <t>IE 80308</t>
  </si>
  <si>
    <t>262327</t>
  </si>
  <si>
    <t>0212522</t>
  </si>
  <si>
    <t>23466902</t>
  </si>
  <si>
    <t>IE 80309</t>
  </si>
  <si>
    <t>262332</t>
  </si>
  <si>
    <t>0212530</t>
  </si>
  <si>
    <t>23466821</t>
  </si>
  <si>
    <t>1706613</t>
  </si>
  <si>
    <t xml:space="preserve">IE 80660 CAYANCHAL </t>
  </si>
  <si>
    <t>262346</t>
  </si>
  <si>
    <t>0269340</t>
  </si>
  <si>
    <t>IE 80714</t>
  </si>
  <si>
    <t>0213009</t>
  </si>
  <si>
    <t>23386976</t>
  </si>
  <si>
    <t>IE 80717</t>
  </si>
  <si>
    <t>262389</t>
  </si>
  <si>
    <t>0213033</t>
  </si>
  <si>
    <t>22422049</t>
  </si>
  <si>
    <t>IE 80794</t>
  </si>
  <si>
    <t>19079601</t>
  </si>
  <si>
    <t>944433054</t>
  </si>
  <si>
    <t>262394</t>
  </si>
  <si>
    <t>0475111</t>
  </si>
  <si>
    <t>23926377</t>
  </si>
  <si>
    <t>1683002</t>
  </si>
  <si>
    <t>JOSE FAUSTINO SANCHEZ CARRION</t>
  </si>
  <si>
    <t>1559582</t>
  </si>
  <si>
    <t>25728327</t>
  </si>
  <si>
    <t>IE 1655 HUAYOBAMBA</t>
  </si>
  <si>
    <t>silviamarujacastilloargomedo@gmail.com</t>
  </si>
  <si>
    <t>998963026</t>
  </si>
  <si>
    <t>0588632</t>
  </si>
  <si>
    <t>23389452</t>
  </si>
  <si>
    <t>HUARANCHAL</t>
  </si>
  <si>
    <t>IE 1661</t>
  </si>
  <si>
    <t>0588673</t>
  </si>
  <si>
    <t>23389940</t>
  </si>
  <si>
    <t xml:space="preserve">IE 2010 </t>
  </si>
  <si>
    <t>anny.4.inicial@gmail.com</t>
  </si>
  <si>
    <t>262450</t>
  </si>
  <si>
    <t>1167527</t>
  </si>
  <si>
    <t>24992268</t>
  </si>
  <si>
    <t>IE 80273</t>
  </si>
  <si>
    <t>17927457</t>
  </si>
  <si>
    <t>262469</t>
  </si>
  <si>
    <t>0212431</t>
  </si>
  <si>
    <t>23485893</t>
  </si>
  <si>
    <t>1706589</t>
  </si>
  <si>
    <t xml:space="preserve">IE 80310 IGOR </t>
  </si>
  <si>
    <t>262474</t>
  </si>
  <si>
    <t>0212548</t>
  </si>
  <si>
    <t>23490749</t>
  </si>
  <si>
    <t xml:space="preserve">IE 80311 LA COLPA </t>
  </si>
  <si>
    <t>19080680</t>
  </si>
  <si>
    <t>262488</t>
  </si>
  <si>
    <t>0212555</t>
  </si>
  <si>
    <t>23466740</t>
  </si>
  <si>
    <t>IE 80312</t>
  </si>
  <si>
    <t>262493</t>
  </si>
  <si>
    <t>0212563</t>
  </si>
  <si>
    <t>23466661</t>
  </si>
  <si>
    <t>1741305</t>
  </si>
  <si>
    <t>IE 80313 VRHT HUAYOBAMBA</t>
  </si>
  <si>
    <t>262501</t>
  </si>
  <si>
    <t>0661173</t>
  </si>
  <si>
    <t>23479958</t>
  </si>
  <si>
    <t>0212571</t>
  </si>
  <si>
    <t xml:space="preserve">IE 80652 EL LAJON HUARANCHAL </t>
  </si>
  <si>
    <t>1167642</t>
  </si>
  <si>
    <t>0212878</t>
  </si>
  <si>
    <t>1545110</t>
  </si>
  <si>
    <t>IE 80718</t>
  </si>
  <si>
    <t>262539</t>
  </si>
  <si>
    <t>0213041</t>
  </si>
  <si>
    <t>23433745</t>
  </si>
  <si>
    <t>IE 80814</t>
  </si>
  <si>
    <t>244178</t>
  </si>
  <si>
    <t>0487843</t>
  </si>
  <si>
    <t>23488523</t>
  </si>
  <si>
    <t>IE 80826</t>
  </si>
  <si>
    <t>262563</t>
  </si>
  <si>
    <t>0544460</t>
  </si>
  <si>
    <t>0212316</t>
  </si>
  <si>
    <t xml:space="preserve">IE 80922 TRES PIEDRAS </t>
  </si>
  <si>
    <t>42895498</t>
  </si>
  <si>
    <t>262577</t>
  </si>
  <si>
    <t>0517805</t>
  </si>
  <si>
    <t>23434814</t>
  </si>
  <si>
    <t>1741313</t>
  </si>
  <si>
    <t xml:space="preserve">IE 80923 EL MILAGRO </t>
  </si>
  <si>
    <t>948911045</t>
  </si>
  <si>
    <t>262582</t>
  </si>
  <si>
    <t>0560078</t>
  </si>
  <si>
    <t>25016335</t>
  </si>
  <si>
    <t>IE 81612</t>
  </si>
  <si>
    <t>262596</t>
  </si>
  <si>
    <t>0661082</t>
  </si>
  <si>
    <t>23434083</t>
  </si>
  <si>
    <t>IE 81613</t>
  </si>
  <si>
    <t>19080524</t>
  </si>
  <si>
    <t>958364396</t>
  </si>
  <si>
    <t>262600</t>
  </si>
  <si>
    <t>1167568</t>
  </si>
  <si>
    <t>23433907</t>
  </si>
  <si>
    <t>1706647</t>
  </si>
  <si>
    <t xml:space="preserve">IE 81912 EL ALTO DE LA MANZANA </t>
  </si>
  <si>
    <t>silvia.quiliche2018@gmail.com</t>
  </si>
  <si>
    <t>19033838</t>
  </si>
  <si>
    <t>262619</t>
  </si>
  <si>
    <t>0806067</t>
  </si>
  <si>
    <t>23432838</t>
  </si>
  <si>
    <t>IE 81914</t>
  </si>
  <si>
    <t>19033964</t>
  </si>
  <si>
    <t>0806083</t>
  </si>
  <si>
    <t>23463288</t>
  </si>
  <si>
    <t>1683010</t>
  </si>
  <si>
    <t>IE 81994</t>
  </si>
  <si>
    <t>olmercast@gmail.com</t>
  </si>
  <si>
    <t>262638</t>
  </si>
  <si>
    <t>1167600</t>
  </si>
  <si>
    <t>23434407</t>
  </si>
  <si>
    <t xml:space="preserve">IE 82076 </t>
  </si>
  <si>
    <t>40370622</t>
  </si>
  <si>
    <t>1167832</t>
  </si>
  <si>
    <t>23390000</t>
  </si>
  <si>
    <t xml:space="preserve">IE 1611 MACHE </t>
  </si>
  <si>
    <t>maribelvidal12@hotmail.com</t>
  </si>
  <si>
    <t>0419085</t>
  </si>
  <si>
    <t>23462370</t>
  </si>
  <si>
    <t>MACHE</t>
  </si>
  <si>
    <t xml:space="preserve">IE 1715 LLUIN </t>
  </si>
  <si>
    <t>0690776</t>
  </si>
  <si>
    <t>23431769</t>
  </si>
  <si>
    <t>IE 1839</t>
  </si>
  <si>
    <t>flor.pv.03@gmail.com</t>
  </si>
  <si>
    <t>71532934</t>
  </si>
  <si>
    <t>918380187</t>
  </si>
  <si>
    <t>262737</t>
  </si>
  <si>
    <t>1167766</t>
  </si>
  <si>
    <t>23435314</t>
  </si>
  <si>
    <t>IE 2320</t>
  </si>
  <si>
    <t>819835</t>
  </si>
  <si>
    <t>1744861</t>
  </si>
  <si>
    <t>23462869</t>
  </si>
  <si>
    <t>IE 80184</t>
  </si>
  <si>
    <t>262742</t>
  </si>
  <si>
    <t>0631226</t>
  </si>
  <si>
    <t>23486059</t>
  </si>
  <si>
    <t xml:space="preserve">IE 80230 PISCOPAMPA MACHE </t>
  </si>
  <si>
    <t>262756</t>
  </si>
  <si>
    <t>0631234</t>
  </si>
  <si>
    <t>23432595</t>
  </si>
  <si>
    <t xml:space="preserve">IE 80255 MACHE </t>
  </si>
  <si>
    <t>262761</t>
  </si>
  <si>
    <t>0267393</t>
  </si>
  <si>
    <t>23433583</t>
  </si>
  <si>
    <t>IE 80256</t>
  </si>
  <si>
    <t>262775</t>
  </si>
  <si>
    <t>1167840</t>
  </si>
  <si>
    <t>23435071</t>
  </si>
  <si>
    <t>0267401</t>
  </si>
  <si>
    <t>IE 80257</t>
  </si>
  <si>
    <t>262780</t>
  </si>
  <si>
    <t>0267419</t>
  </si>
  <si>
    <t>23463938</t>
  </si>
  <si>
    <t>951535309</t>
  </si>
  <si>
    <t>1416619</t>
  </si>
  <si>
    <t>IE 80335 OLAYA</t>
  </si>
  <si>
    <t>262799</t>
  </si>
  <si>
    <t>0267500</t>
  </si>
  <si>
    <t>23387964</t>
  </si>
  <si>
    <t>IE 80658</t>
  </si>
  <si>
    <t>19027873</t>
  </si>
  <si>
    <t>262803</t>
  </si>
  <si>
    <t>0267542</t>
  </si>
  <si>
    <t>22435418</t>
  </si>
  <si>
    <t>1545128</t>
  </si>
  <si>
    <t>3015716</t>
  </si>
  <si>
    <t>IE 80724</t>
  </si>
  <si>
    <t>19052305</t>
  </si>
  <si>
    <t>262817</t>
  </si>
  <si>
    <t>0267559</t>
  </si>
  <si>
    <t>1467661</t>
  </si>
  <si>
    <t>IE 80763</t>
  </si>
  <si>
    <t>262822</t>
  </si>
  <si>
    <t>0213181</t>
  </si>
  <si>
    <t>22434675</t>
  </si>
  <si>
    <t>1545235</t>
  </si>
  <si>
    <t xml:space="preserve">IE 80764 HUAMANMARCA </t>
  </si>
  <si>
    <t>42682173</t>
  </si>
  <si>
    <t>262558</t>
  </si>
  <si>
    <t>0213199</t>
  </si>
  <si>
    <t>23388049</t>
  </si>
  <si>
    <t>1584325</t>
  </si>
  <si>
    <t>SIMON BOLIVAR MACHE</t>
  </si>
  <si>
    <t>0475566</t>
  </si>
  <si>
    <t>23894688</t>
  </si>
  <si>
    <t>IE 1596</t>
  </si>
  <si>
    <t>43515873</t>
  </si>
  <si>
    <t>951050038</t>
  </si>
  <si>
    <t>0724120</t>
  </si>
  <si>
    <t>23480352</t>
  </si>
  <si>
    <t>OTUZCO</t>
  </si>
  <si>
    <t xml:space="preserve">IE 1597 HUANGAMARCA </t>
  </si>
  <si>
    <t>libra.03.yoshy@gmail.com</t>
  </si>
  <si>
    <t>75051022</t>
  </si>
  <si>
    <t>0547174</t>
  </si>
  <si>
    <t>23462117</t>
  </si>
  <si>
    <t>IE 1623 PANGO</t>
  </si>
  <si>
    <t>0512509</t>
  </si>
  <si>
    <t>23461463</t>
  </si>
  <si>
    <t>IE 1713</t>
  </si>
  <si>
    <t>0690750</t>
  </si>
  <si>
    <t>IE 1714</t>
  </si>
  <si>
    <t>dianapelaes21@gmail.com</t>
  </si>
  <si>
    <t>0736868</t>
  </si>
  <si>
    <t>23431688</t>
  </si>
  <si>
    <t>IE 1750</t>
  </si>
  <si>
    <t>lupitarubio09@hotmail.com</t>
  </si>
  <si>
    <t>261115</t>
  </si>
  <si>
    <t>1168111</t>
  </si>
  <si>
    <t>23462524</t>
  </si>
  <si>
    <t xml:space="preserve">IE 1840 </t>
  </si>
  <si>
    <t>1168152</t>
  </si>
  <si>
    <t>23435233</t>
  </si>
  <si>
    <t>IE 1841</t>
  </si>
  <si>
    <t>665423</t>
  </si>
  <si>
    <t>1168194</t>
  </si>
  <si>
    <t>23228998</t>
  </si>
  <si>
    <t>IE 1842 USGARAT</t>
  </si>
  <si>
    <t>rosi75_@hotmail.com</t>
  </si>
  <si>
    <t>996008952</t>
  </si>
  <si>
    <t>261144</t>
  </si>
  <si>
    <t>1168236</t>
  </si>
  <si>
    <t>23228815</t>
  </si>
  <si>
    <t>IE 1844 TRIGOPAMPA</t>
  </si>
  <si>
    <t>261158</t>
  </si>
  <si>
    <t>1166164</t>
  </si>
  <si>
    <t>23461791</t>
  </si>
  <si>
    <t xml:space="preserve">IE 2001 PACHIN BAJO </t>
  </si>
  <si>
    <t>261163</t>
  </si>
  <si>
    <t>1166206</t>
  </si>
  <si>
    <t>23432269</t>
  </si>
  <si>
    <t xml:space="preserve">IE 2003 </t>
  </si>
  <si>
    <t>janecitaama@hotmail.com</t>
  </si>
  <si>
    <t>261177</t>
  </si>
  <si>
    <t>1166248</t>
  </si>
  <si>
    <t>23391414</t>
  </si>
  <si>
    <t>IE 2006 "WALTER ACEVEDO" OTUZCO</t>
  </si>
  <si>
    <t>261182</t>
  </si>
  <si>
    <t>1166289</t>
  </si>
  <si>
    <t>23388200</t>
  </si>
  <si>
    <t xml:space="preserve">IE 2007 </t>
  </si>
  <si>
    <t>947606007</t>
  </si>
  <si>
    <t>665324</t>
  </si>
  <si>
    <t>1166321</t>
  </si>
  <si>
    <t>23388790</t>
  </si>
  <si>
    <t>IE 2008</t>
  </si>
  <si>
    <t xml:space="preserve">nilazl2008@gmail.com </t>
  </si>
  <si>
    <t>261200</t>
  </si>
  <si>
    <t>1166362</t>
  </si>
  <si>
    <t>23388871</t>
  </si>
  <si>
    <t>IE 2009 "BRUJITOS DE ORO"</t>
  </si>
  <si>
    <t>irelaraceli10@gmail.com</t>
  </si>
  <si>
    <t>75257696</t>
  </si>
  <si>
    <t>261219</t>
  </si>
  <si>
    <t>1166404</t>
  </si>
  <si>
    <t>22436570</t>
  </si>
  <si>
    <t>IE 2273</t>
  </si>
  <si>
    <t>alayoolga@gmail.com</t>
  </si>
  <si>
    <t>768459</t>
  </si>
  <si>
    <t>1683952</t>
  </si>
  <si>
    <t>23462605</t>
  </si>
  <si>
    <t xml:space="preserve">IE 264 OTUZCO </t>
  </si>
  <si>
    <t>0418962</t>
  </si>
  <si>
    <t xml:space="preserve">IE 80229 CRISTO JESUS </t>
  </si>
  <si>
    <t>261238</t>
  </si>
  <si>
    <t>0268961</t>
  </si>
  <si>
    <t>23463441</t>
  </si>
  <si>
    <t xml:space="preserve">IE 80232 MANUEL APOLONIO MORENO FIGUEROA </t>
  </si>
  <si>
    <t>261243</t>
  </si>
  <si>
    <t>0268995</t>
  </si>
  <si>
    <t>23885026</t>
  </si>
  <si>
    <t>IE 80233</t>
  </si>
  <si>
    <t>261257</t>
  </si>
  <si>
    <t>0269001</t>
  </si>
  <si>
    <t>23463512</t>
  </si>
  <si>
    <t>1416601</t>
  </si>
  <si>
    <t xml:space="preserve">IE 80234 </t>
  </si>
  <si>
    <t>261262</t>
  </si>
  <si>
    <t>0269019</t>
  </si>
  <si>
    <t>23463695</t>
  </si>
  <si>
    <t>1467588</t>
  </si>
  <si>
    <t>IE 80235</t>
  </si>
  <si>
    <t>43438450</t>
  </si>
  <si>
    <t>965462964</t>
  </si>
  <si>
    <t>0269027</t>
  </si>
  <si>
    <t>23228246</t>
  </si>
  <si>
    <t xml:space="preserve">IE 80236 </t>
  </si>
  <si>
    <t>965949469</t>
  </si>
  <si>
    <t>261281</t>
  </si>
  <si>
    <t>0269035</t>
  </si>
  <si>
    <t>23432420</t>
  </si>
  <si>
    <t xml:space="preserve">IE 80237 PAMPA GRANDE OTUZCO </t>
  </si>
  <si>
    <t>261295</t>
  </si>
  <si>
    <t>0269043</t>
  </si>
  <si>
    <t>23387700</t>
  </si>
  <si>
    <t xml:space="preserve">IE 80238 "SAN JUAN BAUTISTA" PACHIN BAJO OTUZCO </t>
  </si>
  <si>
    <t>261304</t>
  </si>
  <si>
    <t>0269050</t>
  </si>
  <si>
    <t>23884941</t>
  </si>
  <si>
    <t>1211069</t>
  </si>
  <si>
    <t xml:space="preserve">IE 80239 SUYUPAMPA OTUZCO </t>
  </si>
  <si>
    <t>261318</t>
  </si>
  <si>
    <t>0269068</t>
  </si>
  <si>
    <t>23435152</t>
  </si>
  <si>
    <t>IE 80240</t>
  </si>
  <si>
    <t>990606621</t>
  </si>
  <si>
    <t>261323</t>
  </si>
  <si>
    <t>0269076</t>
  </si>
  <si>
    <t>23432341</t>
  </si>
  <si>
    <t>IE 80282</t>
  </si>
  <si>
    <t>0269092</t>
  </si>
  <si>
    <t>23464500</t>
  </si>
  <si>
    <t>IE 80283</t>
  </si>
  <si>
    <t>261342</t>
  </si>
  <si>
    <t>0269100</t>
  </si>
  <si>
    <t>23463857</t>
  </si>
  <si>
    <t>IE 80284</t>
  </si>
  <si>
    <t>19075236</t>
  </si>
  <si>
    <t>949893634</t>
  </si>
  <si>
    <t>261356</t>
  </si>
  <si>
    <t>0269118</t>
  </si>
  <si>
    <t>23464683</t>
  </si>
  <si>
    <t>1683051</t>
  </si>
  <si>
    <t>IE 80285</t>
  </si>
  <si>
    <t>40986232</t>
  </si>
  <si>
    <t>974801205</t>
  </si>
  <si>
    <t>0269126</t>
  </si>
  <si>
    <t>25728572</t>
  </si>
  <si>
    <t>1683036</t>
  </si>
  <si>
    <t>IE 80286</t>
  </si>
  <si>
    <t>261375</t>
  </si>
  <si>
    <t>0269134</t>
  </si>
  <si>
    <t>25728815</t>
  </si>
  <si>
    <t xml:space="preserve">IE 80287 MONTE DE ARMAS BAJO </t>
  </si>
  <si>
    <t>261380</t>
  </si>
  <si>
    <t>0269142</t>
  </si>
  <si>
    <t>25728734</t>
  </si>
  <si>
    <t>1683044</t>
  </si>
  <si>
    <t>IE 80288</t>
  </si>
  <si>
    <t>941348503</t>
  </si>
  <si>
    <t>261399</t>
  </si>
  <si>
    <t>0269159</t>
  </si>
  <si>
    <t>23480271</t>
  </si>
  <si>
    <t>1416627</t>
  </si>
  <si>
    <t>IE 80289</t>
  </si>
  <si>
    <t>261403</t>
  </si>
  <si>
    <t>0269167</t>
  </si>
  <si>
    <t>23485631</t>
  </si>
  <si>
    <t>1467596</t>
  </si>
  <si>
    <t>1769850</t>
  </si>
  <si>
    <t>IE 80290</t>
  </si>
  <si>
    <t>261417</t>
  </si>
  <si>
    <t>0269175</t>
  </si>
  <si>
    <t>23468077</t>
  </si>
  <si>
    <t xml:space="preserve">IE 80291 BELLA VISTA </t>
  </si>
  <si>
    <t>972865645</t>
  </si>
  <si>
    <t>261422</t>
  </si>
  <si>
    <t>0269183</t>
  </si>
  <si>
    <t>23468158</t>
  </si>
  <si>
    <t xml:space="preserve">IE 80292 DANIEL ALCIDES CARRION </t>
  </si>
  <si>
    <t>261436</t>
  </si>
  <si>
    <t>0736892</t>
  </si>
  <si>
    <t>23485559</t>
  </si>
  <si>
    <t>0269191</t>
  </si>
  <si>
    <t>IE 80293</t>
  </si>
  <si>
    <t>261441</t>
  </si>
  <si>
    <t>0269209</t>
  </si>
  <si>
    <t>23468239</t>
  </si>
  <si>
    <t>1683028</t>
  </si>
  <si>
    <t xml:space="preserve">IE 80294 PUSUNCHAS </t>
  </si>
  <si>
    <t>261455</t>
  </si>
  <si>
    <t>0269217</t>
  </si>
  <si>
    <t>23468311</t>
  </si>
  <si>
    <t>926254941</t>
  </si>
  <si>
    <t>1706597</t>
  </si>
  <si>
    <t>IE 80295</t>
  </si>
  <si>
    <t>261460</t>
  </si>
  <si>
    <t>0269225</t>
  </si>
  <si>
    <t>23468492</t>
  </si>
  <si>
    <t>1741297</t>
  </si>
  <si>
    <t>IE 80296</t>
  </si>
  <si>
    <t>261479</t>
  </si>
  <si>
    <t>0269233</t>
  </si>
  <si>
    <t>23468565</t>
  </si>
  <si>
    <t>IE 80297</t>
  </si>
  <si>
    <t>261484</t>
  </si>
  <si>
    <t>0269241</t>
  </si>
  <si>
    <t>23467992</t>
  </si>
  <si>
    <t>IE 80298</t>
  </si>
  <si>
    <t>261498</t>
  </si>
  <si>
    <t>0269258</t>
  </si>
  <si>
    <t>23467811</t>
  </si>
  <si>
    <t>998921366</t>
  </si>
  <si>
    <t>1683069</t>
  </si>
  <si>
    <t>IE 80299</t>
  </si>
  <si>
    <t>261506</t>
  </si>
  <si>
    <t>0269266</t>
  </si>
  <si>
    <t>23467739</t>
  </si>
  <si>
    <t xml:space="preserve">IE 80300 PACHIN ALTO </t>
  </si>
  <si>
    <t>261511</t>
  </si>
  <si>
    <t>0269274</t>
  </si>
  <si>
    <t>23467240</t>
  </si>
  <si>
    <t>1545094</t>
  </si>
  <si>
    <t>IE 80301</t>
  </si>
  <si>
    <t>261525</t>
  </si>
  <si>
    <t>0269282</t>
  </si>
  <si>
    <t>23467321</t>
  </si>
  <si>
    <t>IE 80302</t>
  </si>
  <si>
    <t>261530</t>
  </si>
  <si>
    <t>0269290</t>
  </si>
  <si>
    <t>23467402</t>
  </si>
  <si>
    <t>IE 80303</t>
  </si>
  <si>
    <t>261549</t>
  </si>
  <si>
    <t>0269308</t>
  </si>
  <si>
    <t>23467577</t>
  </si>
  <si>
    <t>IE 80661 SURUPAMPA</t>
  </si>
  <si>
    <t>19089369</t>
  </si>
  <si>
    <t>947692542</t>
  </si>
  <si>
    <t>261554</t>
  </si>
  <si>
    <t>0269357</t>
  </si>
  <si>
    <t>22435337</t>
  </si>
  <si>
    <t>1416643</t>
  </si>
  <si>
    <t>1545201</t>
  </si>
  <si>
    <t>IE 80662 LLAUGEDA</t>
  </si>
  <si>
    <t>19023790</t>
  </si>
  <si>
    <t>261568</t>
  </si>
  <si>
    <t>0269365</t>
  </si>
  <si>
    <t>23488868</t>
  </si>
  <si>
    <t>1211101</t>
  </si>
  <si>
    <t>IE 80760</t>
  </si>
  <si>
    <t>19033128</t>
  </si>
  <si>
    <t>982610212</t>
  </si>
  <si>
    <t>261573</t>
  </si>
  <si>
    <t>0269399</t>
  </si>
  <si>
    <t>22434837</t>
  </si>
  <si>
    <t xml:space="preserve">IE 80784 LA UNION </t>
  </si>
  <si>
    <t>41773200</t>
  </si>
  <si>
    <t>964062398</t>
  </si>
  <si>
    <t>261587</t>
  </si>
  <si>
    <t>0475780</t>
  </si>
  <si>
    <t>23434245</t>
  </si>
  <si>
    <t>IE 80896</t>
  </si>
  <si>
    <t>261592</t>
  </si>
  <si>
    <t>0533471</t>
  </si>
  <si>
    <t>22434594</t>
  </si>
  <si>
    <t>1467687</t>
  </si>
  <si>
    <t xml:space="preserve">IE 80944 USGARAT </t>
  </si>
  <si>
    <t>19075077</t>
  </si>
  <si>
    <t>261605</t>
  </si>
  <si>
    <t>0570754</t>
  </si>
  <si>
    <t>25679075</t>
  </si>
  <si>
    <t>IE 80954</t>
  </si>
  <si>
    <t>irre80954@hotmail.com</t>
  </si>
  <si>
    <t>261610</t>
  </si>
  <si>
    <t>0587600</t>
  </si>
  <si>
    <t>23386895</t>
  </si>
  <si>
    <t xml:space="preserve">IE 81028 JUAN ALVARADO </t>
  </si>
  <si>
    <t>261686</t>
  </si>
  <si>
    <t>1166529</t>
  </si>
  <si>
    <t>26011851</t>
  </si>
  <si>
    <t>0269381</t>
  </si>
  <si>
    <t>IE 81632</t>
  </si>
  <si>
    <t>0661140</t>
  </si>
  <si>
    <t>23433257</t>
  </si>
  <si>
    <t>IE 81682</t>
  </si>
  <si>
    <t>fredyortecho@gmail.com</t>
  </si>
  <si>
    <t>44414523</t>
  </si>
  <si>
    <t>996363509</t>
  </si>
  <si>
    <t>261634</t>
  </si>
  <si>
    <t>0690768</t>
  </si>
  <si>
    <t>1467752</t>
  </si>
  <si>
    <t>IE 81688</t>
  </si>
  <si>
    <t>amandaparedessantillanotuzco@gmail.com</t>
  </si>
  <si>
    <t>19051822</t>
  </si>
  <si>
    <t>941807273</t>
  </si>
  <si>
    <t>261648</t>
  </si>
  <si>
    <t>1166446</t>
  </si>
  <si>
    <t>23386488</t>
  </si>
  <si>
    <t>1706621</t>
  </si>
  <si>
    <t>IE 81909</t>
  </si>
  <si>
    <t>40430399</t>
  </si>
  <si>
    <t>0726158</t>
  </si>
  <si>
    <t>23432919</t>
  </si>
  <si>
    <t xml:space="preserve">IE 81990 RAMON CASTILLA </t>
  </si>
  <si>
    <t>938100097</t>
  </si>
  <si>
    <t>261667</t>
  </si>
  <si>
    <t>0603274</t>
  </si>
  <si>
    <t>23435640</t>
  </si>
  <si>
    <t>IE 81996</t>
  </si>
  <si>
    <t>46136603</t>
  </si>
  <si>
    <t>261672</t>
  </si>
  <si>
    <t>1166487</t>
  </si>
  <si>
    <t>23461870</t>
  </si>
  <si>
    <t xml:space="preserve">IE 82077 LA FORTUNA </t>
  </si>
  <si>
    <t>marleny.jimenez71@gmail.com</t>
  </si>
  <si>
    <t>261846</t>
  </si>
  <si>
    <t>1211507</t>
  </si>
  <si>
    <t>23390183</t>
  </si>
  <si>
    <t>1706639</t>
  </si>
  <si>
    <t>IE 82078</t>
  </si>
  <si>
    <t>1211465</t>
  </si>
  <si>
    <t>23390264</t>
  </si>
  <si>
    <t>IE 82086</t>
  </si>
  <si>
    <t>665263</t>
  </si>
  <si>
    <t>1452267</t>
  </si>
  <si>
    <t>23390590</t>
  </si>
  <si>
    <t>1545326</t>
  </si>
  <si>
    <t>IE 82092</t>
  </si>
  <si>
    <t>959841384</t>
  </si>
  <si>
    <t>665456</t>
  </si>
  <si>
    <t>1452416</t>
  </si>
  <si>
    <t>23387050</t>
  </si>
  <si>
    <t>1545334</t>
  </si>
  <si>
    <t>IE 82093</t>
  </si>
  <si>
    <t>ejaneth.84@hotmail.com</t>
  </si>
  <si>
    <t>665461</t>
  </si>
  <si>
    <t>1452424</t>
  </si>
  <si>
    <t>23386631</t>
  </si>
  <si>
    <t>IE 82173</t>
  </si>
  <si>
    <t>621349</t>
  </si>
  <si>
    <t>1532100</t>
  </si>
  <si>
    <t>23391333</t>
  </si>
  <si>
    <t>INMACULADA VIRGEN DE LA PUERTA OTUZCO</t>
  </si>
  <si>
    <t>19033033</t>
  </si>
  <si>
    <t>945798711</t>
  </si>
  <si>
    <t>0677351</t>
  </si>
  <si>
    <t xml:space="preserve">INMACULADA VIRGEN DE LA PUERTA OTUZCO </t>
  </si>
  <si>
    <t>0576561</t>
  </si>
  <si>
    <t>OTUZCO EBE</t>
  </si>
  <si>
    <t>merlyme2005@gmail.com</t>
  </si>
  <si>
    <t>19080994</t>
  </si>
  <si>
    <t>1230697</t>
  </si>
  <si>
    <t>23488604</t>
  </si>
  <si>
    <t>EBE</t>
  </si>
  <si>
    <t>Básica Especial - Inicial</t>
  </si>
  <si>
    <t>OTUZCO TECNICO PRODUCTIVO</t>
  </si>
  <si>
    <t>961010368</t>
  </si>
  <si>
    <t>0393827</t>
  </si>
  <si>
    <t>Técnico Productiva</t>
  </si>
  <si>
    <t>ETP</t>
  </si>
  <si>
    <t>SIMON BOLIVAR CEBA</t>
  </si>
  <si>
    <t>19075396</t>
  </si>
  <si>
    <t>949545420</t>
  </si>
  <si>
    <t>1211580</t>
  </si>
  <si>
    <t>Básica Alternativa - Avanzado</t>
  </si>
  <si>
    <t>EBA</t>
  </si>
  <si>
    <t>647735</t>
  </si>
  <si>
    <t>1725944</t>
  </si>
  <si>
    <t>Básica Alternativa - Inicial e Intermedio</t>
  </si>
  <si>
    <t>SIMON BOLIVAR OTUZCO</t>
  </si>
  <si>
    <t>0541656</t>
  </si>
  <si>
    <t xml:space="preserve">SIMON BOLIVAR OTUZCO </t>
  </si>
  <si>
    <t>261709</t>
  </si>
  <si>
    <t>0560102</t>
  </si>
  <si>
    <t>IE 2319</t>
  </si>
  <si>
    <t>nitayova17@gmail.com</t>
  </si>
  <si>
    <t>819821</t>
  </si>
  <si>
    <t>1744853</t>
  </si>
  <si>
    <t>IE 80016 DIVINO MAESTRO</t>
  </si>
  <si>
    <t>19075534</t>
  </si>
  <si>
    <t>949791059</t>
  </si>
  <si>
    <t>0736876</t>
  </si>
  <si>
    <t>0616656</t>
  </si>
  <si>
    <t xml:space="preserve">	1545045</t>
  </si>
  <si>
    <t>82215 LUIS JOSE DE ORBEGOSO Y MONCADA</t>
  </si>
  <si>
    <t>3049756</t>
  </si>
  <si>
    <t>DIVINO MAESTRO</t>
  </si>
  <si>
    <t>19100652</t>
  </si>
  <si>
    <t>971249405</t>
  </si>
  <si>
    <t>0661207</t>
  </si>
  <si>
    <t>SALPO</t>
  </si>
  <si>
    <t>IE 1605 SALPO INICIAL 1726</t>
  </si>
  <si>
    <t>952765812</t>
  </si>
  <si>
    <t>0218578</t>
  </si>
  <si>
    <t>23462291</t>
  </si>
  <si>
    <t>IE 1671</t>
  </si>
  <si>
    <t>karenedu.rd@gmail.com</t>
  </si>
  <si>
    <t>0588368</t>
  </si>
  <si>
    <t>23229153</t>
  </si>
  <si>
    <t xml:space="preserve">IE 1672 SHULGON </t>
  </si>
  <si>
    <t>0588392</t>
  </si>
  <si>
    <t>23389861</t>
  </si>
  <si>
    <t xml:space="preserve">IE 1673 BELLAVISTA INICIAL </t>
  </si>
  <si>
    <t>0588426</t>
  </si>
  <si>
    <t>23389789</t>
  </si>
  <si>
    <t xml:space="preserve">IE 1835 COCHAYA </t>
  </si>
  <si>
    <t>262983</t>
  </si>
  <si>
    <t>1167964</t>
  </si>
  <si>
    <t>22974556</t>
  </si>
  <si>
    <t>IE 1836 PURRUPAMPA</t>
  </si>
  <si>
    <t>1168004</t>
  </si>
  <si>
    <t>23461536</t>
  </si>
  <si>
    <t>IE 2005</t>
  </si>
  <si>
    <t>263001</t>
  </si>
  <si>
    <t>1168046</t>
  </si>
  <si>
    <t>23388121</t>
  </si>
  <si>
    <t>IE 2134</t>
  </si>
  <si>
    <t>dasm1108@hotmail.com</t>
  </si>
  <si>
    <t>655631</t>
  </si>
  <si>
    <t>1584168</t>
  </si>
  <si>
    <t>22435906</t>
  </si>
  <si>
    <t xml:space="preserve">IE 2190 COGON </t>
  </si>
  <si>
    <t>verona7_3@hotmail.com</t>
  </si>
  <si>
    <t>741224</t>
  </si>
  <si>
    <t>1658723</t>
  </si>
  <si>
    <t>22435663</t>
  </si>
  <si>
    <t>IE 2274</t>
  </si>
  <si>
    <t>dairocruz22leo@gmail.com</t>
  </si>
  <si>
    <t>931395581</t>
  </si>
  <si>
    <t>768464</t>
  </si>
  <si>
    <t>1683960</t>
  </si>
  <si>
    <t>23463024</t>
  </si>
  <si>
    <t>IE 80262</t>
  </si>
  <si>
    <t>263015</t>
  </si>
  <si>
    <t>1188879</t>
  </si>
  <si>
    <t>23464012</t>
  </si>
  <si>
    <t>IE 80264</t>
  </si>
  <si>
    <t>263020</t>
  </si>
  <si>
    <t>0267427</t>
  </si>
  <si>
    <t>23464195</t>
  </si>
  <si>
    <t>1545060</t>
  </si>
  <si>
    <t>IE 80265</t>
  </si>
  <si>
    <t>261120</t>
  </si>
  <si>
    <t>1168087</t>
  </si>
  <si>
    <t>23464276</t>
  </si>
  <si>
    <t>0212399</t>
  </si>
  <si>
    <t>IE 80266</t>
  </si>
  <si>
    <t>263044</t>
  </si>
  <si>
    <t>1168129</t>
  </si>
  <si>
    <t>26011930</t>
  </si>
  <si>
    <t>0212407</t>
  </si>
  <si>
    <t>1545078</t>
  </si>
  <si>
    <t>IE 80267</t>
  </si>
  <si>
    <t>263058</t>
  </si>
  <si>
    <t>0267435</t>
  </si>
  <si>
    <t>23463776</t>
  </si>
  <si>
    <t>IE 80268</t>
  </si>
  <si>
    <t>953966112</t>
  </si>
  <si>
    <t>263063</t>
  </si>
  <si>
    <t>0267443</t>
  </si>
  <si>
    <t>23485974</t>
  </si>
  <si>
    <t>1211226</t>
  </si>
  <si>
    <t xml:space="preserve">IE 80269 COCHAYA </t>
  </si>
  <si>
    <t>18186934</t>
  </si>
  <si>
    <t>953921211</t>
  </si>
  <si>
    <t>263077</t>
  </si>
  <si>
    <t>0622407</t>
  </si>
  <si>
    <t>23464357</t>
  </si>
  <si>
    <t>0267450</t>
  </si>
  <si>
    <t>IE 80343</t>
  </si>
  <si>
    <t>263082</t>
  </si>
  <si>
    <t>0212647</t>
  </si>
  <si>
    <t>23466589</t>
  </si>
  <si>
    <t>IE 80344 MILLUACHAQUI</t>
  </si>
  <si>
    <t>263096</t>
  </si>
  <si>
    <t>0212654</t>
  </si>
  <si>
    <t>23466090</t>
  </si>
  <si>
    <t>IE 80345 COTRA</t>
  </si>
  <si>
    <t>263100</t>
  </si>
  <si>
    <t>0212662</t>
  </si>
  <si>
    <t>23488787</t>
  </si>
  <si>
    <t>IE 80346 PURRUPAMPA BAJO</t>
  </si>
  <si>
    <t>928958665</t>
  </si>
  <si>
    <t>263119</t>
  </si>
  <si>
    <t>0212670</t>
  </si>
  <si>
    <t>23466171</t>
  </si>
  <si>
    <t>IE 80350</t>
  </si>
  <si>
    <t>263124</t>
  </si>
  <si>
    <t>0267518</t>
  </si>
  <si>
    <t>23466252</t>
  </si>
  <si>
    <t xml:space="preserve">IE 80351 CESAR VALLEJO </t>
  </si>
  <si>
    <t>263138</t>
  </si>
  <si>
    <t>0622464</t>
  </si>
  <si>
    <t>0267526</t>
  </si>
  <si>
    <t>IE 80352</t>
  </si>
  <si>
    <t>giaroz@hotmail.com</t>
  </si>
  <si>
    <t>976501531</t>
  </si>
  <si>
    <t>0267534</t>
  </si>
  <si>
    <t>23466333</t>
  </si>
  <si>
    <t>IE 80727</t>
  </si>
  <si>
    <t>41625614</t>
  </si>
  <si>
    <t>968021209</t>
  </si>
  <si>
    <t>263157</t>
  </si>
  <si>
    <t>0269373</t>
  </si>
  <si>
    <t>23434326</t>
  </si>
  <si>
    <t>IE 80728</t>
  </si>
  <si>
    <t>17885595</t>
  </si>
  <si>
    <t>916459058</t>
  </si>
  <si>
    <t>263162</t>
  </si>
  <si>
    <t>0213124</t>
  </si>
  <si>
    <t>22435094</t>
  </si>
  <si>
    <t>IE 80752</t>
  </si>
  <si>
    <t>18143111</t>
  </si>
  <si>
    <t>263176</t>
  </si>
  <si>
    <t>0213165</t>
  </si>
  <si>
    <t>22434918</t>
  </si>
  <si>
    <t>1584309</t>
  </si>
  <si>
    <t xml:space="preserve">IE 80754 EL MILAGRO </t>
  </si>
  <si>
    <t>19057325</t>
  </si>
  <si>
    <t>999566944</t>
  </si>
  <si>
    <t>0213140</t>
  </si>
  <si>
    <t>23462788</t>
  </si>
  <si>
    <t>1545227</t>
  </si>
  <si>
    <t xml:space="preserve">IE 80927 </t>
  </si>
  <si>
    <t>40138271</t>
  </si>
  <si>
    <t>263195</t>
  </si>
  <si>
    <t>0560342</t>
  </si>
  <si>
    <t>25678990</t>
  </si>
  <si>
    <t>1647965</t>
  </si>
  <si>
    <t>IE 80984</t>
  </si>
  <si>
    <t>263204</t>
  </si>
  <si>
    <t>0588459</t>
  </si>
  <si>
    <t>23389290</t>
  </si>
  <si>
    <t>IE 81910</t>
  </si>
  <si>
    <t>263218</t>
  </si>
  <si>
    <t>0806042</t>
  </si>
  <si>
    <t>23226911</t>
  </si>
  <si>
    <t>IE 81915</t>
  </si>
  <si>
    <t>sanchezsolanocecilia@gmail.com</t>
  </si>
  <si>
    <t>40514826</t>
  </si>
  <si>
    <t>951418168</t>
  </si>
  <si>
    <t>263223</t>
  </si>
  <si>
    <t>1189034</t>
  </si>
  <si>
    <t>23226839</t>
  </si>
  <si>
    <t>NUESTRA SEÑORA DE LAS MERCEDES</t>
  </si>
  <si>
    <t>oraldobenites@gmail.com</t>
  </si>
  <si>
    <t>19671217</t>
  </si>
  <si>
    <t>949729718</t>
  </si>
  <si>
    <t>0394221</t>
  </si>
  <si>
    <t>23464926</t>
  </si>
  <si>
    <t>3052743</t>
  </si>
  <si>
    <t>USQUIL</t>
  </si>
  <si>
    <t xml:space="preserve">IE 1606 </t>
  </si>
  <si>
    <t>0218560</t>
  </si>
  <si>
    <t>23486131</t>
  </si>
  <si>
    <t>IE 1660 COINA</t>
  </si>
  <si>
    <t>0588640</t>
  </si>
  <si>
    <t>23229234</t>
  </si>
  <si>
    <t>IE 1726 CHUQUIZONGO</t>
  </si>
  <si>
    <t>1168202</t>
  </si>
  <si>
    <t>23462451</t>
  </si>
  <si>
    <t xml:space="preserve">IE 1739 BARRO NEGRO </t>
  </si>
  <si>
    <t>rosimada_96@hotmail.com</t>
  </si>
  <si>
    <t>665296</t>
  </si>
  <si>
    <t>0724062</t>
  </si>
  <si>
    <t>23229072</t>
  </si>
  <si>
    <t>IE 1740</t>
  </si>
  <si>
    <t>0724070</t>
  </si>
  <si>
    <t>23387212</t>
  </si>
  <si>
    <t xml:space="preserve">IE 2002 HUACAMOCHAL </t>
  </si>
  <si>
    <t>angie_72_2@hotmail.com</t>
  </si>
  <si>
    <t>263572</t>
  </si>
  <si>
    <t>1168244</t>
  </si>
  <si>
    <t>23390833</t>
  </si>
  <si>
    <t xml:space="preserve">IE 2004 MONCHACAP INICIAL </t>
  </si>
  <si>
    <t>263586</t>
  </si>
  <si>
    <t>1166172</t>
  </si>
  <si>
    <t>23228734</t>
  </si>
  <si>
    <t>IE 2094</t>
  </si>
  <si>
    <t>596161</t>
  </si>
  <si>
    <t>1467562</t>
  </si>
  <si>
    <t>22436406</t>
  </si>
  <si>
    <t>IE 2095 RUMURO</t>
  </si>
  <si>
    <t>norma.zavaletaq@gmail.com</t>
  </si>
  <si>
    <t>596175</t>
  </si>
  <si>
    <t>1467570</t>
  </si>
  <si>
    <t>22436325</t>
  </si>
  <si>
    <t>IE 2131</t>
  </si>
  <si>
    <t>655607</t>
  </si>
  <si>
    <t>1584093</t>
  </si>
  <si>
    <t>22436244</t>
  </si>
  <si>
    <t>IE 2133</t>
  </si>
  <si>
    <t>655626</t>
  </si>
  <si>
    <t>1584119</t>
  </si>
  <si>
    <t>22436082</t>
  </si>
  <si>
    <t>IE 2298</t>
  </si>
  <si>
    <t>791493</t>
  </si>
  <si>
    <t>1710136</t>
  </si>
  <si>
    <t>25728084</t>
  </si>
  <si>
    <t>IE 80004 ZULLANDAS</t>
  </si>
  <si>
    <t>0631614</t>
  </si>
  <si>
    <t>1472331</t>
  </si>
  <si>
    <t>23388537</t>
  </si>
  <si>
    <t xml:space="preserve">IE 80025 ICHUGO USQUIL </t>
  </si>
  <si>
    <t>263609</t>
  </si>
  <si>
    <t>0661058</t>
  </si>
  <si>
    <t>23388383</t>
  </si>
  <si>
    <t>1545052</t>
  </si>
  <si>
    <t>IE 80042</t>
  </si>
  <si>
    <t>263614</t>
  </si>
  <si>
    <t>0631648</t>
  </si>
  <si>
    <t>23228653</t>
  </si>
  <si>
    <t>1584192</t>
  </si>
  <si>
    <t>IE 80043</t>
  </si>
  <si>
    <t>florminchola@hotmail.com</t>
  </si>
  <si>
    <t>995457933</t>
  </si>
  <si>
    <t>263628</t>
  </si>
  <si>
    <t>0631671</t>
  </si>
  <si>
    <t>23228572</t>
  </si>
  <si>
    <t>IE 80087</t>
  </si>
  <si>
    <t>263633</t>
  </si>
  <si>
    <t>0631663</t>
  </si>
  <si>
    <t>23228408</t>
  </si>
  <si>
    <t>1584200</t>
  </si>
  <si>
    <t>IE 80231</t>
  </si>
  <si>
    <t>263647</t>
  </si>
  <si>
    <t>0631622</t>
  </si>
  <si>
    <t>23228327</t>
  </si>
  <si>
    <t xml:space="preserve">IE 80272 TEOFILO BENITES GIL </t>
  </si>
  <si>
    <t>matematico.51@hotmail.com</t>
  </si>
  <si>
    <t>944226063</t>
  </si>
  <si>
    <t>263652</t>
  </si>
  <si>
    <t>0394239</t>
  </si>
  <si>
    <t>23946580</t>
  </si>
  <si>
    <t>0212423</t>
  </si>
  <si>
    <t>IE 80274</t>
  </si>
  <si>
    <t>263666</t>
  </si>
  <si>
    <t>0212449</t>
  </si>
  <si>
    <t>23464438</t>
  </si>
  <si>
    <t>IE 80275</t>
  </si>
  <si>
    <t>263671</t>
  </si>
  <si>
    <t>0212456</t>
  </si>
  <si>
    <t>22435582</t>
  </si>
  <si>
    <t xml:space="preserve">IE 80276 LA PAMPA </t>
  </si>
  <si>
    <t>263685</t>
  </si>
  <si>
    <t>0212464</t>
  </si>
  <si>
    <t xml:space="preserve">IE 80277 JOSE DE LA TORRE UGARTE </t>
  </si>
  <si>
    <t>263690</t>
  </si>
  <si>
    <t>0578153</t>
  </si>
  <si>
    <t>23941041</t>
  </si>
  <si>
    <t>0212472</t>
  </si>
  <si>
    <t xml:space="preserve">IE 80278 SAN MIGUEL </t>
  </si>
  <si>
    <t>263708</t>
  </si>
  <si>
    <t>0212480</t>
  </si>
  <si>
    <t>22029010</t>
  </si>
  <si>
    <t>0578146</t>
  </si>
  <si>
    <t>IE 80279</t>
  </si>
  <si>
    <t>263713</t>
  </si>
  <si>
    <t>0212498</t>
  </si>
  <si>
    <t>23228165</t>
  </si>
  <si>
    <t>1584218</t>
  </si>
  <si>
    <t>IE 80280</t>
  </si>
  <si>
    <t>263727</t>
  </si>
  <si>
    <t>0212506</t>
  </si>
  <si>
    <t>23228084</t>
  </si>
  <si>
    <t>1545086</t>
  </si>
  <si>
    <t>IE 80281</t>
  </si>
  <si>
    <t>263732</t>
  </si>
  <si>
    <t>0212514</t>
  </si>
  <si>
    <t>23433664</t>
  </si>
  <si>
    <t>3015724</t>
  </si>
  <si>
    <t xml:space="preserve">IE 80357 BARRIO NUEVO </t>
  </si>
  <si>
    <t>263746</t>
  </si>
  <si>
    <t>0212712</t>
  </si>
  <si>
    <t>23466414</t>
  </si>
  <si>
    <t>IE 80358</t>
  </si>
  <si>
    <t>263751</t>
  </si>
  <si>
    <t>0212720</t>
  </si>
  <si>
    <t>23465914</t>
  </si>
  <si>
    <t>IE 80359</t>
  </si>
  <si>
    <t>19079709</t>
  </si>
  <si>
    <t>0212738</t>
  </si>
  <si>
    <t>23465833</t>
  </si>
  <si>
    <t xml:space="preserve">IE 80360 SHIGUILLAN </t>
  </si>
  <si>
    <t>969698951</t>
  </si>
  <si>
    <t>263770</t>
  </si>
  <si>
    <t>0212746</t>
  </si>
  <si>
    <t>23465752</t>
  </si>
  <si>
    <t>1584226</t>
  </si>
  <si>
    <t>IE 80361</t>
  </si>
  <si>
    <t>263789</t>
  </si>
  <si>
    <t>0212753</t>
  </si>
  <si>
    <t>23479877</t>
  </si>
  <si>
    <t>1584234</t>
  </si>
  <si>
    <t>IE 80362</t>
  </si>
  <si>
    <t>263794</t>
  </si>
  <si>
    <t>0212761</t>
  </si>
  <si>
    <t>23465671</t>
  </si>
  <si>
    <t>1467604</t>
  </si>
  <si>
    <t>3015708</t>
  </si>
  <si>
    <t>IE 80363</t>
  </si>
  <si>
    <t>263807</t>
  </si>
  <si>
    <t>0212779</t>
  </si>
  <si>
    <t>23465590</t>
  </si>
  <si>
    <t>1584242</t>
  </si>
  <si>
    <t>IE 80364 SATAPAMPA</t>
  </si>
  <si>
    <t>263812</t>
  </si>
  <si>
    <t>0212787</t>
  </si>
  <si>
    <t>23465426</t>
  </si>
  <si>
    <t>1495100</t>
  </si>
  <si>
    <t>1532076</t>
  </si>
  <si>
    <t>IE 80365</t>
  </si>
  <si>
    <t>263826</t>
  </si>
  <si>
    <t>0212795</t>
  </si>
  <si>
    <t>23465345</t>
  </si>
  <si>
    <t>IE 80366</t>
  </si>
  <si>
    <t>263831</t>
  </si>
  <si>
    <t>0212803</t>
  </si>
  <si>
    <t>23489104</t>
  </si>
  <si>
    <t>993987360</t>
  </si>
  <si>
    <t>1584259</t>
  </si>
  <si>
    <t xml:space="preserve">IE 80367 SAN MARTIN </t>
  </si>
  <si>
    <t>0212811</t>
  </si>
  <si>
    <t>23465264</t>
  </si>
  <si>
    <t>950003428</t>
  </si>
  <si>
    <t>1467612</t>
  </si>
  <si>
    <t xml:space="preserve">IE 80368 LA UNION </t>
  </si>
  <si>
    <t>263850</t>
  </si>
  <si>
    <t>0212829</t>
  </si>
  <si>
    <t>23465183</t>
  </si>
  <si>
    <t>1647981</t>
  </si>
  <si>
    <t xml:space="preserve">IE 80369 LAS MERCEDES  </t>
  </si>
  <si>
    <t>0212837</t>
  </si>
  <si>
    <t>23465000</t>
  </si>
  <si>
    <t>1647957</t>
  </si>
  <si>
    <t xml:space="preserve">IE 80370 </t>
  </si>
  <si>
    <t>263874</t>
  </si>
  <si>
    <t>0212845</t>
  </si>
  <si>
    <t>23479796</t>
  </si>
  <si>
    <t>1545102</t>
  </si>
  <si>
    <t xml:space="preserve">IE 80371 ALFONSO ROBLES DE LA CRUZ  </t>
  </si>
  <si>
    <t>19033556</t>
  </si>
  <si>
    <t>263888</t>
  </si>
  <si>
    <t>0737007</t>
  </si>
  <si>
    <t>26183952</t>
  </si>
  <si>
    <t>0212852</t>
  </si>
  <si>
    <t>IE 80375</t>
  </si>
  <si>
    <t>19027846</t>
  </si>
  <si>
    <t>948668701</t>
  </si>
  <si>
    <t>0631598</t>
  </si>
  <si>
    <t>23388618</t>
  </si>
  <si>
    <t>1416635</t>
  </si>
  <si>
    <t>1467638</t>
  </si>
  <si>
    <t>IE 80629</t>
  </si>
  <si>
    <t>0690834</t>
  </si>
  <si>
    <t>23486393</t>
  </si>
  <si>
    <t>1647908</t>
  </si>
  <si>
    <t>IE 80665</t>
  </si>
  <si>
    <t>263911</t>
  </si>
  <si>
    <t>1166214</t>
  </si>
  <si>
    <t>22435256</t>
  </si>
  <si>
    <t>1584267</t>
  </si>
  <si>
    <t>IE 80666</t>
  </si>
  <si>
    <t>carlosalbertorodriguezangulo@gmail.com</t>
  </si>
  <si>
    <t>19079740</t>
  </si>
  <si>
    <t>991237482</t>
  </si>
  <si>
    <t>263925</t>
  </si>
  <si>
    <t>0212936</t>
  </si>
  <si>
    <t>22435175</t>
  </si>
  <si>
    <t>1467646</t>
  </si>
  <si>
    <t>1584275</t>
  </si>
  <si>
    <t>IE 80708</t>
  </si>
  <si>
    <t>263930</t>
  </si>
  <si>
    <t>0212944</t>
  </si>
  <si>
    <t>23389037</t>
  </si>
  <si>
    <t>IE 80709 JAVIER HERAUD</t>
  </si>
  <si>
    <t>19100180</t>
  </si>
  <si>
    <t>947701845</t>
  </si>
  <si>
    <t>263949</t>
  </si>
  <si>
    <t>0212951</t>
  </si>
  <si>
    <t>25758684</t>
  </si>
  <si>
    <t>1211184</t>
  </si>
  <si>
    <t xml:space="preserve">IE 80710 JORGE BASADRE </t>
  </si>
  <si>
    <t>18063390</t>
  </si>
  <si>
    <t>941752586</t>
  </si>
  <si>
    <t>263954</t>
  </si>
  <si>
    <t>1166412</t>
  </si>
  <si>
    <t>0212969</t>
  </si>
  <si>
    <t xml:space="preserve">IE 80711 ASCAT </t>
  </si>
  <si>
    <t>263968</t>
  </si>
  <si>
    <t>0212977</t>
  </si>
  <si>
    <t>1416924</t>
  </si>
  <si>
    <t>1467653</t>
  </si>
  <si>
    <t>IE 80712</t>
  </si>
  <si>
    <t>27144000</t>
  </si>
  <si>
    <t>976794770</t>
  </si>
  <si>
    <t>263973</t>
  </si>
  <si>
    <t>0212985</t>
  </si>
  <si>
    <t>1584283</t>
  </si>
  <si>
    <t>IE 80713</t>
  </si>
  <si>
    <t>0212993</t>
  </si>
  <si>
    <t>25236866</t>
  </si>
  <si>
    <t>1545219</t>
  </si>
  <si>
    <t>IE 80719</t>
  </si>
  <si>
    <t>18164455</t>
  </si>
  <si>
    <t>972902758</t>
  </si>
  <si>
    <t>262544</t>
  </si>
  <si>
    <t>0213058</t>
  </si>
  <si>
    <t>23434571</t>
  </si>
  <si>
    <t>1584291</t>
  </si>
  <si>
    <t>IE 80762</t>
  </si>
  <si>
    <t>19038575</t>
  </si>
  <si>
    <t>955695843</t>
  </si>
  <si>
    <t>263987</t>
  </si>
  <si>
    <t>0213173</t>
  </si>
  <si>
    <t>22434756</t>
  </si>
  <si>
    <t>1584317</t>
  </si>
  <si>
    <t>IE 80795 CAPACHIQUE</t>
  </si>
  <si>
    <t>1169663</t>
  </si>
  <si>
    <t>23455447</t>
  </si>
  <si>
    <t>0475129</t>
  </si>
  <si>
    <t>1467679</t>
  </si>
  <si>
    <t xml:space="preserve">IE 80839 CHUQUIZONGO </t>
  </si>
  <si>
    <t>19100017</t>
  </si>
  <si>
    <t>952889341</t>
  </si>
  <si>
    <t>264005</t>
  </si>
  <si>
    <t>1166495</t>
  </si>
  <si>
    <t>0544262</t>
  </si>
  <si>
    <t>IE 80910</t>
  </si>
  <si>
    <t>40280057</t>
  </si>
  <si>
    <t>937408222</t>
  </si>
  <si>
    <t>264010</t>
  </si>
  <si>
    <t>0531053</t>
  </si>
  <si>
    <t>23386224</t>
  </si>
  <si>
    <t>1545250</t>
  </si>
  <si>
    <t>1781517</t>
  </si>
  <si>
    <t xml:space="preserve">IE 80911 CANIBAMBA BAJO </t>
  </si>
  <si>
    <t>19038781</t>
  </si>
  <si>
    <t>264029</t>
  </si>
  <si>
    <t>0531152</t>
  </si>
  <si>
    <t>22434421</t>
  </si>
  <si>
    <t>1467695</t>
  </si>
  <si>
    <t>1568617</t>
  </si>
  <si>
    <t>IE 80929</t>
  </si>
  <si>
    <t>264034</t>
  </si>
  <si>
    <t>0494344</t>
  </si>
  <si>
    <t>23435497</t>
  </si>
  <si>
    <t>1584333</t>
  </si>
  <si>
    <t xml:space="preserve">IE 80937 CANIBAMBA ALTO </t>
  </si>
  <si>
    <t xml:space="preserve">cesarcabanillash@hotmail.com </t>
  </si>
  <si>
    <t>40984431</t>
  </si>
  <si>
    <t>264048</t>
  </si>
  <si>
    <t>0517904</t>
  </si>
  <si>
    <t>23435561</t>
  </si>
  <si>
    <t>1467703</t>
  </si>
  <si>
    <t>3015690</t>
  </si>
  <si>
    <t>IE 80951</t>
  </si>
  <si>
    <t>920174089</t>
  </si>
  <si>
    <t>264053</t>
  </si>
  <si>
    <t>0588731</t>
  </si>
  <si>
    <t>23227908</t>
  </si>
  <si>
    <t>IE 80982</t>
  </si>
  <si>
    <t>jorgemiguelaguilar@hotmail.com</t>
  </si>
  <si>
    <t>19081548</t>
  </si>
  <si>
    <t>920757820</t>
  </si>
  <si>
    <t>0588764</t>
  </si>
  <si>
    <t>23227827</t>
  </si>
  <si>
    <t>1545268</t>
  </si>
  <si>
    <t>IE 80983 SANTA ROSA</t>
  </si>
  <si>
    <t>264072</t>
  </si>
  <si>
    <t>0588798</t>
  </si>
  <si>
    <t>23389118</t>
  </si>
  <si>
    <t xml:space="preserve">IE 80987 PURME </t>
  </si>
  <si>
    <t>mericialopez62@gmail.com</t>
  </si>
  <si>
    <t>264086</t>
  </si>
  <si>
    <t>0631580</t>
  </si>
  <si>
    <t>23464764</t>
  </si>
  <si>
    <t>1647924</t>
  </si>
  <si>
    <t>IE 80997</t>
  </si>
  <si>
    <t>264091</t>
  </si>
  <si>
    <t>0622589</t>
  </si>
  <si>
    <t>1467737</t>
  </si>
  <si>
    <t>IE 81611</t>
  </si>
  <si>
    <t>rebeathe@gmail.com</t>
  </si>
  <si>
    <t>43462888</t>
  </si>
  <si>
    <t>990712362</t>
  </si>
  <si>
    <t>1166255</t>
  </si>
  <si>
    <t>23227746</t>
  </si>
  <si>
    <t xml:space="preserve">IE 81614 LA PAUCA </t>
  </si>
  <si>
    <t>josejuarezcordova@hotmail.com</t>
  </si>
  <si>
    <t>264114</t>
  </si>
  <si>
    <t>0661108</t>
  </si>
  <si>
    <t>23227665</t>
  </si>
  <si>
    <t>1545276</t>
  </si>
  <si>
    <t>IE 81630</t>
  </si>
  <si>
    <t>magalilujancabrera4@gmail.com</t>
  </si>
  <si>
    <t>42990292</t>
  </si>
  <si>
    <t>0661124</t>
  </si>
  <si>
    <t>23227584</t>
  </si>
  <si>
    <t>1584341</t>
  </si>
  <si>
    <t>IE 81631</t>
  </si>
  <si>
    <t>975579265</t>
  </si>
  <si>
    <t>0661132</t>
  </si>
  <si>
    <t>23433826</t>
  </si>
  <si>
    <t>264133</t>
  </si>
  <si>
    <t>1647973</t>
  </si>
  <si>
    <t>IE 81633</t>
  </si>
  <si>
    <t>264147</t>
  </si>
  <si>
    <t>0661157</t>
  </si>
  <si>
    <t>25673298</t>
  </si>
  <si>
    <t>1584358</t>
  </si>
  <si>
    <t>IE 81646</t>
  </si>
  <si>
    <t>264152</t>
  </si>
  <si>
    <t>0690842</t>
  </si>
  <si>
    <t>23227411</t>
  </si>
  <si>
    <t>1545284</t>
  </si>
  <si>
    <t>IE 81662</t>
  </si>
  <si>
    <t>19081096</t>
  </si>
  <si>
    <t>964984189</t>
  </si>
  <si>
    <t>264166</t>
  </si>
  <si>
    <t>0690859</t>
  </si>
  <si>
    <t>23227339</t>
  </si>
  <si>
    <t>IE 81722</t>
  </si>
  <si>
    <t>19078491</t>
  </si>
  <si>
    <t>938136075</t>
  </si>
  <si>
    <t>264171</t>
  </si>
  <si>
    <t>0736967</t>
  </si>
  <si>
    <t>23463105</t>
  </si>
  <si>
    <t xml:space="preserve">IE 81723 CANCHACHUGO </t>
  </si>
  <si>
    <t>40073351</t>
  </si>
  <si>
    <t>264185</t>
  </si>
  <si>
    <t>0736975</t>
  </si>
  <si>
    <t>23227258</t>
  </si>
  <si>
    <t>IE 81737</t>
  </si>
  <si>
    <t>44863867</t>
  </si>
  <si>
    <t>264190</t>
  </si>
  <si>
    <t>0736983</t>
  </si>
  <si>
    <t>22433768</t>
  </si>
  <si>
    <t>1472315</t>
  </si>
  <si>
    <t>IE 81745</t>
  </si>
  <si>
    <t>marthangelita@hotmail.com</t>
  </si>
  <si>
    <t>19033306</t>
  </si>
  <si>
    <t>998993247</t>
  </si>
  <si>
    <t>0736991</t>
  </si>
  <si>
    <t>264208</t>
  </si>
  <si>
    <t>1584366</t>
  </si>
  <si>
    <t>IE 81906</t>
  </si>
  <si>
    <t>19031514</t>
  </si>
  <si>
    <t>925680956</t>
  </si>
  <si>
    <t>264213</t>
  </si>
  <si>
    <t>0803544</t>
  </si>
  <si>
    <t>23227096</t>
  </si>
  <si>
    <t>1584374</t>
  </si>
  <si>
    <t xml:space="preserve">IE 81988 TALLAPLIEGUE </t>
  </si>
  <si>
    <t>silvestreaquinojenny@gmail.com</t>
  </si>
  <si>
    <t>40143853</t>
  </si>
  <si>
    <t>932796647</t>
  </si>
  <si>
    <t>261752</t>
  </si>
  <si>
    <t>0806109</t>
  </si>
  <si>
    <t>23386550</t>
  </si>
  <si>
    <t>1647932</t>
  </si>
  <si>
    <t xml:space="preserve">IE 81989 PAMPA DE VALLE </t>
  </si>
  <si>
    <t>liduvinaag@hotmail.com</t>
  </si>
  <si>
    <t>17951480</t>
  </si>
  <si>
    <t>949511443</t>
  </si>
  <si>
    <t>264232</t>
  </si>
  <si>
    <t>0806117</t>
  </si>
  <si>
    <t>22433504</t>
  </si>
  <si>
    <t>1467778</t>
  </si>
  <si>
    <t>IE 81991</t>
  </si>
  <si>
    <t>957842589</t>
  </si>
  <si>
    <t>264246</t>
  </si>
  <si>
    <t>1211945</t>
  </si>
  <si>
    <t>23226758</t>
  </si>
  <si>
    <t>IE 81992</t>
  </si>
  <si>
    <t>264251</t>
  </si>
  <si>
    <t>1166297</t>
  </si>
  <si>
    <t>23226677</t>
  </si>
  <si>
    <t>1584382</t>
  </si>
  <si>
    <t>IE 81993</t>
  </si>
  <si>
    <t>aydeeaguilarz@gmail.com</t>
  </si>
  <si>
    <t>264265</t>
  </si>
  <si>
    <t>1166339</t>
  </si>
  <si>
    <t>1467786</t>
  </si>
  <si>
    <t>IE 81995</t>
  </si>
  <si>
    <t>landauri_26@hotmail.com</t>
  </si>
  <si>
    <t>990901227</t>
  </si>
  <si>
    <t>264270</t>
  </si>
  <si>
    <t>1166370</t>
  </si>
  <si>
    <t>23226596</t>
  </si>
  <si>
    <t xml:space="preserve">IE 82084 SAN LUIS </t>
  </si>
  <si>
    <t>ayesla_29@hotmail.com</t>
  </si>
  <si>
    <t>937529956</t>
  </si>
  <si>
    <t>264307</t>
  </si>
  <si>
    <t>0822056</t>
  </si>
  <si>
    <t>23226421</t>
  </si>
  <si>
    <t>1584424</t>
  </si>
  <si>
    <t xml:space="preserve">IE 82085 ALFONSO UGARTE </t>
  </si>
  <si>
    <t>988825344</t>
  </si>
  <si>
    <t>264312</t>
  </si>
  <si>
    <t>1166610</t>
  </si>
  <si>
    <t>25673522</t>
  </si>
  <si>
    <t>1467802</t>
  </si>
  <si>
    <t xml:space="preserve">IE 82087 CASA BLANCA </t>
  </si>
  <si>
    <t>mari.torres2016@hotmail.com</t>
  </si>
  <si>
    <t>665277</t>
  </si>
  <si>
    <t>1452317</t>
  </si>
  <si>
    <t>1584432</t>
  </si>
  <si>
    <t xml:space="preserve">IE 82134 CESAR VALLEJO </t>
  </si>
  <si>
    <t>948909100</t>
  </si>
  <si>
    <t>665357</t>
  </si>
  <si>
    <t>1452382</t>
  </si>
  <si>
    <t>23386305</t>
  </si>
  <si>
    <t>1647999</t>
  </si>
  <si>
    <t>IE 82171</t>
  </si>
  <si>
    <t>porfiriorodriguezrubio@gmail.com</t>
  </si>
  <si>
    <t>948432562</t>
  </si>
  <si>
    <t>621325</t>
  </si>
  <si>
    <t>1532084</t>
  </si>
  <si>
    <t>25721624</t>
  </si>
  <si>
    <t>1584440</t>
  </si>
  <si>
    <t xml:space="preserve">IE 82172 PAMPA EL LLARO </t>
  </si>
  <si>
    <t>suarezcabanillas78@gmail.com</t>
  </si>
  <si>
    <t>19334252</t>
  </si>
  <si>
    <t>621330</t>
  </si>
  <si>
    <t>1532092</t>
  </si>
  <si>
    <t>23462036</t>
  </si>
  <si>
    <t>1584457</t>
  </si>
  <si>
    <t>INMACULADA VIRGEN DE LA PUERTA USQUIL</t>
  </si>
  <si>
    <t>1166578</t>
  </si>
  <si>
    <t>24721736</t>
  </si>
  <si>
    <t>1749209</t>
  </si>
  <si>
    <t>DJ CORREO</t>
  </si>
  <si>
    <t>19090215</t>
  </si>
  <si>
    <t>969888662</t>
  </si>
  <si>
    <t>HURTADO AVILA BLANCA VILMA</t>
  </si>
  <si>
    <t>SI</t>
  </si>
  <si>
    <t>GUTIERREZ CHAVEZ LILIAN LENNI</t>
  </si>
  <si>
    <t>OFICIO</t>
  </si>
  <si>
    <t>70175688</t>
  </si>
  <si>
    <t>RODRIGUEZ MEREGILDO KAREN VANESSA</t>
  </si>
  <si>
    <t>45671391</t>
  </si>
  <si>
    <t>920199590</t>
  </si>
  <si>
    <t>PELAES VARGAS DIANA JULISSA</t>
  </si>
  <si>
    <t>44848835</t>
  </si>
  <si>
    <t>937357632</t>
  </si>
  <si>
    <t>e.cielito1003@gmail.com</t>
  </si>
  <si>
    <t>ROSAS REYES EDITA NATIVIDAD</t>
  </si>
  <si>
    <t>19100061</t>
  </si>
  <si>
    <t>979204987</t>
  </si>
  <si>
    <t>RUBIO VILLANUEVA LUPITA BEATRIZ</t>
  </si>
  <si>
    <t>19089204</t>
  </si>
  <si>
    <t>939069966</t>
  </si>
  <si>
    <t>daninina1976@hotmail.com</t>
  </si>
  <si>
    <t>NINAQUISPE ZAVALETA DALILA</t>
  </si>
  <si>
    <t>19037321</t>
  </si>
  <si>
    <t>921346953</t>
  </si>
  <si>
    <t>ZAVALETA LOYOLA NILA DORIS</t>
  </si>
  <si>
    <t>19090216</t>
  </si>
  <si>
    <t>954477324</t>
  </si>
  <si>
    <t>CORCUERA HERRERA SANDRA JANET</t>
  </si>
  <si>
    <t>19089137</t>
  </si>
  <si>
    <t>948962578</t>
  </si>
  <si>
    <t>AMASIFUEN CUEVA JANET MARILI</t>
  </si>
  <si>
    <t>41006566</t>
  </si>
  <si>
    <t>964835020</t>
  </si>
  <si>
    <t>RODRIGUEZ CERNA SONIA JUDITH</t>
  </si>
  <si>
    <t>45516340</t>
  </si>
  <si>
    <t>ILDEFONSO RODRIGUEZ YULI YOHANA</t>
  </si>
  <si>
    <t>19088908</t>
  </si>
  <si>
    <t>945261234</t>
  </si>
  <si>
    <t>VIDAL ORTECHO ROXANA MARIBEL</t>
  </si>
  <si>
    <t>45827222</t>
  </si>
  <si>
    <t>952279922</t>
  </si>
  <si>
    <t>cecy_1989_8@hotmail.com</t>
  </si>
  <si>
    <t>ABANTO IBAÑEZ CECILIA LIZBETH</t>
  </si>
  <si>
    <t>19037378</t>
  </si>
  <si>
    <t>944822017</t>
  </si>
  <si>
    <t>haydeereyes2013@hotmail.com</t>
  </si>
  <si>
    <t>REYES CARRANZA HAYDEE ROSMERY</t>
  </si>
  <si>
    <t>44907566</t>
  </si>
  <si>
    <t>GUZMAN LOPEZ ERIKA ELIZABETH</t>
  </si>
  <si>
    <t>42998793</t>
  </si>
  <si>
    <t>939261706</t>
  </si>
  <si>
    <t>PESANTES CASANA ANGELITA KEMBERLIGNE</t>
  </si>
  <si>
    <t>45429892</t>
  </si>
  <si>
    <t>918459029</t>
  </si>
  <si>
    <t>mendozareynamariela13@gmail.com</t>
  </si>
  <si>
    <t>MENDOZA REYNA MARIELA YACEL</t>
  </si>
  <si>
    <t>42638377</t>
  </si>
  <si>
    <t>18166552</t>
  </si>
  <si>
    <t>945184014</t>
  </si>
  <si>
    <t>RODRIGUEZ CHAVEZ ROSA MARIANA</t>
  </si>
  <si>
    <t>44453292</t>
  </si>
  <si>
    <t>949195729</t>
  </si>
  <si>
    <t>UCEDA MARTINEZ FLOR ISABEL</t>
  </si>
  <si>
    <t>41606395</t>
  </si>
  <si>
    <t>942079205</t>
  </si>
  <si>
    <t>LAZARO FERNANDEZ CONSUELITO ESPERANZA</t>
  </si>
  <si>
    <t>19075520</t>
  </si>
  <si>
    <t>961967951</t>
  </si>
  <si>
    <t>ZAVALETA QUIPUSCOA NORMA IRIS</t>
  </si>
  <si>
    <t>43517926</t>
  </si>
  <si>
    <t>949498037</t>
  </si>
  <si>
    <t>ALVARADO REYES ANGIE GENARA</t>
  </si>
  <si>
    <t>19089572</t>
  </si>
  <si>
    <t>944973955</t>
  </si>
  <si>
    <t>ALAYO CHAVEZ OLGA EMERITA</t>
  </si>
  <si>
    <t>NINAQUISPE ZAVALETA SONIA</t>
  </si>
  <si>
    <t>19021874</t>
  </si>
  <si>
    <t>994422769</t>
  </si>
  <si>
    <t>ie80229cj@hotmail.com</t>
  </si>
  <si>
    <t>PERALES HERRERA EDWIN MARTIN</t>
  </si>
  <si>
    <t>41021483</t>
  </si>
  <si>
    <t>blopezmorales70@gmail.com</t>
  </si>
  <si>
    <t>LOPEZ MORALES ANDRES</t>
  </si>
  <si>
    <t>41511395</t>
  </si>
  <si>
    <t>emilver150280@gmail.com</t>
  </si>
  <si>
    <t>REYES SALINAS EVER EMILIANO</t>
  </si>
  <si>
    <t>19029901</t>
  </si>
  <si>
    <t>AREDO QUISPE GEYNER RONALD</t>
  </si>
  <si>
    <t>gunsinxs@gmail.com</t>
  </si>
  <si>
    <t>GAMBOA AGUILAR VICTOR BAYRON</t>
  </si>
  <si>
    <t>19033372</t>
  </si>
  <si>
    <t>ZAVALETA LOYOLA CARMELA MAYRA</t>
  </si>
  <si>
    <t>19033880</t>
  </si>
  <si>
    <t>964627946</t>
  </si>
  <si>
    <t>carmeloespejo020@gmail.com</t>
  </si>
  <si>
    <t>ESPEJO RODRIGUEZ CARMELO BENJAMIN</t>
  </si>
  <si>
    <t>994444671</t>
  </si>
  <si>
    <t>RODRIGUEZ MORENO LUPO JAVIER</t>
  </si>
  <si>
    <t>26960085</t>
  </si>
  <si>
    <t>968433785</t>
  </si>
  <si>
    <t>40823650</t>
  </si>
  <si>
    <t>939364121</t>
  </si>
  <si>
    <t>MIGUEL HONORIO HENRI GROBER</t>
  </si>
  <si>
    <t>40706589</t>
  </si>
  <si>
    <t>995354011</t>
  </si>
  <si>
    <t>franmendozaponce@gmail.com</t>
  </si>
  <si>
    <t>MENDOZA PONCE FRANCLIN WILDOR</t>
  </si>
  <si>
    <t>19029474</t>
  </si>
  <si>
    <t>VILLARREAL DE LA CRUZ ELISABETH PLACIDA</t>
  </si>
  <si>
    <t>19027222</t>
  </si>
  <si>
    <t>990809404</t>
  </si>
  <si>
    <t>DE LA CRUZ ARMAS MANUEL JONI</t>
  </si>
  <si>
    <t>40568172</t>
  </si>
  <si>
    <t>955853962</t>
  </si>
  <si>
    <t>VILLACORTA CARRANZA LUIS ALBERTO</t>
  </si>
  <si>
    <t>19036391</t>
  </si>
  <si>
    <t>951944465</t>
  </si>
  <si>
    <t>ESPINOLA VERA AMERICO CENEN</t>
  </si>
  <si>
    <t>wilfredoapolinar@gmail.com</t>
  </si>
  <si>
    <t>ARANDA APOLINAR ARNILDO WILFREDO</t>
  </si>
  <si>
    <t>990707673</t>
  </si>
  <si>
    <t>RODRIGUEZ MEREGILDO RAFAELA ROSA</t>
  </si>
  <si>
    <t>PAREDES SANTILLAN AMANDA SIXTA</t>
  </si>
  <si>
    <t>acevedogutierrezolinda@gmail.com</t>
  </si>
  <si>
    <t>ACEVEDO GUTIERREZ OLINDA MARGOT</t>
  </si>
  <si>
    <t>19032466</t>
  </si>
  <si>
    <t>948015860</t>
  </si>
  <si>
    <t>IBAÑEZ ZAVALETA ADELFIO RAMIRO</t>
  </si>
  <si>
    <t>18095656</t>
  </si>
  <si>
    <t>958102310</t>
  </si>
  <si>
    <t>GERONIMO VILLANUEVA SILVIA ROXANA</t>
  </si>
  <si>
    <t>41457206</t>
  </si>
  <si>
    <t>949495622</t>
  </si>
  <si>
    <t>VERASTEGUI GUTIERREZ COSME</t>
  </si>
  <si>
    <t>19032941</t>
  </si>
  <si>
    <t>AQUINO ROSAS REYNALDO LUCIANO</t>
  </si>
  <si>
    <t>19037210</t>
  </si>
  <si>
    <t>916738704</t>
  </si>
  <si>
    <t>ESPEJO ZAVALETA BERMILA ELIZABETH</t>
  </si>
  <si>
    <t>19075020</t>
  </si>
  <si>
    <t>986234214</t>
  </si>
  <si>
    <t>josesiom07@gmail.com</t>
  </si>
  <si>
    <t>MENDEZ FIGUEROA JOSE JOEL</t>
  </si>
  <si>
    <t>19037709</t>
  </si>
  <si>
    <t>roxamidie@gmail.com</t>
  </si>
  <si>
    <t>RODRIGUEZ ZAVALA ROXANA ELENA</t>
  </si>
  <si>
    <t>CORRO BENITES JOSEFA LEONOR</t>
  </si>
  <si>
    <t>VIDAL ORTECHO FREDY ANDRES</t>
  </si>
  <si>
    <t>19090038</t>
  </si>
  <si>
    <t>lidersanagustin2017@gmail.com</t>
  </si>
  <si>
    <t>AVALOS ALVAREZ ERIK RICHARD</t>
  </si>
  <si>
    <t>RODRIGUEZ JULIAN CARLOS</t>
  </si>
  <si>
    <t>19033500</t>
  </si>
  <si>
    <t>990304034</t>
  </si>
  <si>
    <t>YBAÑEZ BACILIO AMADO</t>
  </si>
  <si>
    <t>GONZALES SANCHEZ ELOY CRISTOBAL</t>
  </si>
  <si>
    <t>MONDRAGON CORRALES ALEXANDER DANTI</t>
  </si>
  <si>
    <t>d27143628m@perueduca.edu.pe</t>
  </si>
  <si>
    <t>PLASENCIA ALCANTARA ELVIA</t>
  </si>
  <si>
    <t>BACILIO GUZMAN SANTOS RUBEN</t>
  </si>
  <si>
    <t>925235821</t>
  </si>
  <si>
    <t>ESCOBEDO EUSTAQUIO FRANKLIN</t>
  </si>
  <si>
    <t>vilma_478@hotmail.com</t>
  </si>
  <si>
    <t>ANTICONA MINCHOLA VILMA YSABEL</t>
  </si>
  <si>
    <t>42075389</t>
  </si>
  <si>
    <t>saimons_21@hotmail.com</t>
  </si>
  <si>
    <t>ESQUIVEL RUIZ JOSE SIMON</t>
  </si>
  <si>
    <t>41021473</t>
  </si>
  <si>
    <t>edgarjamintonv@gmail.com</t>
  </si>
  <si>
    <t>VILLEGAS LUIS EDGAR JAMINTON</t>
  </si>
  <si>
    <t>19051999</t>
  </si>
  <si>
    <t>CRUZ ZAVALETA SEGUNDINA LEONOR</t>
  </si>
  <si>
    <t>19057405</t>
  </si>
  <si>
    <t>947840163</t>
  </si>
  <si>
    <t>zaesla@hotmail.com</t>
  </si>
  <si>
    <t>ZAVALETA ESPEJO LASTENIA ELIZABETH</t>
  </si>
  <si>
    <t>19075022</t>
  </si>
  <si>
    <t>976195810</t>
  </si>
  <si>
    <t>AVALOS ALVAREZ ANTONIO</t>
  </si>
  <si>
    <t>18185044</t>
  </si>
  <si>
    <t>986431711</t>
  </si>
  <si>
    <t>19036200</t>
  </si>
  <si>
    <t>RODRIGUEZ CARRANZA MANFREDO</t>
  </si>
  <si>
    <t>RODRIGUEZ ESPEJO ROSA MARGARITA</t>
  </si>
  <si>
    <t>CRUZADO BARRETO ELSA ZELMIRA</t>
  </si>
  <si>
    <t>947047046</t>
  </si>
  <si>
    <t>xabierbl_@hotmail.com</t>
  </si>
  <si>
    <t>BARRETO LUJAN SANTOS JAVIER</t>
  </si>
  <si>
    <t>SANCHEZ SOLANO CECILIA YOHANNA</t>
  </si>
  <si>
    <t>deliciasadithgutierrezmeregild@gmail.com</t>
  </si>
  <si>
    <t>GUTIERREZ MEREGILDO DELICIA SADITH</t>
  </si>
  <si>
    <t>MAS SANDOVAL BLANCA AZUCENA</t>
  </si>
  <si>
    <t>18174841</t>
  </si>
  <si>
    <t>957963884</t>
  </si>
  <si>
    <t>CHAVEZ CHAVEZ JORGE IVAN</t>
  </si>
  <si>
    <t>19037362</t>
  </si>
  <si>
    <t>938306332</t>
  </si>
  <si>
    <t>CRUZ REYES CARLOS SINDULFO</t>
  </si>
  <si>
    <t>19051913</t>
  </si>
  <si>
    <t>999292342</t>
  </si>
  <si>
    <t>CASTILLO PONCE FRANCISCO</t>
  </si>
  <si>
    <t>19090326</t>
  </si>
  <si>
    <t>965959397</t>
  </si>
  <si>
    <t>launionusquil71@gmail.com</t>
  </si>
  <si>
    <t>ZAVALETA MALDONADO MILMAN OLIVER</t>
  </si>
  <si>
    <t>19033681</t>
  </si>
  <si>
    <t>962985210</t>
  </si>
  <si>
    <t>ruben_17reyes@hotmail.com</t>
  </si>
  <si>
    <t>REYES ZAVALETA RUBEN EDINSON</t>
  </si>
  <si>
    <t>ACEVEDO GUTIERREZ EDWARD BELSER</t>
  </si>
  <si>
    <t>41302143</t>
  </si>
  <si>
    <t>LOPEZ SEVILLANO FAUSTINO EYMER</t>
  </si>
  <si>
    <t>19037442</t>
  </si>
  <si>
    <t>BACILIO ZAVALETA MARIA MARCIA</t>
  </si>
  <si>
    <t>19033811</t>
  </si>
  <si>
    <t>ALVAREZ CARRANZA VICTOR EFRAIN</t>
  </si>
  <si>
    <t>43427055</t>
  </si>
  <si>
    <t>947044111</t>
  </si>
  <si>
    <t>pive160@hotmail.com</t>
  </si>
  <si>
    <t>BACILIO CRUZ ROSMAN ARMANDO</t>
  </si>
  <si>
    <t>19080914</t>
  </si>
  <si>
    <t>nrosa2875@gmail.com</t>
  </si>
  <si>
    <t>MANTILLA HUILLA NILA ROSA</t>
  </si>
  <si>
    <t>41312519</t>
  </si>
  <si>
    <t>915123401</t>
  </si>
  <si>
    <t>jreyeszavaleta1979@gmail.com</t>
  </si>
  <si>
    <t>REYES ZAVALETA JORGE LUIS</t>
  </si>
  <si>
    <t>18163696</t>
  </si>
  <si>
    <t>GAMBOA RUBIO ESMERALDA EMPERATRIZ</t>
  </si>
  <si>
    <t>humer11hmr@gmail.com</t>
  </si>
  <si>
    <t>MOYA RODRIGUEZ HUNTER HUMER</t>
  </si>
  <si>
    <t>FERNANDEZ ROSAS JUAN CARLOS</t>
  </si>
  <si>
    <t>merly_yoly_72@hotmail.com</t>
  </si>
  <si>
    <t>VELASQUEZ AMAYA MERLY YOLANDA</t>
  </si>
  <si>
    <t>19075564</t>
  </si>
  <si>
    <t>918514437</t>
  </si>
  <si>
    <t>MANTILLA GONZALES SANTOS PALERMO</t>
  </si>
  <si>
    <t>ALVA NUREÑA NAPO ALQUIMEDES</t>
  </si>
  <si>
    <t>CRUZ REYES MARTHA ANGELITA</t>
  </si>
  <si>
    <t>CASTILLO CARRANZA MARINO JAVIER</t>
  </si>
  <si>
    <t>41140994</t>
  </si>
  <si>
    <t>948144392</t>
  </si>
  <si>
    <t>GAMBOA AVILA JOSE CARLOS</t>
  </si>
  <si>
    <t>19080904</t>
  </si>
  <si>
    <t>994505252</t>
  </si>
  <si>
    <t>pattyyya1610@gmail.com</t>
  </si>
  <si>
    <t>YUPANQUI AVALOS PATTY YAQUELINE</t>
  </si>
  <si>
    <t>VALDIVIESO SALINAS HENRY JUAN</t>
  </si>
  <si>
    <t>41806177</t>
  </si>
  <si>
    <t>918362579</t>
  </si>
  <si>
    <t>robert_rz@hotmail.com</t>
  </si>
  <si>
    <t>GIL ANGULO ROBERT NOE</t>
  </si>
  <si>
    <t>18136156</t>
  </si>
  <si>
    <t>956690590</t>
  </si>
  <si>
    <t>BENITES POLO ROBERTH ANIBAL</t>
  </si>
  <si>
    <t>40097720</t>
  </si>
  <si>
    <t>999601331</t>
  </si>
  <si>
    <t>VERA IBAÑEZ MAGALI ROCIO</t>
  </si>
  <si>
    <t>19100462</t>
  </si>
  <si>
    <t>ALAYO ANDRADE JANETH ROSA</t>
  </si>
  <si>
    <t>19033831</t>
  </si>
  <si>
    <t>glamice2830@gmail.com</t>
  </si>
  <si>
    <t>CERNA QUIPUSCOA GLADYS MIRIAM</t>
  </si>
  <si>
    <t>19079681</t>
  </si>
  <si>
    <t>975027026</t>
  </si>
  <si>
    <t>RODRIGUEZ GERMAN MARIELA MARGARITA</t>
  </si>
  <si>
    <t>45157827</t>
  </si>
  <si>
    <t>rosalayo21@gmail.com</t>
  </si>
  <si>
    <t>ALAYO LUJAN ROSMERY LUZMILA</t>
  </si>
  <si>
    <t>41575138</t>
  </si>
  <si>
    <t>947721856</t>
  </si>
  <si>
    <t>natividadgarciagamboa@hotmail.com</t>
  </si>
  <si>
    <t>GARCIA GAMBOA NATIVIDAD ENIL</t>
  </si>
  <si>
    <t>18010727</t>
  </si>
  <si>
    <t>MIÑIN GUZMAN DORIS JUDITH</t>
  </si>
  <si>
    <t>19023940</t>
  </si>
  <si>
    <t>apacastro27@hotmail.com</t>
  </si>
  <si>
    <t>CASTRO ZAVALETA RUBEN APARICIO</t>
  </si>
  <si>
    <t>995301360</t>
  </si>
  <si>
    <t>jarrodriguez.r@gmail.com</t>
  </si>
  <si>
    <t>RODRIGUEZ RODRIGUEZ JARRIN FARAON</t>
  </si>
  <si>
    <t>42543386</t>
  </si>
  <si>
    <t>948437034</t>
  </si>
  <si>
    <t>rojasdenis@gmail.com</t>
  </si>
  <si>
    <t>ROJAS CHICLAYO DENIS ABRAHAM</t>
  </si>
  <si>
    <t>978393808</t>
  </si>
  <si>
    <t>ivan-04-01@hotmail.com</t>
  </si>
  <si>
    <t>CORCUERA RODRIGUEZ TITO IVAN</t>
  </si>
  <si>
    <t>19042232</t>
  </si>
  <si>
    <t>YUPANQUI CRUZADO SANTIAGO FRANCISCO</t>
  </si>
  <si>
    <t>CABANILLAS HUAMAN CESAR ABRAHAM</t>
  </si>
  <si>
    <t>MIGUEL AGUILAR JORGE LUIS</t>
  </si>
  <si>
    <t>27158728</t>
  </si>
  <si>
    <t>964983005</t>
  </si>
  <si>
    <t>LOJE CALVANAPON JAIME ANDRES</t>
  </si>
  <si>
    <t>17880514</t>
  </si>
  <si>
    <t>LOPEZ FERNANDEZ MERICIA</t>
  </si>
  <si>
    <t>SILVESTRE AQUINO JENNY MARLENI</t>
  </si>
  <si>
    <t>ACEVEDO GERMAN LIDUVINA EUDELIA</t>
  </si>
  <si>
    <t>19037179</t>
  </si>
  <si>
    <t>968651013</t>
  </si>
  <si>
    <t>RUBIO ILDEFONSO ENEDINA REINELDA</t>
  </si>
  <si>
    <t>19020417</t>
  </si>
  <si>
    <t>MINCHOLA ZAVALETA LILI FLOR</t>
  </si>
  <si>
    <t>19037410</t>
  </si>
  <si>
    <t>976955811</t>
  </si>
  <si>
    <t>JUAREZ CORDOVA JOSE ROBERTO</t>
  </si>
  <si>
    <t>19031949</t>
  </si>
  <si>
    <t>949056210</t>
  </si>
  <si>
    <t>sldddrodriguezlara@gmail.com</t>
  </si>
  <si>
    <t>LARA RODRIGUEZ BLANCA SOLEDAD</t>
  </si>
  <si>
    <t>19073474</t>
  </si>
  <si>
    <t>AGUILAR ZAVALETA AYDEE</t>
  </si>
  <si>
    <t>19091872</t>
  </si>
  <si>
    <t>SALVATIERRA MORENO AURIO ROLANDO</t>
  </si>
  <si>
    <t>18035500</t>
  </si>
  <si>
    <t>VENAUTE DURAN AURELIA</t>
  </si>
  <si>
    <t>80325449</t>
  </si>
  <si>
    <t>ALAYO VERDE JUDITH MARIVEL</t>
  </si>
  <si>
    <t>41646729</t>
  </si>
  <si>
    <t>ESPEJO LAZARO ANA YENI</t>
  </si>
  <si>
    <t>43589819</t>
  </si>
  <si>
    <t>ALAYO LUJAN NORMA ELIZABETH</t>
  </si>
  <si>
    <t>46030341</t>
  </si>
  <si>
    <t>guzmanmartinezpedro6@gmail.com</t>
  </si>
  <si>
    <t>GUZMAN MARTINEZ PAULO PEDRO</t>
  </si>
  <si>
    <t>19038812</t>
  </si>
  <si>
    <t>995969850</t>
  </si>
  <si>
    <t>REYES ORDONIO MANUEL AGUSTIN</t>
  </si>
  <si>
    <t>GUTIERREZ CONTRERAS MIRIAN AIDA</t>
  </si>
  <si>
    <t>1736800</t>
  </si>
  <si>
    <t>910978530</t>
  </si>
  <si>
    <t>CRUZADO ZAVALETA MERLY MERARI</t>
  </si>
  <si>
    <t>17868559</t>
  </si>
  <si>
    <t>SALINAS ALBILDO HAYDEE BERTILA</t>
  </si>
  <si>
    <t>19037083</t>
  </si>
  <si>
    <t>980329089</t>
  </si>
  <si>
    <t>ANGULO CHAVEZ AZUCENA ISABEL</t>
  </si>
  <si>
    <t>ACEVEDO GUTIERREZ DANTE ROEL</t>
  </si>
  <si>
    <t>19075180</t>
  </si>
  <si>
    <t>RODRIGUEZ SOTO KARLA ELENA</t>
  </si>
  <si>
    <t>tecgonzalesaguilar@gmail.com</t>
  </si>
  <si>
    <t>GONZALEZ AGUILAR WILSON ALIPIO</t>
  </si>
  <si>
    <t>18062805</t>
  </si>
  <si>
    <t>971843571</t>
  </si>
  <si>
    <t>GAMBOA LARA CARLOS BERNABE</t>
  </si>
  <si>
    <t>18175505</t>
  </si>
  <si>
    <t>996363237</t>
  </si>
  <si>
    <t>hcl28922@gmail.com</t>
  </si>
  <si>
    <t>CASTILLO LAZARO HENRY</t>
  </si>
  <si>
    <t>18988235</t>
  </si>
  <si>
    <t>cali3334.rd@gmail.com</t>
  </si>
  <si>
    <t>ROJAS DIAZ CALIXTO</t>
  </si>
  <si>
    <t>19671351</t>
  </si>
  <si>
    <t>987668786</t>
  </si>
  <si>
    <t>BENITES LUIS JUAN RAFAEL</t>
  </si>
  <si>
    <t>41427746</t>
  </si>
  <si>
    <t>962726369</t>
  </si>
  <si>
    <t>lizeth.tomas82@gmail.com</t>
  </si>
  <si>
    <t>TOMAS GAMBOA LIZETH AURORA</t>
  </si>
  <si>
    <t>80638858</t>
  </si>
  <si>
    <t>MENDOZA RODRIGUEZ TEOBALDO MARIN</t>
  </si>
  <si>
    <t>MENDOZA RODRIGUEZ LILIAN NERIDA</t>
  </si>
  <si>
    <t>BENITES LOZANO WILDER ORALDO</t>
  </si>
  <si>
    <t>998921376</t>
  </si>
  <si>
    <t>DIAZ LAZARO JORGE ALBERTO</t>
  </si>
  <si>
    <t>19031819</t>
  </si>
  <si>
    <t>965921789</t>
  </si>
  <si>
    <t>jhonny.11.1967@gmail.com</t>
  </si>
  <si>
    <t>OTINIANO ARMAS JOHNNY EDGARDO</t>
  </si>
  <si>
    <t>c253909@gmail.com</t>
  </si>
  <si>
    <t>RODRIGUEZ ZAVALA CARLOS HERMENES</t>
  </si>
  <si>
    <t>19089471</t>
  </si>
  <si>
    <t>TORRES RODRIGUEZ FRANCISCO</t>
  </si>
  <si>
    <t>VASQUEZ MAURICIO OLIVIA ESTELI</t>
  </si>
  <si>
    <t>19088379</t>
  </si>
  <si>
    <t>ALVARADO PONCE MAMERTO MARTIN</t>
  </si>
  <si>
    <t>17992382</t>
  </si>
  <si>
    <t>marcosneyragarcia@gmail.com</t>
  </si>
  <si>
    <t>NEYRA GARCIA MARCOS MARCELINO</t>
  </si>
  <si>
    <t>42577342</t>
  </si>
  <si>
    <t>995001743</t>
  </si>
  <si>
    <t>FLOREANO MEREGILDO ELENA ESMELDA</t>
  </si>
  <si>
    <t>45145406</t>
  </si>
  <si>
    <t>RODRIGUEZ HURTADO ALBERTO MAXIMO</t>
  </si>
  <si>
    <t>19081251</t>
  </si>
  <si>
    <t>mechitagn@gmail.com</t>
  </si>
  <si>
    <t>GARCIA NERI MERCEDES</t>
  </si>
  <si>
    <t>oscarysidrog@gmail.com</t>
  </si>
  <si>
    <t>GARCIA VERA OSCAR YSIDRO</t>
  </si>
  <si>
    <t>19081344</t>
  </si>
  <si>
    <t>941865538</t>
  </si>
  <si>
    <t>AVALOS PÉREZ KELVIN ROSARIO</t>
  </si>
  <si>
    <t>18213104</t>
  </si>
  <si>
    <t>949616404</t>
  </si>
  <si>
    <t>castilloperedamanuel@gmail.com</t>
  </si>
  <si>
    <t>CASTILLO PEREDA MANUEL SANTIAGO</t>
  </si>
  <si>
    <t>41079730</t>
  </si>
  <si>
    <t>947000047</t>
  </si>
  <si>
    <t>QUIPUSCOA MEDINA MIRIAM DEISE</t>
  </si>
  <si>
    <t>ALVAREZ AGUSTIN YOSELIN NORELITH</t>
  </si>
  <si>
    <t>70052125</t>
  </si>
  <si>
    <t>elizabeth_fn_31@hotmail.com</t>
  </si>
  <si>
    <t>HERRERA CABRERA YANELA ELIZABETH</t>
  </si>
  <si>
    <t>18147852</t>
  </si>
  <si>
    <t>ROJAS CASTAÑEDA ROSA MERY</t>
  </si>
  <si>
    <t>17925166</t>
  </si>
  <si>
    <t>948848235</t>
  </si>
  <si>
    <t>ana.llanos1@hotmail.com</t>
  </si>
  <si>
    <t>LLANOS GONZALES ANA MARIA</t>
  </si>
  <si>
    <t>43710173</t>
  </si>
  <si>
    <t>918371734</t>
  </si>
  <si>
    <t>rosagui1086@gmail.com</t>
  </si>
  <si>
    <t>AGUILAR SANDOVAL ROSA LORENZA</t>
  </si>
  <si>
    <t>19075019</t>
  </si>
  <si>
    <t>971125550</t>
  </si>
  <si>
    <t>CONTRERAS RAMIREZ LUZ ROSMERY</t>
  </si>
  <si>
    <t>46084811</t>
  </si>
  <si>
    <t>961834566</t>
  </si>
  <si>
    <t>SOTO GARCIA ANA PATRICIA</t>
  </si>
  <si>
    <t>HUAMAN AGUSTIN IRELA ARACELI</t>
  </si>
  <si>
    <t>19033818</t>
  </si>
  <si>
    <t>SALINAS SALINAS GLORIA VIOLETA</t>
  </si>
  <si>
    <t>19023691</t>
  </si>
  <si>
    <t>947847546</t>
  </si>
  <si>
    <t>IBAÑEZ LUJAN GILBERTO CELSO</t>
  </si>
  <si>
    <t>19089413</t>
  </si>
  <si>
    <t>rosalizarraga80240@hotmail.com</t>
  </si>
  <si>
    <t>LIZARRAGA RAMOS ROSA GIOBANNY</t>
  </si>
  <si>
    <t>43375579</t>
  </si>
  <si>
    <t>973875147</t>
  </si>
  <si>
    <t>GUTIERREZ AGUILAR MARITZA ELIZABETH</t>
  </si>
  <si>
    <t>GARCIA CONTRERAS CESAR ROLANDO</t>
  </si>
  <si>
    <t>VARGAS ZAVALETA PERCY GARBI</t>
  </si>
  <si>
    <t>19033489</t>
  </si>
  <si>
    <t>944441351</t>
  </si>
  <si>
    <t>guille_19033489@hotmail.com</t>
  </si>
  <si>
    <t>MENDOZA AGUILAR SANTOS GUILLERMO</t>
  </si>
  <si>
    <t>19033787</t>
  </si>
  <si>
    <t>GOMEZ ZAVALETA CELITA BERLINA</t>
  </si>
  <si>
    <t>19032315</t>
  </si>
  <si>
    <t>migueaug@gmail.com</t>
  </si>
  <si>
    <t>MIGUEL ROSAS WALTER AUGUSTO</t>
  </si>
  <si>
    <t>19030058</t>
  </si>
  <si>
    <t>reydelfori@gmail.com</t>
  </si>
  <si>
    <t>ANGULO VEREAU REYDELINDA FLORINDA</t>
  </si>
  <si>
    <t>19032671</t>
  </si>
  <si>
    <t>999167917</t>
  </si>
  <si>
    <t>mellibeisgu68@gmail.com</t>
  </si>
  <si>
    <t>GUZMAN VILOCHE BERTHA ISABEL</t>
  </si>
  <si>
    <t>19021858</t>
  </si>
  <si>
    <t>964921655</t>
  </si>
  <si>
    <t>VIDAL MINCHOLA ZELMIRA HERMELINDA</t>
  </si>
  <si>
    <t>19032670</t>
  </si>
  <si>
    <t>990265483</t>
  </si>
  <si>
    <t>GUZMAN VILOCHE OLGA ISABEL</t>
  </si>
  <si>
    <t>19079701</t>
  </si>
  <si>
    <t>957550889</t>
  </si>
  <si>
    <t>JULIAN CONTRERAS YMAC YANET</t>
  </si>
  <si>
    <t>19571733</t>
  </si>
  <si>
    <t>988009694</t>
  </si>
  <si>
    <t>BLAS TANTAQUISPE PABLO TEODORO</t>
  </si>
  <si>
    <t>19065089</t>
  </si>
  <si>
    <t>949009346</t>
  </si>
  <si>
    <t>mantillaluz1@gmail.com</t>
  </si>
  <si>
    <t>MANTILLA CHIRINOS JESUS LUZMILA</t>
  </si>
  <si>
    <t>GUTIERREZ CHAVEZ WALTER ORMEÑO</t>
  </si>
  <si>
    <t>LUJAN REYES WILDER ROY</t>
  </si>
  <si>
    <t>ZAVALETA FLORES NELY YOVANE</t>
  </si>
  <si>
    <t>19031589</t>
  </si>
  <si>
    <t>948952085</t>
  </si>
  <si>
    <t>RODRIGUEZ ESPEJO IMELDA RENEE</t>
  </si>
  <si>
    <t>32939306</t>
  </si>
  <si>
    <t>RAMOS CHAPOÑAN RICARDO ANTONIO</t>
  </si>
  <si>
    <t>971268087</t>
  </si>
  <si>
    <t>elianakellyalfaro@gmail.com</t>
  </si>
  <si>
    <t>ALFARO REYES KELLY ELIANA</t>
  </si>
  <si>
    <t>IBAÑEZ RODRIGUEZ SARY EDITH</t>
  </si>
  <si>
    <t>REYES RAMIREZ SONIA MARIBEL</t>
  </si>
  <si>
    <t>19079965</t>
  </si>
  <si>
    <t>954000368</t>
  </si>
  <si>
    <t>JIMENEZ IBAÑEZ SANTOS MARLENY</t>
  </si>
  <si>
    <t>44504955</t>
  </si>
  <si>
    <t>VALDIVIEZO GARCIA ESTHER JANETH</t>
  </si>
  <si>
    <t>18148959</t>
  </si>
  <si>
    <t>YSLA RAVELLO ANA PATRICIA</t>
  </si>
  <si>
    <t>17433361</t>
  </si>
  <si>
    <t>976338338</t>
  </si>
  <si>
    <t>ardillahilda@hotmail.com</t>
  </si>
  <si>
    <t>RODRIGUEZ CESPEDES LEISY MARIA DEL CORAZON DE JESUS</t>
  </si>
  <si>
    <t>19036326</t>
  </si>
  <si>
    <t>961605927</t>
  </si>
  <si>
    <t>CASTRO CERNA JUAN ANIBAL</t>
  </si>
  <si>
    <t>19089362</t>
  </si>
  <si>
    <t>CASTRO URBINA JUAN CARLOS</t>
  </si>
  <si>
    <t>19032360</t>
  </si>
  <si>
    <t>VILCA IBAÑEZ DEYSI ZORAIDA</t>
  </si>
  <si>
    <t>19032647</t>
  </si>
  <si>
    <t>949429995</t>
  </si>
  <si>
    <t>AVALOS TOMAS SEGUNDA ESTERCILA</t>
  </si>
  <si>
    <t>eliarosalujan@gmail.com</t>
  </si>
  <si>
    <t>LUJAN JARA ELIA ROSA</t>
  </si>
  <si>
    <t>19037385</t>
  </si>
  <si>
    <t>936350160</t>
  </si>
  <si>
    <t>CRUZ RODRIGUEZ PEDRO VICENTE</t>
  </si>
  <si>
    <t>995858735</t>
  </si>
  <si>
    <t>VERDE ROSAS FERNANDO</t>
  </si>
  <si>
    <t>18086948</t>
  </si>
  <si>
    <t>948559602</t>
  </si>
  <si>
    <t>RAMIREZ SANCHEZ ROSA EMPERATRIZ</t>
  </si>
  <si>
    <t>0218545</t>
  </si>
  <si>
    <t>18014893</t>
  </si>
  <si>
    <t>950265965</t>
  </si>
  <si>
    <t>SANCHEZ CRUZ SILVIA EMPERATRIZ</t>
  </si>
  <si>
    <t>19029200</t>
  </si>
  <si>
    <t>944436211</t>
  </si>
  <si>
    <t>estherelenacampos@hotmail.com</t>
  </si>
  <si>
    <t>CAMPOS CAMPOS ESTHER ELENA</t>
  </si>
  <si>
    <t>18002030</t>
  </si>
  <si>
    <t>999495294</t>
  </si>
  <si>
    <t>margarita110061@gmail.com</t>
  </si>
  <si>
    <t>LAVADO ALFARO MARGARITA</t>
  </si>
  <si>
    <t>41931626</t>
  </si>
  <si>
    <t>949823638</t>
  </si>
  <si>
    <t>jmorenoguzman82@gmail.com</t>
  </si>
  <si>
    <t>MORENO GUZMAN JOSE LUIS</t>
  </si>
  <si>
    <t>19037660</t>
  </si>
  <si>
    <t>961951289</t>
  </si>
  <si>
    <t>DELGADO ORBEGOZO MIGUEL ANGEL</t>
  </si>
  <si>
    <t>19032786</t>
  </si>
  <si>
    <t>982979607</t>
  </si>
  <si>
    <t>PAREDES VARAS ROSMERY PILAR</t>
  </si>
  <si>
    <t>19040801</t>
  </si>
  <si>
    <t>990461135</t>
  </si>
  <si>
    <t>RODRIGUEZ LOPEZ LUIS ALBERTO</t>
  </si>
  <si>
    <t>19075058</t>
  </si>
  <si>
    <t>CASTILLO ARGOMEDO DE ULLOA SILVIA MARUJA</t>
  </si>
  <si>
    <t>42772007</t>
  </si>
  <si>
    <t>974840817</t>
  </si>
  <si>
    <t>SANCHEZ MARTEL ANA</t>
  </si>
  <si>
    <t>CARBAJAL GAMARRA ROSARIO MABEL</t>
  </si>
  <si>
    <t>18885026</t>
  </si>
  <si>
    <t>TORIBIO AGUILAR CARMEN ROSA</t>
  </si>
  <si>
    <t>912698952</t>
  </si>
  <si>
    <t>CAVERO VILLACORTA MILER</t>
  </si>
  <si>
    <t>41089689</t>
  </si>
  <si>
    <t>palaciosuriolalberto @gmail.com</t>
  </si>
  <si>
    <t>PALACIOS URIOL ALBERTO</t>
  </si>
  <si>
    <t>jferja50@gmail.com</t>
  </si>
  <si>
    <t>FERNANDEZ JARA JASMINA LIDIA</t>
  </si>
  <si>
    <t>ladyromero2510@gmail.com</t>
  </si>
  <si>
    <t>ROMERO PAREDES LADY NANCY</t>
  </si>
  <si>
    <t>18071261</t>
  </si>
  <si>
    <t>996217570</t>
  </si>
  <si>
    <t>nrodriguezj67@hotmail.com</t>
  </si>
  <si>
    <t>RODRIGUEZ JUAREZ NORMA DAISY</t>
  </si>
  <si>
    <t>980089917</t>
  </si>
  <si>
    <t>QUILICHE ESQUIBEL SILVIA ALEJANDRINA</t>
  </si>
  <si>
    <t>19100427</t>
  </si>
  <si>
    <t>959686035</t>
  </si>
  <si>
    <t>CASTILLO VERA OLMER GUMERCINDO</t>
  </si>
  <si>
    <t>LLANOS GONZALES MILEIDE ANABEL</t>
  </si>
  <si>
    <t>PELAES VARGAS FLOR DE MARIA JESÚS</t>
  </si>
  <si>
    <t>RODRIGUEZ ANGULO CARLOS ALBERTO</t>
  </si>
  <si>
    <t>43252915</t>
  </si>
  <si>
    <t>923150257</t>
  </si>
  <si>
    <t>elvac1@hotmail.com</t>
  </si>
  <si>
    <t>AVALOS CRUZ ELVA MARILUZ</t>
  </si>
  <si>
    <t>44517222</t>
  </si>
  <si>
    <t>948448068</t>
  </si>
  <si>
    <t>carter.leo.87@gmail.com</t>
  </si>
  <si>
    <t>MENDOZA FLOREANO JHONATAN FRANCISCO</t>
  </si>
  <si>
    <t>43814460</t>
  </si>
  <si>
    <t>998724293</t>
  </si>
  <si>
    <t>REYES DIAZ KAREN</t>
  </si>
  <si>
    <t>19434868</t>
  </si>
  <si>
    <t>997706279</t>
  </si>
  <si>
    <t>GOICOCHEA CASTILLO GLORIA</t>
  </si>
  <si>
    <t>45365300</t>
  </si>
  <si>
    <t>996868521</t>
  </si>
  <si>
    <t>GOMEZ ANGULO GLORIA MARIANELA</t>
  </si>
  <si>
    <t>19075489</t>
  </si>
  <si>
    <t>949978910</t>
  </si>
  <si>
    <t>flormari_73@outlook.com</t>
  </si>
  <si>
    <t>CRUZ VERA FLOR MARILU</t>
  </si>
  <si>
    <t>19032528</t>
  </si>
  <si>
    <t>947842248</t>
  </si>
  <si>
    <t>gloriadina120368@gmail.com</t>
  </si>
  <si>
    <t>GONZALES DE LA CRUZ GLORIA DINA</t>
  </si>
  <si>
    <t>19037405</t>
  </si>
  <si>
    <t>VERA IBAÑEZ WILLAM HENRRY</t>
  </si>
  <si>
    <t>19033593</t>
  </si>
  <si>
    <t>MENDEZ ZAVALETA PABLO DAVID</t>
  </si>
  <si>
    <t>17937989</t>
  </si>
  <si>
    <t>990047532</t>
  </si>
  <si>
    <t>RODRIGUEZ SILVA LUISA MARION</t>
  </si>
  <si>
    <t>19032706</t>
  </si>
  <si>
    <t>947970396</t>
  </si>
  <si>
    <t>deysicontreras025@gmail.com</t>
  </si>
  <si>
    <t>CONTRERAS AGUILAR DEYSI VIOLETA</t>
  </si>
  <si>
    <t>70166935</t>
  </si>
  <si>
    <t>937772339</t>
  </si>
  <si>
    <t>SAONA VENTURA GLORIA ELENA</t>
  </si>
  <si>
    <t>19100659</t>
  </si>
  <si>
    <t>CRUZ REYES SANTOS BENITA</t>
  </si>
  <si>
    <t>19032637</t>
  </si>
  <si>
    <t>948639158</t>
  </si>
  <si>
    <t>matilopezhuado@gmail.com</t>
  </si>
  <si>
    <t>LOPEZ HUADO MATILDE</t>
  </si>
  <si>
    <t>19032685</t>
  </si>
  <si>
    <t>RODRIGUEZ ZAVALA GILBERTH ANTONIO</t>
  </si>
  <si>
    <t>rosas_10@hotmail.com</t>
  </si>
  <si>
    <t>ROSAS QUISPE REYNALDO</t>
  </si>
  <si>
    <t>mar_ber_64@hotmail.com</t>
  </si>
  <si>
    <t>GONZALEZ GUTIERREZ BERTHA MARLENY</t>
  </si>
  <si>
    <t>994990437</t>
  </si>
  <si>
    <t>CRUZ SANCHEZ GEOVANNA MADELEINE</t>
  </si>
  <si>
    <t>CERNA ANGULO JULIA ELCIRA</t>
  </si>
  <si>
    <t>41237927</t>
  </si>
  <si>
    <t>miler_2781@hotmail.com</t>
  </si>
  <si>
    <t>LAZARO ORDOÑEZ DENIS MILLER</t>
  </si>
  <si>
    <t>19037852</t>
  </si>
  <si>
    <t>929760318</t>
  </si>
  <si>
    <t>robinsongonzalesp@gmail.com</t>
  </si>
  <si>
    <t>GONZALES PELAEZ GIOVANI ROBINSON</t>
  </si>
  <si>
    <t>46751905</t>
  </si>
  <si>
    <t>927912881</t>
  </si>
  <si>
    <t>rosas_love_14@hotmail.com</t>
  </si>
  <si>
    <t>GARCIA ROSAS GUADALUPE</t>
  </si>
  <si>
    <t>19089201</t>
  </si>
  <si>
    <t>976847315</t>
  </si>
  <si>
    <t>marorientej@gmail.com</t>
  </si>
  <si>
    <t>ROSAS BACILIO MARIANO</t>
  </si>
  <si>
    <t>17993529</t>
  </si>
  <si>
    <t>993863420</t>
  </si>
  <si>
    <t>carpioanticona@gmail.com</t>
  </si>
  <si>
    <t>CARPIO ANTICONA DORIS</t>
  </si>
  <si>
    <t>06801903</t>
  </si>
  <si>
    <t>MANTILLA ALVARADO PEDRO PASCUAL</t>
  </si>
  <si>
    <t>19089034</t>
  </si>
  <si>
    <t>926601272</t>
  </si>
  <si>
    <t>carmenazucenarodriguezromero@gmail.com</t>
  </si>
  <si>
    <t>RODRIGUEZ ROMERO CARMEN AZUCENA</t>
  </si>
  <si>
    <t>40549986</t>
  </si>
  <si>
    <t>faguvi2024@gmail.com</t>
  </si>
  <si>
    <t>GUTIERREZ VILLENA LORENZO OSWAR</t>
  </si>
  <si>
    <t>19075542</t>
  </si>
  <si>
    <t>LAZARO REYES SANTOS YOLANDA</t>
  </si>
  <si>
    <t>19065989</t>
  </si>
  <si>
    <t>FLORIANO ZAVALETA SEGUNDO JULIO</t>
  </si>
  <si>
    <t>19081051</t>
  </si>
  <si>
    <t>947624709</t>
  </si>
  <si>
    <t>jcmoreno7120@hotmail.com</t>
  </si>
  <si>
    <t>MORENO GUZMAN JUAN CARLOS</t>
  </si>
  <si>
    <t>VILLACORTA BACILIO ELVIRA</t>
  </si>
  <si>
    <t>19088920</t>
  </si>
  <si>
    <t>959043206</t>
  </si>
  <si>
    <t>MIGUEL REYES EDGAR PERCY</t>
  </si>
  <si>
    <t>41356164</t>
  </si>
  <si>
    <t>HERRERA QUISPE MIRIAN</t>
  </si>
  <si>
    <t>41927699</t>
  </si>
  <si>
    <t>948344358</t>
  </si>
  <si>
    <t>POLO CHAVEZ ENMA HILDA</t>
  </si>
  <si>
    <t>19037933</t>
  </si>
  <si>
    <t>975478008</t>
  </si>
  <si>
    <t>RODRIGUEZ ARTEAGA WILDER SANTIAGO</t>
  </si>
  <si>
    <t>19079147</t>
  </si>
  <si>
    <t>957510088</t>
  </si>
  <si>
    <t>CORTIJO RODRIGUEZ JOSE ARMANDO</t>
  </si>
  <si>
    <t>18224414</t>
  </si>
  <si>
    <t>987030221</t>
  </si>
  <si>
    <t>MENDOZA SOLTERO ALEIDA</t>
  </si>
  <si>
    <t>19091949</t>
  </si>
  <si>
    <t>MENDOZA ABANTO ERMITANIO LIDIO</t>
  </si>
  <si>
    <t>REYES BEJARANO ATILES HERNANDO</t>
  </si>
  <si>
    <t>943202766</t>
  </si>
  <si>
    <t>LUJAN CABRERA VANESA MAGALI</t>
  </si>
  <si>
    <t>GOMEZ ZAVALETA ELSA JIMA</t>
  </si>
  <si>
    <t>LOPEZ AGUIRRE SIMON GILMER</t>
  </si>
  <si>
    <t>RODRIGUEZ RODRIGUEZ JORGE ELI</t>
  </si>
  <si>
    <t>HONORIO PONCE TEOFILO ASCENCION</t>
  </si>
  <si>
    <t>19026552</t>
  </si>
  <si>
    <t>MORENO ANGULO TELECILA</t>
  </si>
  <si>
    <t>18196941</t>
  </si>
  <si>
    <t>mndionicio@gmail.com</t>
  </si>
  <si>
    <t>DIONICIO PONCE MARLENI NOEMI</t>
  </si>
  <si>
    <t>VALDIVIEZO CONTRERAS CESAR ALEJANDRO</t>
  </si>
  <si>
    <t>19033685</t>
  </si>
  <si>
    <t>920231991</t>
  </si>
  <si>
    <t>JUAREZ SANDOVAL AMALIA DANI</t>
  </si>
  <si>
    <t>MINCHOLA ZAVALETA AMPARO ROSMERY</t>
  </si>
  <si>
    <t>70861003</t>
  </si>
  <si>
    <t>932368235</t>
  </si>
  <si>
    <t>xibelly065@hotmail.com</t>
  </si>
  <si>
    <t>CRUZADO BERRU XIOMY  XIBELLY</t>
  </si>
  <si>
    <t>45868530</t>
  </si>
  <si>
    <t>942017923</t>
  </si>
  <si>
    <t>yesimr88@hotmail.com</t>
  </si>
  <si>
    <t>MONZON ROSALES CANDÍDA YESENIA</t>
  </si>
  <si>
    <t>19021172</t>
  </si>
  <si>
    <t>RODRIGUEZ RUBIO PORFIRIO</t>
  </si>
  <si>
    <t>SUAREZ CABANILLAS MARIA YSABEL</t>
  </si>
  <si>
    <t>42577335</t>
  </si>
  <si>
    <t>FERNANDEZ LUNA YANNET FLOR</t>
  </si>
  <si>
    <t>AQUIJE MATTA ROSARIO YANINA</t>
  </si>
  <si>
    <t>19040789</t>
  </si>
  <si>
    <t>953573171</t>
  </si>
  <si>
    <t>SILVA MORENO DAISY ADELA</t>
  </si>
  <si>
    <t>43488575</t>
  </si>
  <si>
    <t>949065077</t>
  </si>
  <si>
    <t>VALDEZ MORENO IRENE FIORELLA</t>
  </si>
  <si>
    <t>41895046</t>
  </si>
  <si>
    <t>TORRES MASS MARIA ELENA</t>
  </si>
  <si>
    <t>19089018</t>
  </si>
  <si>
    <t>ZAVALETA PACHECO CARMEN MARIBEL</t>
  </si>
  <si>
    <t>42764025</t>
  </si>
  <si>
    <t>973730005</t>
  </si>
  <si>
    <t>RODRIGUEZ NINAQUISPE ESTHER JANETH</t>
  </si>
  <si>
    <t>18120481</t>
  </si>
  <si>
    <t>MAURICIO VENTURA VERONICA SILVESTRE</t>
  </si>
  <si>
    <t>46588293</t>
  </si>
  <si>
    <t>ESCOBEDO RAMOS GAVI YUDY</t>
  </si>
  <si>
    <t>19037093</t>
  </si>
  <si>
    <t>990855523</t>
  </si>
  <si>
    <t>ALFARO RIOS NESTOR HORTENCIA</t>
  </si>
  <si>
    <t>76620104</t>
  </si>
  <si>
    <t>baciliojohana@gmail.com</t>
  </si>
  <si>
    <t>BACILIO REYNA JOHANA ESTHEFANY</t>
  </si>
  <si>
    <t>18225689</t>
  </si>
  <si>
    <t>SAUCEDO CACHO GRICELDA GIOVANA</t>
  </si>
  <si>
    <t>43593415</t>
  </si>
  <si>
    <t>eliz2317@hotmail.com</t>
  </si>
  <si>
    <t>ROMERO LOPEZ PATRICIA ELIZABETH</t>
  </si>
  <si>
    <t>40043752</t>
  </si>
  <si>
    <t>BARRUETO MORENO CONSUELO ISABEL</t>
  </si>
  <si>
    <t>1166644</t>
  </si>
  <si>
    <t>BENITES PURIZACA PAULA HAYDEE</t>
  </si>
  <si>
    <t xml:space="preserve">NOVOA JACOBO ALICIA YVONNIE </t>
  </si>
  <si>
    <t>delizabeth22@hotmail.com</t>
  </si>
  <si>
    <t>miqui710@gmail.com</t>
  </si>
  <si>
    <t>glomary_10_88@hotmail.com</t>
  </si>
  <si>
    <t>Básica Especial - Primaria</t>
  </si>
  <si>
    <t>von101229@gmailcom.pe</t>
  </si>
  <si>
    <t>975895633</t>
  </si>
  <si>
    <t>18139369</t>
  </si>
  <si>
    <t>DESIGNADO</t>
  </si>
  <si>
    <t>ENCARGADO</t>
  </si>
  <si>
    <t>CONTRATADO</t>
  </si>
  <si>
    <t>NOMBRADO</t>
  </si>
  <si>
    <t>DESTACADO</t>
  </si>
  <si>
    <t>SITUACION</t>
  </si>
  <si>
    <t>17887358</t>
  </si>
  <si>
    <t>938659709</t>
  </si>
  <si>
    <t xml:space="preserve">jucastro_1008@hotmail.com </t>
  </si>
  <si>
    <t xml:space="preserve">ibazara.12@gmail.com </t>
  </si>
  <si>
    <t>maxalbert_10@hotmail.com</t>
  </si>
  <si>
    <t>maizal5@hotmail.com</t>
  </si>
  <si>
    <t>erika_licha22@hotmail.com</t>
  </si>
  <si>
    <t>josecarlosgamboa100@gmail.com</t>
  </si>
  <si>
    <t>verastegui42@hotmail.com</t>
  </si>
  <si>
    <t>cruzreyez1971@gmail.com</t>
  </si>
  <si>
    <t>teacherdani@hotmail.es</t>
  </si>
  <si>
    <t>teobaldomendo@gmail.com</t>
  </si>
  <si>
    <t>rosamargarita03061978@gmail.com</t>
  </si>
  <si>
    <t>elena_sventura@hotmail.com</t>
  </si>
  <si>
    <t>manuel_280873@hotmail.com</t>
  </si>
  <si>
    <t>avalos_74@hotmail.com</t>
  </si>
  <si>
    <t>francisco_libra1@hotmail.com</t>
  </si>
  <si>
    <t>gilcel@live.com</t>
  </si>
  <si>
    <t>aredogeynerr@hotmail.com</t>
  </si>
  <si>
    <t>madeleycsg@gmail.com</t>
  </si>
  <si>
    <t>reyaquino27@hotmail.com</t>
  </si>
  <si>
    <t>santosbenita31@gmail.com</t>
  </si>
  <si>
    <t>elisabeth.villareal.05@gmail.com</t>
  </si>
  <si>
    <t>per_mant@hotmail.com</t>
  </si>
  <si>
    <t>mincholazavaletaamparo28@gmail.com</t>
  </si>
  <si>
    <t>romeav2019@gmail.com</t>
  </si>
  <si>
    <t>magaveraib@gmail.com</t>
  </si>
  <si>
    <t>sanehique_al@hotmail.com</t>
  </si>
  <si>
    <t>luigui_vc@hotmail.com</t>
  </si>
  <si>
    <t>chenrry4@hotmail.com</t>
  </si>
  <si>
    <t>pega8166@hotmail.com</t>
  </si>
  <si>
    <t>davidmendez69@hotmail.com</t>
  </si>
  <si>
    <t>930242185</t>
  </si>
  <si>
    <t>florisabelum28@gmail.com</t>
  </si>
  <si>
    <t>normisal17@gmail.com</t>
  </si>
  <si>
    <t>964978119</t>
  </si>
  <si>
    <t>972230176</t>
  </si>
  <si>
    <t>ramosr.minedu28@gmail.com</t>
  </si>
  <si>
    <t>henryvalsa@hotmail.com</t>
  </si>
  <si>
    <t>esmeralda.gamboa74@gmail.com</t>
  </si>
  <si>
    <t>810amores@gmail.com</t>
  </si>
  <si>
    <t>maromg21@hotmail.com</t>
  </si>
  <si>
    <t>MARQUINA RODRIGUEZ GISELA MABEL</t>
  </si>
  <si>
    <t>41324053</t>
  </si>
  <si>
    <t>931859278</t>
  </si>
  <si>
    <t>anapatriciasotogarcia2@gmail.com</t>
  </si>
  <si>
    <t>maja_castillo@hotmail.com</t>
  </si>
  <si>
    <t>dina1607_@hotmail.com</t>
  </si>
  <si>
    <t>salinasvioleta43@gmail.com</t>
  </si>
  <si>
    <t>Jackluma72@gmail.com</t>
  </si>
  <si>
    <t>yumave10@gmail.com</t>
  </si>
  <si>
    <t>ymacjulianc@gmail.com</t>
  </si>
  <si>
    <t>miaiguco@gmail.com</t>
  </si>
  <si>
    <t>haydeebenitespurizaca@gmail.com</t>
  </si>
  <si>
    <t>ROJAS GRAUS JESUS NANTERO</t>
  </si>
  <si>
    <t>aurelia_02_63@hotmail.com</t>
  </si>
  <si>
    <t>929930502</t>
  </si>
  <si>
    <t>azucenalchabelyta@gmail.com</t>
  </si>
  <si>
    <t>900772783</t>
  </si>
  <si>
    <t>eliviravillacortabacilio7@gmail.com</t>
  </si>
  <si>
    <t>honorio,1966@hotmail.com</t>
  </si>
  <si>
    <t>piscis74cesar@gmail.com</t>
  </si>
  <si>
    <t>virgencitadelapuertaotuzco@gmail.com</t>
  </si>
  <si>
    <t>florianojulio50@hotmail.com</t>
  </si>
  <si>
    <t>Cortijo_1270@hotmail.com</t>
  </si>
  <si>
    <t>reyesramirezsonia@hotmail.com</t>
  </si>
  <si>
    <t>986345447</t>
  </si>
  <si>
    <t>mirianherreraquispe43@gmail.com</t>
  </si>
  <si>
    <t>997251330</t>
  </si>
  <si>
    <t>jorgeelirodriguezrodriguez@gmail.com</t>
  </si>
  <si>
    <t>sandracorcueraherrera@gmail.com</t>
  </si>
  <si>
    <t>Karenmeregildorodriguez@gmail.com</t>
  </si>
  <si>
    <t>926997836</t>
  </si>
  <si>
    <t>rubensx7@hotmail.com</t>
  </si>
  <si>
    <t>916076885</t>
  </si>
  <si>
    <t>Mileidellanos_16@hotmail.com</t>
  </si>
  <si>
    <t>rodriguezmeregildo1@gmail.com</t>
  </si>
  <si>
    <t>Yannet18@hotmail.com</t>
  </si>
  <si>
    <t>franklinescobedoeustaquio@gmail.com</t>
  </si>
  <si>
    <t>940234253</t>
  </si>
  <si>
    <t>Sonia.ninaedu@gmail.com</t>
  </si>
  <si>
    <t>Sonju_roce@hotmail.com</t>
  </si>
  <si>
    <t>Pattynik10@hotmail.com</t>
  </si>
  <si>
    <t>Somi19771@hotmail.com</t>
  </si>
  <si>
    <t>Hortenciaalfaro1972@gmail.com</t>
  </si>
  <si>
    <t>Jorge69_18@hotmail.com</t>
  </si>
  <si>
    <t>Segundaavalos1@gmail.com</t>
  </si>
  <si>
    <t>Silvia123456@gmail.com</t>
  </si>
  <si>
    <t>Pedrovrod29@outlook.com</t>
  </si>
  <si>
    <t>Carlos_2007fy@hotmail.com</t>
  </si>
  <si>
    <t>Jubelu1106@hotmail.com</t>
  </si>
  <si>
    <t>Josefa_corro@hotmail.com</t>
  </si>
  <si>
    <t>Valdicesar_147@hotmail.com</t>
  </si>
  <si>
    <t>Fernandootuzco78@gmail.com</t>
  </si>
  <si>
    <t>Consuelomo1947@gmail.com</t>
  </si>
  <si>
    <t>Siliesus2023@hotmail.com</t>
  </si>
  <si>
    <t>Migueldelgado.1903@gmail.com</t>
  </si>
  <si>
    <t>Cenen_20@hotmail.com</t>
  </si>
  <si>
    <t>Rosmery80714@gmail.com</t>
  </si>
  <si>
    <t>Rodriguezlopezluisalberto089@gmail.com</t>
  </si>
  <si>
    <t>carirosm@hotmail.com</t>
  </si>
  <si>
    <t>Toribioaguilar1965@gmail.com</t>
  </si>
  <si>
    <t>caveromiler@gmail.com</t>
  </si>
  <si>
    <t>Marmar181070@gmail.com</t>
  </si>
  <si>
    <t>Santiagof-25@hotmail-com</t>
  </si>
  <si>
    <t>lopezfaustino114@gmail.com</t>
  </si>
  <si>
    <t>Leonorcruzz7501@gmail.com</t>
  </si>
  <si>
    <t>Egonzal301@gmail.com</t>
  </si>
  <si>
    <t>Rosmerycontrerasramirez02@gmail.com</t>
  </si>
  <si>
    <t>Carmenmaribel_21_23@hotmail.com</t>
  </si>
  <si>
    <t>Blanc_2608@hotmail.com</t>
  </si>
  <si>
    <t>Celita_edu@hotmail.com</t>
  </si>
  <si>
    <t>Zelmira_07@outlook.com</t>
  </si>
  <si>
    <t>Olisagv68@gmail.com</t>
  </si>
  <si>
    <t>Joni-delacruz@hotmail.com</t>
  </si>
  <si>
    <t>blasperegrino2@gmail.com</t>
  </si>
  <si>
    <t>walterg_12@hotmail.com</t>
  </si>
  <si>
    <t>Wilderroyl@gmail.com</t>
  </si>
  <si>
    <t>Nely_75_2013@hotmail.com</t>
  </si>
  <si>
    <t>direccionjuanalvarado@gmail.com</t>
  </si>
  <si>
    <t>Sarymia1520@gmail.com</t>
  </si>
  <si>
    <t>Jhenyana_091105@hotmail.com</t>
  </si>
  <si>
    <t>Bermieli15@gmail.com</t>
  </si>
  <si>
    <t>danteacevedo27@gmail.com</t>
  </si>
  <si>
    <t>Yuli_26_88@hotmail.com</t>
  </si>
  <si>
    <t>Gloriangel_2301@hotmail.com</t>
  </si>
  <si>
    <t>Jarojas1961@gmail.com</t>
  </si>
  <si>
    <t>Luisard_10@hotmail.com</t>
  </si>
  <si>
    <t>Jeca_070466@hotmail.com</t>
  </si>
  <si>
    <t>82216 EFRAIN ORBEGOSO RODRIGUEZ</t>
  </si>
  <si>
    <t>Angelita.pesantes@gmail.com</t>
  </si>
  <si>
    <t>AGUILAR VENTURA LUCY YOVANY</t>
  </si>
  <si>
    <t>lucyaguilarventura@gmail.com</t>
  </si>
  <si>
    <t>Colafe2015@outlook.com</t>
  </si>
  <si>
    <t>Cobyeldulce2013@outlook.com</t>
  </si>
  <si>
    <t>Floreanoelena@gmail.com</t>
  </si>
  <si>
    <t>Yolandalazaro2015@hotmail.com</t>
  </si>
  <si>
    <t>Percy_75_2013@hotmail.com</t>
  </si>
  <si>
    <t>Ehild_4@hotmail.com</t>
  </si>
  <si>
    <t>Wilderrodriguezarteaga05@gmail.com</t>
  </si>
  <si>
    <t>Samag_eldulce@outlook.com</t>
  </si>
  <si>
    <t>Keroaper_3112@hotmail.com</t>
  </si>
  <si>
    <t>mendozasol.910@gmail.com</t>
  </si>
  <si>
    <t>Mendoza_abanto78@hotmail.com</t>
  </si>
  <si>
    <t>Jaime2391@hotmail.com</t>
  </si>
  <si>
    <t>Elsajima@hotmail.com</t>
  </si>
  <si>
    <t>Napoalvan72@gmail.com</t>
  </si>
  <si>
    <t>Telecila_moreno@hotmail.com</t>
  </si>
  <si>
    <t>Haydecita761@gmail.com</t>
  </si>
  <si>
    <t>vifar1@hotmail.com</t>
  </si>
  <si>
    <t>VICENTE FABIAN ANGULO RODRIGUEZ</t>
  </si>
  <si>
    <t>19037356</t>
  </si>
  <si>
    <t>936366148</t>
  </si>
  <si>
    <t xml:space="preserve">MEDINA AVILA ROGER ARMANDO </t>
  </si>
  <si>
    <t>rodricarranza_02@hotmail.com</t>
  </si>
  <si>
    <t>Deysivilca67@gmail.com</t>
  </si>
  <si>
    <t>936334576</t>
  </si>
  <si>
    <t>Bel-ser1@hotmail.com</t>
  </si>
  <si>
    <t xml:space="preserve">935125689 </t>
  </si>
  <si>
    <t>jraalayo@gmail.com</t>
  </si>
  <si>
    <t>Kalin_1106@hotmail.com</t>
  </si>
  <si>
    <t>efracarra2@gmail.com</t>
  </si>
  <si>
    <t>956084284</t>
  </si>
  <si>
    <t>954752278</t>
  </si>
  <si>
    <t xml:space="preserve"> 967039466</t>
  </si>
  <si>
    <t>3063245</t>
  </si>
  <si>
    <t>930922795</t>
  </si>
  <si>
    <t>912562575</t>
  </si>
  <si>
    <t>927405855</t>
  </si>
  <si>
    <t>925076832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</si>
</sst>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0.39994506668294322"/>
      </font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FF7C80"/>
      <color rgb="FFCCFFFF"/>
      <color rgb="FF00CC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redogeynerr@hotmail.com" TargetMode="External"/><Relationship Id="rId117" Type="http://schemas.openxmlformats.org/officeDocument/2006/relationships/hyperlink" Target="mailto:rodricarranza_02@hotmail.com" TargetMode="External"/><Relationship Id="rId21" Type="http://schemas.openxmlformats.org/officeDocument/2006/relationships/hyperlink" Target="mailto:francisco_libra1@hotmail.com" TargetMode="External"/><Relationship Id="rId42" Type="http://schemas.openxmlformats.org/officeDocument/2006/relationships/hyperlink" Target="mailto:henryvalsa@hotmail.com" TargetMode="External"/><Relationship Id="rId47" Type="http://schemas.openxmlformats.org/officeDocument/2006/relationships/hyperlink" Target="mailto:maja_castillo@hotmail.com" TargetMode="External"/><Relationship Id="rId63" Type="http://schemas.openxmlformats.org/officeDocument/2006/relationships/hyperlink" Target="mailto:rubensx7@hotmail.com" TargetMode="External"/><Relationship Id="rId68" Type="http://schemas.openxmlformats.org/officeDocument/2006/relationships/hyperlink" Target="mailto:franklinescobedoeustaquio@gmail.com" TargetMode="External"/><Relationship Id="rId84" Type="http://schemas.openxmlformats.org/officeDocument/2006/relationships/hyperlink" Target="mailto:Egonzal301@gmail.com" TargetMode="External"/><Relationship Id="rId89" Type="http://schemas.openxmlformats.org/officeDocument/2006/relationships/hyperlink" Target="mailto:Sarymia1520@gmail.com" TargetMode="External"/><Relationship Id="rId112" Type="http://schemas.openxmlformats.org/officeDocument/2006/relationships/hyperlink" Target="mailto:mendozasol.910@gmail.com" TargetMode="External"/><Relationship Id="rId16" Type="http://schemas.openxmlformats.org/officeDocument/2006/relationships/hyperlink" Target="mailto:rosamargarita03061978@gmail.com" TargetMode="External"/><Relationship Id="rId107" Type="http://schemas.openxmlformats.org/officeDocument/2006/relationships/hyperlink" Target="mailto:Wilderrodriguezarteaga05@gmail.com" TargetMode="External"/><Relationship Id="rId11" Type="http://schemas.openxmlformats.org/officeDocument/2006/relationships/hyperlink" Target="mailto:verastegui42@hotmail.com" TargetMode="External"/><Relationship Id="rId32" Type="http://schemas.openxmlformats.org/officeDocument/2006/relationships/hyperlink" Target="mailto:per_mant@hotmail.com" TargetMode="External"/><Relationship Id="rId37" Type="http://schemas.openxmlformats.org/officeDocument/2006/relationships/hyperlink" Target="mailto:normisal17@gmail.com" TargetMode="External"/><Relationship Id="rId53" Type="http://schemas.openxmlformats.org/officeDocument/2006/relationships/hyperlink" Target="mailto:Haydecita761@gmail.com" TargetMode="External"/><Relationship Id="rId58" Type="http://schemas.openxmlformats.org/officeDocument/2006/relationships/hyperlink" Target="mailto:Cortijo_1270@hotmail.com" TargetMode="External"/><Relationship Id="rId74" Type="http://schemas.openxmlformats.org/officeDocument/2006/relationships/hyperlink" Target="mailto:Valdicesar_147@hotmail.com" TargetMode="External"/><Relationship Id="rId79" Type="http://schemas.openxmlformats.org/officeDocument/2006/relationships/hyperlink" Target="mailto:carirosm@hotmail.com" TargetMode="External"/><Relationship Id="rId102" Type="http://schemas.openxmlformats.org/officeDocument/2006/relationships/hyperlink" Target="mailto:Floreanoelena@gmail.com" TargetMode="External"/><Relationship Id="rId123" Type="http://schemas.openxmlformats.org/officeDocument/2006/relationships/hyperlink" Target="mailto:efracarra2@gmail.com" TargetMode="External"/><Relationship Id="rId5" Type="http://schemas.openxmlformats.org/officeDocument/2006/relationships/hyperlink" Target="mailto:maizal5@hotmail.com" TargetMode="External"/><Relationship Id="rId90" Type="http://schemas.openxmlformats.org/officeDocument/2006/relationships/hyperlink" Target="mailto:Jhenyana_091105@hotmail.com" TargetMode="External"/><Relationship Id="rId95" Type="http://schemas.openxmlformats.org/officeDocument/2006/relationships/hyperlink" Target="mailto:Jarojas1961@gmail.com" TargetMode="External"/><Relationship Id="rId22" Type="http://schemas.openxmlformats.org/officeDocument/2006/relationships/hyperlink" Target="mailto:francisco_libra1@hotmail.com" TargetMode="External"/><Relationship Id="rId27" Type="http://schemas.openxmlformats.org/officeDocument/2006/relationships/hyperlink" Target="mailto:madeleycsg@gmail.com" TargetMode="External"/><Relationship Id="rId43" Type="http://schemas.openxmlformats.org/officeDocument/2006/relationships/hyperlink" Target="mailto:henryvalsa@hotmail.com" TargetMode="External"/><Relationship Id="rId48" Type="http://schemas.openxmlformats.org/officeDocument/2006/relationships/hyperlink" Target="mailto:dina1607_@hotmail.com" TargetMode="External"/><Relationship Id="rId64" Type="http://schemas.openxmlformats.org/officeDocument/2006/relationships/hyperlink" Target="mailto:Mileidellanos_16@hotmail.com" TargetMode="External"/><Relationship Id="rId69" Type="http://schemas.openxmlformats.org/officeDocument/2006/relationships/hyperlink" Target="mailto:Sonia.ninaedu@gmail.com" TargetMode="External"/><Relationship Id="rId113" Type="http://schemas.openxmlformats.org/officeDocument/2006/relationships/hyperlink" Target="mailto:Jaime2391@hotmail.com" TargetMode="External"/><Relationship Id="rId118" Type="http://schemas.openxmlformats.org/officeDocument/2006/relationships/hyperlink" Target="mailto:Bel-ser1@hotmail.com" TargetMode="External"/><Relationship Id="rId80" Type="http://schemas.openxmlformats.org/officeDocument/2006/relationships/hyperlink" Target="mailto:lopezfaustino114@gmail.com" TargetMode="External"/><Relationship Id="rId85" Type="http://schemas.openxmlformats.org/officeDocument/2006/relationships/hyperlink" Target="mailto:Zelmira_07@outlook.com" TargetMode="External"/><Relationship Id="rId12" Type="http://schemas.openxmlformats.org/officeDocument/2006/relationships/hyperlink" Target="mailto:cruzreyez1971@gmail.com" TargetMode="External"/><Relationship Id="rId17" Type="http://schemas.openxmlformats.org/officeDocument/2006/relationships/hyperlink" Target="mailto:Carmenmaribel_21_23@hotmail.com" TargetMode="External"/><Relationship Id="rId33" Type="http://schemas.openxmlformats.org/officeDocument/2006/relationships/hyperlink" Target="mailto:vifar1@hotmail.com" TargetMode="External"/><Relationship Id="rId38" Type="http://schemas.openxmlformats.org/officeDocument/2006/relationships/hyperlink" Target="mailto:normisal17@gmail.com" TargetMode="External"/><Relationship Id="rId59" Type="http://schemas.openxmlformats.org/officeDocument/2006/relationships/hyperlink" Target="mailto:mirianherreraquispe43@gmail.com" TargetMode="External"/><Relationship Id="rId103" Type="http://schemas.openxmlformats.org/officeDocument/2006/relationships/hyperlink" Target="mailto:Yolandalazaro2015@hotmail.com" TargetMode="External"/><Relationship Id="rId108" Type="http://schemas.openxmlformats.org/officeDocument/2006/relationships/hyperlink" Target="mailto:Wilderrodriguezarteaga05@gmail.com" TargetMode="External"/><Relationship Id="rId124" Type="http://schemas.openxmlformats.org/officeDocument/2006/relationships/hyperlink" Target="mailto:efracarra2@gmail.com" TargetMode="External"/><Relationship Id="rId54" Type="http://schemas.openxmlformats.org/officeDocument/2006/relationships/hyperlink" Target="mailto:Haydecita761@gmail.com" TargetMode="External"/><Relationship Id="rId70" Type="http://schemas.openxmlformats.org/officeDocument/2006/relationships/hyperlink" Target="mailto:Sonia.ninaedu@gmail.com" TargetMode="External"/><Relationship Id="rId75" Type="http://schemas.openxmlformats.org/officeDocument/2006/relationships/hyperlink" Target="mailto:lila-25@hotmail.com" TargetMode="External"/><Relationship Id="rId91" Type="http://schemas.openxmlformats.org/officeDocument/2006/relationships/hyperlink" Target="mailto:danteacevedo27@gmail.com" TargetMode="External"/><Relationship Id="rId96" Type="http://schemas.openxmlformats.org/officeDocument/2006/relationships/hyperlink" Target="mailto:Jeca_070466@hotmail.com" TargetMode="External"/><Relationship Id="rId1" Type="http://schemas.openxmlformats.org/officeDocument/2006/relationships/hyperlink" Target="https://escale.minedu.gob.pe/PadronWeb/info/ce?cod_mod=d76598b7e87bad232a07d153de4f5dbb&amp;anexo=e5b2cd081051c13812069b7b77f0b41c" TargetMode="External"/><Relationship Id="rId6" Type="http://schemas.openxmlformats.org/officeDocument/2006/relationships/hyperlink" Target="mailto:erika_licha22@hotmail.com" TargetMode="External"/><Relationship Id="rId23" Type="http://schemas.openxmlformats.org/officeDocument/2006/relationships/hyperlink" Target="mailto:Bermieli15@gmail.com" TargetMode="External"/><Relationship Id="rId28" Type="http://schemas.openxmlformats.org/officeDocument/2006/relationships/hyperlink" Target="mailto:madeleycsg@gmail.com" TargetMode="External"/><Relationship Id="rId49" Type="http://schemas.openxmlformats.org/officeDocument/2006/relationships/hyperlink" Target="mailto:dina1607_@hotmail.com" TargetMode="External"/><Relationship Id="rId114" Type="http://schemas.openxmlformats.org/officeDocument/2006/relationships/hyperlink" Target="mailto:vifar1@hotmail.com" TargetMode="External"/><Relationship Id="rId119" Type="http://schemas.openxmlformats.org/officeDocument/2006/relationships/hyperlink" Target="mailto:Bel-ser1@hotmail.com" TargetMode="External"/><Relationship Id="rId44" Type="http://schemas.openxmlformats.org/officeDocument/2006/relationships/hyperlink" Target="mailto:810amores@gmail.com" TargetMode="External"/><Relationship Id="rId60" Type="http://schemas.openxmlformats.org/officeDocument/2006/relationships/hyperlink" Target="mailto:mirianherreraquispe43@gmail.com" TargetMode="External"/><Relationship Id="rId65" Type="http://schemas.openxmlformats.org/officeDocument/2006/relationships/hyperlink" Target="mailto:rodriguezmeregildo1@gmail.com" TargetMode="External"/><Relationship Id="rId81" Type="http://schemas.openxmlformats.org/officeDocument/2006/relationships/hyperlink" Target="mailto:lopezfaustino114@gmail.com" TargetMode="External"/><Relationship Id="rId86" Type="http://schemas.openxmlformats.org/officeDocument/2006/relationships/hyperlink" Target="mailto:Olisagv68@gmail.com" TargetMode="External"/><Relationship Id="rId13" Type="http://schemas.openxmlformats.org/officeDocument/2006/relationships/hyperlink" Target="mailto:cruzreyez1971@gmail.com" TargetMode="External"/><Relationship Id="rId18" Type="http://schemas.openxmlformats.org/officeDocument/2006/relationships/hyperlink" Target="mailto:elena_sventura@hotmail.com" TargetMode="External"/><Relationship Id="rId39" Type="http://schemas.openxmlformats.org/officeDocument/2006/relationships/hyperlink" Target="mailto:ramosr.minedu28@gmail.com" TargetMode="External"/><Relationship Id="rId109" Type="http://schemas.openxmlformats.org/officeDocument/2006/relationships/hyperlink" Target="mailto:Samag_eldulce@outlook.com" TargetMode="External"/><Relationship Id="rId34" Type="http://schemas.openxmlformats.org/officeDocument/2006/relationships/hyperlink" Target="mailto:sanehique_al@hotmail.com" TargetMode="External"/><Relationship Id="rId50" Type="http://schemas.openxmlformats.org/officeDocument/2006/relationships/hyperlink" Target="mailto:yumave10@gmail.com" TargetMode="External"/><Relationship Id="rId55" Type="http://schemas.openxmlformats.org/officeDocument/2006/relationships/hyperlink" Target="mailto:eliviravillacortabacilio7@gmail.com" TargetMode="External"/><Relationship Id="rId76" Type="http://schemas.openxmlformats.org/officeDocument/2006/relationships/hyperlink" Target="mailto:Siliesus2023@hotmail.com" TargetMode="External"/><Relationship Id="rId97" Type="http://schemas.openxmlformats.org/officeDocument/2006/relationships/hyperlink" Target="mailto:Jeca_070466@hotmail.com" TargetMode="External"/><Relationship Id="rId104" Type="http://schemas.openxmlformats.org/officeDocument/2006/relationships/hyperlink" Target="mailto:Yolandalazaro2015@hotmail.com" TargetMode="External"/><Relationship Id="rId120" Type="http://schemas.openxmlformats.org/officeDocument/2006/relationships/hyperlink" Target="mailto:Bel-ser1@hotmail.com" TargetMode="External"/><Relationship Id="rId125" Type="http://schemas.openxmlformats.org/officeDocument/2006/relationships/printerSettings" Target="../printerSettings/printerSettings1.bin"/><Relationship Id="rId7" Type="http://schemas.openxmlformats.org/officeDocument/2006/relationships/hyperlink" Target="mailto:josecarlosgamboa100@gmail.com" TargetMode="External"/><Relationship Id="rId71" Type="http://schemas.openxmlformats.org/officeDocument/2006/relationships/hyperlink" Target="mailto:Sonia.ninaedu@gmail.com" TargetMode="External"/><Relationship Id="rId92" Type="http://schemas.openxmlformats.org/officeDocument/2006/relationships/hyperlink" Target="mailto:danteacevedo27@gmail.com" TargetMode="External"/><Relationship Id="rId2" Type="http://schemas.openxmlformats.org/officeDocument/2006/relationships/hyperlink" Target="mailto:von101229@gmailcom.pe" TargetMode="External"/><Relationship Id="rId29" Type="http://schemas.openxmlformats.org/officeDocument/2006/relationships/hyperlink" Target="mailto:santosbenita31@gmail.com" TargetMode="External"/><Relationship Id="rId24" Type="http://schemas.openxmlformats.org/officeDocument/2006/relationships/hyperlink" Target="mailto:Bermieli15@gmail.com" TargetMode="External"/><Relationship Id="rId40" Type="http://schemas.openxmlformats.org/officeDocument/2006/relationships/hyperlink" Target="mailto:Nely_75_2013@hotmail.com" TargetMode="External"/><Relationship Id="rId45" Type="http://schemas.openxmlformats.org/officeDocument/2006/relationships/hyperlink" Target="mailto:anapatriciasotogarcia2@gmail.com" TargetMode="External"/><Relationship Id="rId66" Type="http://schemas.openxmlformats.org/officeDocument/2006/relationships/hyperlink" Target="mailto:rodriguezmeregildo1@gmail.com" TargetMode="External"/><Relationship Id="rId87" Type="http://schemas.openxmlformats.org/officeDocument/2006/relationships/hyperlink" Target="mailto:direccionjuanalvarado@gmail.com" TargetMode="External"/><Relationship Id="rId110" Type="http://schemas.openxmlformats.org/officeDocument/2006/relationships/hyperlink" Target="mailto:Samag_eldulce@outlook.com" TargetMode="External"/><Relationship Id="rId115" Type="http://schemas.openxmlformats.org/officeDocument/2006/relationships/hyperlink" Target="mailto:romeav2019@gmail.com" TargetMode="External"/><Relationship Id="rId61" Type="http://schemas.openxmlformats.org/officeDocument/2006/relationships/hyperlink" Target="mailto:Karenmeregildorodriguez@gmail.com" TargetMode="External"/><Relationship Id="rId82" Type="http://schemas.openxmlformats.org/officeDocument/2006/relationships/hyperlink" Target="mailto:Egonzal301@gmail.com" TargetMode="External"/><Relationship Id="rId19" Type="http://schemas.openxmlformats.org/officeDocument/2006/relationships/hyperlink" Target="mailto:manuel_280873@hotmail.com" TargetMode="External"/><Relationship Id="rId14" Type="http://schemas.openxmlformats.org/officeDocument/2006/relationships/hyperlink" Target="mailto:teacherdani@hotmail.es" TargetMode="External"/><Relationship Id="rId30" Type="http://schemas.openxmlformats.org/officeDocument/2006/relationships/hyperlink" Target="mailto:elisabeth.villareal.05@gmail.com" TargetMode="External"/><Relationship Id="rId35" Type="http://schemas.openxmlformats.org/officeDocument/2006/relationships/hyperlink" Target="mailto:davidmendez69@hotmail.com" TargetMode="External"/><Relationship Id="rId56" Type="http://schemas.openxmlformats.org/officeDocument/2006/relationships/hyperlink" Target="mailto:virgencitadelapuertaotuzco@gmail.com" TargetMode="External"/><Relationship Id="rId77" Type="http://schemas.openxmlformats.org/officeDocument/2006/relationships/hyperlink" Target="mailto:Cenen_20@hotmail.com" TargetMode="External"/><Relationship Id="rId100" Type="http://schemas.openxmlformats.org/officeDocument/2006/relationships/hyperlink" Target="mailto:Cobyeldulce2013@outlook.com" TargetMode="External"/><Relationship Id="rId105" Type="http://schemas.openxmlformats.org/officeDocument/2006/relationships/hyperlink" Target="mailto:Percy_75_2013@hotmail.com" TargetMode="External"/><Relationship Id="rId8" Type="http://schemas.openxmlformats.org/officeDocument/2006/relationships/hyperlink" Target="mailto:josecarlosgamboa100@gmail.com" TargetMode="External"/><Relationship Id="rId51" Type="http://schemas.openxmlformats.org/officeDocument/2006/relationships/hyperlink" Target="mailto:yumave10@gmail.com" TargetMode="External"/><Relationship Id="rId72" Type="http://schemas.openxmlformats.org/officeDocument/2006/relationships/hyperlink" Target="mailto:Somi19771@hotmail.com" TargetMode="External"/><Relationship Id="rId93" Type="http://schemas.openxmlformats.org/officeDocument/2006/relationships/hyperlink" Target="mailto:Yuli_26_88@hotmail.com" TargetMode="External"/><Relationship Id="rId98" Type="http://schemas.openxmlformats.org/officeDocument/2006/relationships/hyperlink" Target="mailto:lucyaguilarventura@gmail.com" TargetMode="External"/><Relationship Id="rId121" Type="http://schemas.openxmlformats.org/officeDocument/2006/relationships/hyperlink" Target="mailto:jraalayo@gmail.com" TargetMode="External"/><Relationship Id="rId3" Type="http://schemas.openxmlformats.org/officeDocument/2006/relationships/hyperlink" Target="mailto:maxalbert_10@hotmail.com" TargetMode="External"/><Relationship Id="rId25" Type="http://schemas.openxmlformats.org/officeDocument/2006/relationships/hyperlink" Target="mailto:aredogeynerr@hotmail.com" TargetMode="External"/><Relationship Id="rId46" Type="http://schemas.openxmlformats.org/officeDocument/2006/relationships/hyperlink" Target="mailto:maja_castillo@hotmail.com" TargetMode="External"/><Relationship Id="rId67" Type="http://schemas.openxmlformats.org/officeDocument/2006/relationships/hyperlink" Target="mailto:franklinescobedoeustaquio@gmail.com" TargetMode="External"/><Relationship Id="rId116" Type="http://schemas.openxmlformats.org/officeDocument/2006/relationships/hyperlink" Target="mailto:rodricarranza_02@hotmail.com" TargetMode="External"/><Relationship Id="rId20" Type="http://schemas.openxmlformats.org/officeDocument/2006/relationships/hyperlink" Target="mailto:manuel_280873@hotmail.com" TargetMode="External"/><Relationship Id="rId41" Type="http://schemas.openxmlformats.org/officeDocument/2006/relationships/hyperlink" Target="mailto:henryvalsa@hotmail.com" TargetMode="External"/><Relationship Id="rId62" Type="http://schemas.openxmlformats.org/officeDocument/2006/relationships/hyperlink" Target="mailto:rubensx7@hotmail.com" TargetMode="External"/><Relationship Id="rId83" Type="http://schemas.openxmlformats.org/officeDocument/2006/relationships/hyperlink" Target="mailto:Egonzal301@gmail.com" TargetMode="External"/><Relationship Id="rId88" Type="http://schemas.openxmlformats.org/officeDocument/2006/relationships/hyperlink" Target="mailto:direccionjuanalvarado@gmail.com" TargetMode="External"/><Relationship Id="rId111" Type="http://schemas.openxmlformats.org/officeDocument/2006/relationships/hyperlink" Target="mailto:mendozasol.910@gmail.com" TargetMode="External"/><Relationship Id="rId15" Type="http://schemas.openxmlformats.org/officeDocument/2006/relationships/hyperlink" Target="mailto:teacherdani@hotmail.es" TargetMode="External"/><Relationship Id="rId36" Type="http://schemas.openxmlformats.org/officeDocument/2006/relationships/hyperlink" Target="mailto:florisabelum28@gmail.com" TargetMode="External"/><Relationship Id="rId57" Type="http://schemas.openxmlformats.org/officeDocument/2006/relationships/hyperlink" Target="mailto:florianojulio50@hotmail.com" TargetMode="External"/><Relationship Id="rId106" Type="http://schemas.openxmlformats.org/officeDocument/2006/relationships/hyperlink" Target="mailto:Percy_75_2013@hotmail.com" TargetMode="External"/><Relationship Id="rId10" Type="http://schemas.openxmlformats.org/officeDocument/2006/relationships/hyperlink" Target="mailto:verastegui42@hotmail.com" TargetMode="External"/><Relationship Id="rId31" Type="http://schemas.openxmlformats.org/officeDocument/2006/relationships/hyperlink" Target="mailto:elisabeth.villareal.05@gmail.com" TargetMode="External"/><Relationship Id="rId52" Type="http://schemas.openxmlformats.org/officeDocument/2006/relationships/hyperlink" Target="mailto:Jarojas1961@gmail.com" TargetMode="External"/><Relationship Id="rId73" Type="http://schemas.openxmlformats.org/officeDocument/2006/relationships/hyperlink" Target="mailto:Valdicesar_147@hotmail.com" TargetMode="External"/><Relationship Id="rId78" Type="http://schemas.openxmlformats.org/officeDocument/2006/relationships/hyperlink" Target="mailto:carirosm@hotmail.com" TargetMode="External"/><Relationship Id="rId94" Type="http://schemas.openxmlformats.org/officeDocument/2006/relationships/hyperlink" Target="mailto:Jarojas1961@gmail.com" TargetMode="External"/><Relationship Id="rId99" Type="http://schemas.openxmlformats.org/officeDocument/2006/relationships/hyperlink" Target="mailto:Cobyeldulce2013@outlook.com" TargetMode="External"/><Relationship Id="rId101" Type="http://schemas.openxmlformats.org/officeDocument/2006/relationships/hyperlink" Target="mailto:Floreanoelena@gmail.com" TargetMode="External"/><Relationship Id="rId122" Type="http://schemas.openxmlformats.org/officeDocument/2006/relationships/hyperlink" Target="mailto:jraalayo@gmail.com" TargetMode="External"/><Relationship Id="rId4" Type="http://schemas.openxmlformats.org/officeDocument/2006/relationships/hyperlink" Target="mailto:maxalbert_10@hotmail.com" TargetMode="External"/><Relationship Id="rId9" Type="http://schemas.openxmlformats.org/officeDocument/2006/relationships/hyperlink" Target="mailto:josecarlosgamboa1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7"/>
  <sheetViews>
    <sheetView tabSelected="1" topLeftCell="B44" zoomScaleNormal="100" workbookViewId="0">
      <selection activeCell="H79" sqref="H79"/>
    </sheetView>
  </sheetViews>
  <sheetFormatPr baseColWidth="10" defaultColWidth="8.85546875" defaultRowHeight="12" x14ac:dyDescent="0.25"/>
  <cols>
    <col min="1" max="1" width="31.140625" style="3" customWidth="1"/>
    <col min="2" max="2" width="37.28515625" style="3" bestFit="1" customWidth="1"/>
    <col min="3" max="3" width="52.85546875" style="3" customWidth="1"/>
    <col min="4" max="4" width="10.28515625" style="3" customWidth="1"/>
    <col min="5" max="5" width="14.140625" style="3" customWidth="1"/>
    <col min="6" max="6" width="15.7109375" style="3" customWidth="1"/>
    <col min="7" max="7" width="16.140625" style="3" customWidth="1"/>
    <col min="8" max="8" width="18" style="18" customWidth="1"/>
    <col min="9" max="9" width="17" style="3" bestFit="1" customWidth="1"/>
    <col min="10" max="10" width="21.42578125" style="3" customWidth="1"/>
    <col min="11" max="11" width="13.42578125" style="3" customWidth="1"/>
    <col min="12" max="12" width="23.42578125" style="3" customWidth="1"/>
    <col min="13" max="13" width="12.140625" style="3" bestFit="1" customWidth="1"/>
    <col min="14" max="14" width="15.5703125" style="3" customWidth="1"/>
    <col min="15" max="15" width="13.28515625" style="3" customWidth="1"/>
    <col min="16" max="16384" width="8.85546875" style="3"/>
  </cols>
  <sheetData>
    <row r="1" spans="1:17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2256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1505</v>
      </c>
    </row>
    <row r="2" spans="1:17" ht="15" customHeight="1" x14ac:dyDescent="0.2">
      <c r="A2" s="4" t="s">
        <v>13</v>
      </c>
      <c r="B2" s="5" t="s">
        <v>2338</v>
      </c>
      <c r="C2" s="4" t="s">
        <v>1539</v>
      </c>
      <c r="D2" s="6" t="s">
        <v>1537</v>
      </c>
      <c r="E2" s="6" t="s">
        <v>1538</v>
      </c>
      <c r="F2" s="7" t="s">
        <v>2252</v>
      </c>
      <c r="G2" s="8">
        <v>261889</v>
      </c>
      <c r="H2" s="6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7" t="s">
        <v>1509</v>
      </c>
      <c r="P2" s="9"/>
      <c r="Q2" s="9"/>
    </row>
    <row r="3" spans="1:17" ht="15" customHeight="1" x14ac:dyDescent="0.2">
      <c r="A3" s="4" t="s">
        <v>21</v>
      </c>
      <c r="B3" s="5" t="s">
        <v>2339</v>
      </c>
      <c r="C3" s="4" t="s">
        <v>1991</v>
      </c>
      <c r="D3" s="6" t="s">
        <v>1990</v>
      </c>
      <c r="E3" s="6" t="s">
        <v>22</v>
      </c>
      <c r="F3" s="7" t="s">
        <v>2254</v>
      </c>
      <c r="G3" s="8">
        <v>261894</v>
      </c>
      <c r="H3" s="6" t="s">
        <v>23</v>
      </c>
      <c r="I3" s="8" t="s">
        <v>24</v>
      </c>
      <c r="J3" s="8" t="s">
        <v>16</v>
      </c>
      <c r="K3" s="8" t="s">
        <v>17</v>
      </c>
      <c r="L3" s="8" t="s">
        <v>18</v>
      </c>
      <c r="M3" s="8" t="s">
        <v>19</v>
      </c>
      <c r="N3" s="8" t="s">
        <v>20</v>
      </c>
      <c r="O3" s="7" t="s">
        <v>1509</v>
      </c>
      <c r="P3" s="9"/>
      <c r="Q3" s="9"/>
    </row>
    <row r="4" spans="1:17" ht="15" customHeight="1" x14ac:dyDescent="0.2">
      <c r="A4" s="4" t="s">
        <v>25</v>
      </c>
      <c r="B4" s="5" t="s">
        <v>2340</v>
      </c>
      <c r="C4" s="4" t="s">
        <v>26</v>
      </c>
      <c r="D4" s="6" t="s">
        <v>27</v>
      </c>
      <c r="E4" s="6" t="s">
        <v>28</v>
      </c>
      <c r="F4" s="7" t="s">
        <v>2254</v>
      </c>
      <c r="G4" s="8" t="s">
        <v>29</v>
      </c>
      <c r="H4" s="6" t="s">
        <v>30</v>
      </c>
      <c r="I4" s="8" t="s">
        <v>31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7" t="s">
        <v>1509</v>
      </c>
      <c r="P4" s="9"/>
      <c r="Q4" s="9"/>
    </row>
    <row r="5" spans="1:17" ht="15" customHeight="1" x14ac:dyDescent="0.2">
      <c r="A5" s="4" t="s">
        <v>32</v>
      </c>
      <c r="B5" s="5" t="s">
        <v>1994</v>
      </c>
      <c r="C5" s="4" t="s">
        <v>1995</v>
      </c>
      <c r="D5" s="6" t="s">
        <v>1992</v>
      </c>
      <c r="E5" s="6" t="s">
        <v>1993</v>
      </c>
      <c r="F5" s="7" t="s">
        <v>2254</v>
      </c>
      <c r="G5" s="8" t="s">
        <v>33</v>
      </c>
      <c r="H5" s="6" t="s">
        <v>34</v>
      </c>
      <c r="I5" s="8" t="s">
        <v>35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7" t="s">
        <v>1509</v>
      </c>
      <c r="P5" s="9"/>
      <c r="Q5" s="9"/>
    </row>
    <row r="6" spans="1:17" ht="15" customHeight="1" x14ac:dyDescent="0.25">
      <c r="A6" s="4" t="s">
        <v>36</v>
      </c>
      <c r="B6" s="5" t="s">
        <v>1551</v>
      </c>
      <c r="C6" s="10" t="s">
        <v>1552</v>
      </c>
      <c r="D6" s="11" t="s">
        <v>1549</v>
      </c>
      <c r="E6" s="11" t="s">
        <v>1550</v>
      </c>
      <c r="F6" s="7" t="s">
        <v>2251</v>
      </c>
      <c r="G6" s="12" t="s">
        <v>37</v>
      </c>
      <c r="H6" s="11" t="s">
        <v>38</v>
      </c>
      <c r="I6" s="12" t="s">
        <v>39</v>
      </c>
      <c r="J6" s="12" t="s">
        <v>16</v>
      </c>
      <c r="K6" s="12" t="s">
        <v>17</v>
      </c>
      <c r="L6" s="12" t="s">
        <v>18</v>
      </c>
      <c r="M6" s="12" t="s">
        <v>19</v>
      </c>
      <c r="N6" s="12" t="s">
        <v>20</v>
      </c>
      <c r="O6" s="7" t="s">
        <v>1509</v>
      </c>
    </row>
    <row r="7" spans="1:17" ht="15" customHeight="1" x14ac:dyDescent="0.25">
      <c r="A7" s="19" t="s">
        <v>40</v>
      </c>
      <c r="B7" s="5" t="s">
        <v>41</v>
      </c>
      <c r="C7" s="4" t="s">
        <v>2210</v>
      </c>
      <c r="D7" s="6" t="s">
        <v>42</v>
      </c>
      <c r="E7" s="6" t="s">
        <v>43</v>
      </c>
      <c r="F7" s="7" t="s">
        <v>2254</v>
      </c>
      <c r="G7" s="8" t="s">
        <v>44</v>
      </c>
      <c r="H7" s="6" t="s">
        <v>45</v>
      </c>
      <c r="I7" s="8" t="s">
        <v>46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7" t="s">
        <v>1509</v>
      </c>
    </row>
    <row r="8" spans="1:17" ht="15" customHeight="1" x14ac:dyDescent="0.25">
      <c r="A8" s="4" t="s">
        <v>47</v>
      </c>
      <c r="B8" s="5" t="s">
        <v>48</v>
      </c>
      <c r="C8" s="4" t="s">
        <v>2216</v>
      </c>
      <c r="D8" s="6" t="s">
        <v>2214</v>
      </c>
      <c r="E8" s="6" t="s">
        <v>2215</v>
      </c>
      <c r="F8" s="7" t="s">
        <v>2254</v>
      </c>
      <c r="G8" s="8" t="s">
        <v>49</v>
      </c>
      <c r="H8" s="6" t="s">
        <v>50</v>
      </c>
      <c r="I8" s="8" t="s">
        <v>51</v>
      </c>
      <c r="J8" s="8" t="s">
        <v>16</v>
      </c>
      <c r="K8" s="8" t="s">
        <v>17</v>
      </c>
      <c r="L8" s="8" t="s">
        <v>18</v>
      </c>
      <c r="M8" s="8" t="s">
        <v>19</v>
      </c>
      <c r="N8" s="8" t="s">
        <v>20</v>
      </c>
      <c r="O8" s="7" t="s">
        <v>1509</v>
      </c>
    </row>
    <row r="9" spans="1:17" ht="15" customHeight="1" x14ac:dyDescent="0.25">
      <c r="A9" s="4" t="s">
        <v>52</v>
      </c>
      <c r="B9" s="5" t="s">
        <v>1043</v>
      </c>
      <c r="C9" s="4" t="s">
        <v>1577</v>
      </c>
      <c r="D9" s="6" t="s">
        <v>1575</v>
      </c>
      <c r="E9" s="6" t="s">
        <v>1576</v>
      </c>
      <c r="F9" s="7" t="s">
        <v>2252</v>
      </c>
      <c r="G9" s="8">
        <v>655650</v>
      </c>
      <c r="H9" s="6" t="s">
        <v>53</v>
      </c>
      <c r="I9" s="8" t="s">
        <v>54</v>
      </c>
      <c r="J9" s="8" t="s">
        <v>16</v>
      </c>
      <c r="K9" s="8" t="s">
        <v>17</v>
      </c>
      <c r="L9" s="8" t="s">
        <v>18</v>
      </c>
      <c r="M9" s="8" t="s">
        <v>19</v>
      </c>
      <c r="N9" s="8" t="s">
        <v>20</v>
      </c>
      <c r="O9" s="7" t="s">
        <v>1509</v>
      </c>
    </row>
    <row r="10" spans="1:17" ht="15" customHeight="1" x14ac:dyDescent="0.25">
      <c r="A10" s="4" t="s">
        <v>55</v>
      </c>
      <c r="B10" s="5" t="s">
        <v>2341</v>
      </c>
      <c r="C10" s="4" t="s">
        <v>2230</v>
      </c>
      <c r="D10" s="6" t="s">
        <v>2228</v>
      </c>
      <c r="E10" s="6" t="s">
        <v>2229</v>
      </c>
      <c r="F10" s="7" t="s">
        <v>2254</v>
      </c>
      <c r="G10" s="8" t="s">
        <v>56</v>
      </c>
      <c r="H10" s="6" t="s">
        <v>57</v>
      </c>
      <c r="I10" s="8" t="s">
        <v>58</v>
      </c>
      <c r="J10" s="8" t="s">
        <v>16</v>
      </c>
      <c r="K10" s="8" t="s">
        <v>17</v>
      </c>
      <c r="L10" s="8" t="s">
        <v>18</v>
      </c>
      <c r="M10" s="8" t="s">
        <v>19</v>
      </c>
      <c r="N10" s="8" t="s">
        <v>20</v>
      </c>
      <c r="O10" s="7" t="s">
        <v>1509</v>
      </c>
    </row>
    <row r="11" spans="1:17" ht="15" customHeight="1" x14ac:dyDescent="0.25">
      <c r="A11" s="4" t="s">
        <v>59</v>
      </c>
      <c r="B11" s="5" t="s">
        <v>1655</v>
      </c>
      <c r="C11" s="4" t="s">
        <v>1656</v>
      </c>
      <c r="D11" s="6" t="s">
        <v>1654</v>
      </c>
      <c r="E11" s="6" t="s">
        <v>60</v>
      </c>
      <c r="F11" s="7" t="s">
        <v>2251</v>
      </c>
      <c r="G11" s="8" t="s">
        <v>61</v>
      </c>
      <c r="H11" s="6" t="s">
        <v>62</v>
      </c>
      <c r="I11" s="8" t="s">
        <v>63</v>
      </c>
      <c r="J11" s="8" t="s">
        <v>64</v>
      </c>
      <c r="K11" s="8" t="s">
        <v>17</v>
      </c>
      <c r="L11" s="8" t="s">
        <v>18</v>
      </c>
      <c r="M11" s="8" t="s">
        <v>19</v>
      </c>
      <c r="N11" s="8" t="s">
        <v>20</v>
      </c>
      <c r="O11" s="7" t="s">
        <v>1509</v>
      </c>
    </row>
    <row r="12" spans="1:17" ht="15" customHeight="1" x14ac:dyDescent="0.25">
      <c r="A12" s="4" t="s">
        <v>59</v>
      </c>
      <c r="B12" s="5" t="s">
        <v>1655</v>
      </c>
      <c r="C12" s="4" t="s">
        <v>1656</v>
      </c>
      <c r="D12" s="6" t="s">
        <v>1654</v>
      </c>
      <c r="E12" s="6" t="s">
        <v>60</v>
      </c>
      <c r="F12" s="7" t="s">
        <v>2251</v>
      </c>
      <c r="G12" s="8">
        <v>261931</v>
      </c>
      <c r="H12" s="6" t="s">
        <v>65</v>
      </c>
      <c r="I12" s="8" t="s">
        <v>63</v>
      </c>
      <c r="J12" s="8" t="s">
        <v>16</v>
      </c>
      <c r="K12" s="8" t="s">
        <v>17</v>
      </c>
      <c r="L12" s="8" t="s">
        <v>18</v>
      </c>
      <c r="M12" s="8" t="s">
        <v>19</v>
      </c>
      <c r="N12" s="8" t="s">
        <v>20</v>
      </c>
      <c r="O12" s="7" t="s">
        <v>1509</v>
      </c>
    </row>
    <row r="13" spans="1:17" ht="15" customHeight="1" x14ac:dyDescent="0.25">
      <c r="A13" s="4" t="s">
        <v>66</v>
      </c>
      <c r="B13" s="5" t="s">
        <v>2342</v>
      </c>
      <c r="C13" s="4" t="s">
        <v>1871</v>
      </c>
      <c r="D13" s="6" t="s">
        <v>1214</v>
      </c>
      <c r="E13" s="6" t="s">
        <v>1870</v>
      </c>
      <c r="F13" s="7" t="s">
        <v>2252</v>
      </c>
      <c r="G13" s="8" t="s">
        <v>67</v>
      </c>
      <c r="H13" s="6" t="s">
        <v>68</v>
      </c>
      <c r="I13" s="8" t="s">
        <v>69</v>
      </c>
      <c r="J13" s="8" t="s">
        <v>70</v>
      </c>
      <c r="K13" s="8" t="s">
        <v>17</v>
      </c>
      <c r="L13" s="8" t="s">
        <v>18</v>
      </c>
      <c r="M13" s="8" t="s">
        <v>19</v>
      </c>
      <c r="N13" s="8" t="s">
        <v>20</v>
      </c>
      <c r="O13" s="7" t="s">
        <v>1509</v>
      </c>
    </row>
    <row r="14" spans="1:17" ht="15" customHeight="1" x14ac:dyDescent="0.25">
      <c r="A14" s="4" t="s">
        <v>66</v>
      </c>
      <c r="B14" s="5" t="s">
        <v>2342</v>
      </c>
      <c r="C14" s="4" t="s">
        <v>1871</v>
      </c>
      <c r="D14" s="6" t="s">
        <v>1214</v>
      </c>
      <c r="E14" s="6" t="s">
        <v>1870</v>
      </c>
      <c r="F14" s="7" t="s">
        <v>2252</v>
      </c>
      <c r="G14" s="8">
        <v>261945</v>
      </c>
      <c r="H14" s="6" t="s">
        <v>71</v>
      </c>
      <c r="I14" s="8" t="s">
        <v>69</v>
      </c>
      <c r="J14" s="8" t="s">
        <v>64</v>
      </c>
      <c r="K14" s="8" t="s">
        <v>17</v>
      </c>
      <c r="L14" s="8" t="s">
        <v>18</v>
      </c>
      <c r="M14" s="8" t="s">
        <v>19</v>
      </c>
      <c r="N14" s="8" t="s">
        <v>20</v>
      </c>
      <c r="O14" s="7" t="s">
        <v>1509</v>
      </c>
    </row>
    <row r="15" spans="1:17" ht="15" customHeight="1" x14ac:dyDescent="0.25">
      <c r="A15" s="13" t="s">
        <v>72</v>
      </c>
      <c r="B15" s="5" t="s">
        <v>1668</v>
      </c>
      <c r="C15" s="13" t="s">
        <v>1669</v>
      </c>
      <c r="D15" s="14" t="s">
        <v>73</v>
      </c>
      <c r="E15" s="14" t="s">
        <v>74</v>
      </c>
      <c r="F15" s="7" t="s">
        <v>2251</v>
      </c>
      <c r="G15" s="15" t="s">
        <v>75</v>
      </c>
      <c r="H15" s="14" t="s">
        <v>76</v>
      </c>
      <c r="I15" s="15" t="s">
        <v>77</v>
      </c>
      <c r="J15" s="15" t="s">
        <v>64</v>
      </c>
      <c r="K15" s="15" t="s">
        <v>17</v>
      </c>
      <c r="L15" s="15" t="s">
        <v>18</v>
      </c>
      <c r="M15" s="15" t="s">
        <v>19</v>
      </c>
      <c r="N15" s="15" t="s">
        <v>20</v>
      </c>
      <c r="O15" s="7" t="s">
        <v>1509</v>
      </c>
    </row>
    <row r="16" spans="1:17" ht="15" customHeight="1" x14ac:dyDescent="0.25">
      <c r="A16" s="4" t="s">
        <v>78</v>
      </c>
      <c r="B16" s="5" t="s">
        <v>1671</v>
      </c>
      <c r="C16" s="4" t="s">
        <v>1672</v>
      </c>
      <c r="D16" s="6" t="s">
        <v>1670</v>
      </c>
      <c r="E16" s="6">
        <v>914114745</v>
      </c>
      <c r="F16" s="7" t="s">
        <v>2251</v>
      </c>
      <c r="G16" s="8" t="s">
        <v>81</v>
      </c>
      <c r="H16" s="6" t="s">
        <v>82</v>
      </c>
      <c r="I16" s="8" t="s">
        <v>83</v>
      </c>
      <c r="J16" s="8" t="s">
        <v>64</v>
      </c>
      <c r="K16" s="8" t="s">
        <v>17</v>
      </c>
      <c r="L16" s="8" t="s">
        <v>18</v>
      </c>
      <c r="M16" s="8" t="s">
        <v>19</v>
      </c>
      <c r="N16" s="8" t="s">
        <v>20</v>
      </c>
      <c r="O16" s="7" t="s">
        <v>1509</v>
      </c>
    </row>
    <row r="17" spans="1:15" ht="15" customHeight="1" x14ac:dyDescent="0.25">
      <c r="A17" s="4" t="s">
        <v>78</v>
      </c>
      <c r="B17" s="5" t="s">
        <v>1671</v>
      </c>
      <c r="C17" s="4" t="s">
        <v>1672</v>
      </c>
      <c r="D17" s="6" t="s">
        <v>1670</v>
      </c>
      <c r="E17" s="6">
        <v>914114745</v>
      </c>
      <c r="F17" s="7" t="s">
        <v>2251</v>
      </c>
      <c r="G17" s="8">
        <v>261969</v>
      </c>
      <c r="H17" s="6" t="s">
        <v>84</v>
      </c>
      <c r="I17" s="8" t="s">
        <v>83</v>
      </c>
      <c r="J17" s="8" t="s">
        <v>70</v>
      </c>
      <c r="K17" s="8" t="s">
        <v>17</v>
      </c>
      <c r="L17" s="8" t="s">
        <v>18</v>
      </c>
      <c r="M17" s="8" t="s">
        <v>19</v>
      </c>
      <c r="N17" s="8" t="s">
        <v>20</v>
      </c>
      <c r="O17" s="7" t="s">
        <v>1509</v>
      </c>
    </row>
    <row r="18" spans="1:15" ht="15" customHeight="1" x14ac:dyDescent="0.25">
      <c r="A18" s="10" t="s">
        <v>85</v>
      </c>
      <c r="B18" s="5" t="s">
        <v>86</v>
      </c>
      <c r="C18" s="10" t="s">
        <v>1998</v>
      </c>
      <c r="D18" s="11" t="s">
        <v>1996</v>
      </c>
      <c r="E18" s="11" t="s">
        <v>1997</v>
      </c>
      <c r="F18" s="7" t="s">
        <v>2254</v>
      </c>
      <c r="G18" s="12" t="s">
        <v>87</v>
      </c>
      <c r="H18" s="11" t="s">
        <v>88</v>
      </c>
      <c r="I18" s="12" t="s">
        <v>89</v>
      </c>
      <c r="J18" s="12" t="s">
        <v>64</v>
      </c>
      <c r="K18" s="12" t="s">
        <v>17</v>
      </c>
      <c r="L18" s="12" t="s">
        <v>18</v>
      </c>
      <c r="M18" s="12" t="s">
        <v>19</v>
      </c>
      <c r="N18" s="12" t="s">
        <v>20</v>
      </c>
      <c r="O18" s="7" t="s">
        <v>1509</v>
      </c>
    </row>
    <row r="19" spans="1:15" ht="15" customHeight="1" x14ac:dyDescent="0.25">
      <c r="A19" s="4" t="s">
        <v>90</v>
      </c>
      <c r="B19" s="5" t="s">
        <v>2259</v>
      </c>
      <c r="C19" s="4" t="s">
        <v>2000</v>
      </c>
      <c r="D19" s="6" t="s">
        <v>1999</v>
      </c>
      <c r="E19" s="6">
        <v>918356501</v>
      </c>
      <c r="F19" s="7" t="s">
        <v>2254</v>
      </c>
      <c r="G19" s="8" t="s">
        <v>91</v>
      </c>
      <c r="H19" s="6" t="s">
        <v>92</v>
      </c>
      <c r="I19" s="8" t="s">
        <v>93</v>
      </c>
      <c r="J19" s="8" t="s">
        <v>64</v>
      </c>
      <c r="K19" s="8" t="s">
        <v>17</v>
      </c>
      <c r="L19" s="8" t="s">
        <v>18</v>
      </c>
      <c r="M19" s="8" t="s">
        <v>19</v>
      </c>
      <c r="N19" s="8" t="s">
        <v>20</v>
      </c>
      <c r="O19" s="7" t="s">
        <v>1509</v>
      </c>
    </row>
    <row r="20" spans="1:15" ht="15" customHeight="1" x14ac:dyDescent="0.25">
      <c r="A20" s="4" t="s">
        <v>94</v>
      </c>
      <c r="B20" s="5" t="s">
        <v>2412</v>
      </c>
      <c r="C20" s="4" t="s">
        <v>2002</v>
      </c>
      <c r="D20" s="6" t="s">
        <v>2001</v>
      </c>
      <c r="E20" s="6" t="s">
        <v>2413</v>
      </c>
      <c r="F20" s="7" t="s">
        <v>2254</v>
      </c>
      <c r="G20" s="8" t="s">
        <v>95</v>
      </c>
      <c r="H20" s="6" t="s">
        <v>96</v>
      </c>
      <c r="I20" s="8" t="s">
        <v>97</v>
      </c>
      <c r="J20" s="8" t="s">
        <v>64</v>
      </c>
      <c r="K20" s="8" t="s">
        <v>17</v>
      </c>
      <c r="L20" s="8" t="s">
        <v>18</v>
      </c>
      <c r="M20" s="8" t="s">
        <v>19</v>
      </c>
      <c r="N20" s="8" t="s">
        <v>20</v>
      </c>
      <c r="O20" s="7" t="s">
        <v>1509</v>
      </c>
    </row>
    <row r="21" spans="1:15" ht="15" customHeight="1" x14ac:dyDescent="0.25">
      <c r="A21" s="4" t="s">
        <v>98</v>
      </c>
      <c r="B21" s="5" t="s">
        <v>2343</v>
      </c>
      <c r="C21" s="4" t="s">
        <v>2005</v>
      </c>
      <c r="D21" s="6" t="s">
        <v>2003</v>
      </c>
      <c r="E21" s="6" t="s">
        <v>2004</v>
      </c>
      <c r="F21" s="7" t="s">
        <v>2254</v>
      </c>
      <c r="G21" s="8" t="s">
        <v>99</v>
      </c>
      <c r="H21" s="6" t="s">
        <v>100</v>
      </c>
      <c r="I21" s="8" t="s">
        <v>101</v>
      </c>
      <c r="J21" s="8" t="s">
        <v>64</v>
      </c>
      <c r="K21" s="8" t="s">
        <v>17</v>
      </c>
      <c r="L21" s="8" t="s">
        <v>18</v>
      </c>
      <c r="M21" s="8" t="s">
        <v>19</v>
      </c>
      <c r="N21" s="8" t="s">
        <v>20</v>
      </c>
      <c r="O21" s="7" t="s">
        <v>1509</v>
      </c>
    </row>
    <row r="22" spans="1:15" ht="15" customHeight="1" x14ac:dyDescent="0.25">
      <c r="A22" s="4" t="s">
        <v>102</v>
      </c>
      <c r="B22" s="5" t="s">
        <v>1650</v>
      </c>
      <c r="C22" s="4" t="s">
        <v>1651</v>
      </c>
      <c r="D22" s="6" t="s">
        <v>1649</v>
      </c>
      <c r="E22" s="6" t="s">
        <v>106</v>
      </c>
      <c r="F22" s="7" t="s">
        <v>2251</v>
      </c>
      <c r="G22" s="8" t="s">
        <v>103</v>
      </c>
      <c r="H22" s="6" t="s">
        <v>104</v>
      </c>
      <c r="I22" s="8" t="s">
        <v>105</v>
      </c>
      <c r="J22" s="8" t="s">
        <v>64</v>
      </c>
      <c r="K22" s="8" t="s">
        <v>17</v>
      </c>
      <c r="L22" s="8" t="s">
        <v>18</v>
      </c>
      <c r="M22" s="8" t="s">
        <v>19</v>
      </c>
      <c r="N22" s="8" t="s">
        <v>20</v>
      </c>
      <c r="O22" s="7" t="s">
        <v>1509</v>
      </c>
    </row>
    <row r="23" spans="1:15" ht="15" customHeight="1" x14ac:dyDescent="0.25">
      <c r="A23" s="4" t="s">
        <v>102</v>
      </c>
      <c r="B23" s="5" t="s">
        <v>1650</v>
      </c>
      <c r="C23" s="4" t="s">
        <v>1651</v>
      </c>
      <c r="D23" s="6" t="s">
        <v>1649</v>
      </c>
      <c r="E23" s="6" t="s">
        <v>106</v>
      </c>
      <c r="F23" s="7" t="s">
        <v>2251</v>
      </c>
      <c r="G23" s="8" t="s">
        <v>103</v>
      </c>
      <c r="H23" s="6" t="s">
        <v>107</v>
      </c>
      <c r="I23" s="8" t="s">
        <v>105</v>
      </c>
      <c r="J23" s="8" t="s">
        <v>70</v>
      </c>
      <c r="K23" s="8" t="s">
        <v>17</v>
      </c>
      <c r="L23" s="8" t="s">
        <v>18</v>
      </c>
      <c r="M23" s="8" t="s">
        <v>19</v>
      </c>
      <c r="N23" s="8" t="s">
        <v>20</v>
      </c>
      <c r="O23" s="7" t="s">
        <v>1509</v>
      </c>
    </row>
    <row r="24" spans="1:15" ht="15" customHeight="1" x14ac:dyDescent="0.25">
      <c r="A24" s="4" t="s">
        <v>102</v>
      </c>
      <c r="B24" s="5" t="s">
        <v>1650</v>
      </c>
      <c r="C24" s="4" t="s">
        <v>1651</v>
      </c>
      <c r="D24" s="6" t="s">
        <v>1649</v>
      </c>
      <c r="E24" s="6" t="s">
        <v>106</v>
      </c>
      <c r="F24" s="7" t="s">
        <v>2251</v>
      </c>
      <c r="G24" s="8" t="s">
        <v>103</v>
      </c>
      <c r="H24" s="6" t="s">
        <v>108</v>
      </c>
      <c r="I24" s="8" t="s">
        <v>105</v>
      </c>
      <c r="J24" s="8" t="s">
        <v>16</v>
      </c>
      <c r="K24" s="8" t="s">
        <v>17</v>
      </c>
      <c r="L24" s="8" t="s">
        <v>18</v>
      </c>
      <c r="M24" s="8" t="s">
        <v>19</v>
      </c>
      <c r="N24" s="8" t="s">
        <v>20</v>
      </c>
      <c r="O24" s="7" t="s">
        <v>1509</v>
      </c>
    </row>
    <row r="25" spans="1:15" ht="15" customHeight="1" x14ac:dyDescent="0.25">
      <c r="A25" s="4" t="s">
        <v>109</v>
      </c>
      <c r="B25" s="5" t="s">
        <v>2006</v>
      </c>
      <c r="C25" s="4" t="s">
        <v>2007</v>
      </c>
      <c r="D25" s="6" t="s">
        <v>110</v>
      </c>
      <c r="E25" s="6" t="s">
        <v>111</v>
      </c>
      <c r="F25" s="7" t="s">
        <v>2254</v>
      </c>
      <c r="G25" s="8">
        <v>262025</v>
      </c>
      <c r="H25" s="6" t="s">
        <v>112</v>
      </c>
      <c r="I25" s="8" t="s">
        <v>113</v>
      </c>
      <c r="J25" s="8" t="s">
        <v>64</v>
      </c>
      <c r="K25" s="8" t="s">
        <v>17</v>
      </c>
      <c r="L25" s="8" t="s">
        <v>18</v>
      </c>
      <c r="M25" s="8" t="s">
        <v>19</v>
      </c>
      <c r="N25" s="8" t="s">
        <v>20</v>
      </c>
      <c r="O25" s="7" t="s">
        <v>1509</v>
      </c>
    </row>
    <row r="26" spans="1:15" ht="15" customHeight="1" x14ac:dyDescent="0.25">
      <c r="A26" s="4" t="s">
        <v>114</v>
      </c>
      <c r="B26" s="5" t="s">
        <v>2260</v>
      </c>
      <c r="C26" s="4" t="s">
        <v>1633</v>
      </c>
      <c r="D26" s="6" t="s">
        <v>1631</v>
      </c>
      <c r="E26" s="6" t="s">
        <v>1632</v>
      </c>
      <c r="F26" s="7" t="s">
        <v>2251</v>
      </c>
      <c r="G26" s="8" t="s">
        <v>115</v>
      </c>
      <c r="H26" s="6" t="s">
        <v>116</v>
      </c>
      <c r="I26" s="8" t="s">
        <v>117</v>
      </c>
      <c r="J26" s="8" t="s">
        <v>64</v>
      </c>
      <c r="K26" s="8" t="s">
        <v>17</v>
      </c>
      <c r="L26" s="8" t="s">
        <v>18</v>
      </c>
      <c r="M26" s="8" t="s">
        <v>19</v>
      </c>
      <c r="N26" s="8" t="s">
        <v>20</v>
      </c>
      <c r="O26" s="8" t="s">
        <v>1509</v>
      </c>
    </row>
    <row r="27" spans="1:15" ht="15" customHeight="1" x14ac:dyDescent="0.25">
      <c r="A27" s="4" t="s">
        <v>114</v>
      </c>
      <c r="B27" s="5" t="s">
        <v>2260</v>
      </c>
      <c r="C27" s="4" t="s">
        <v>1633</v>
      </c>
      <c r="D27" s="6" t="s">
        <v>1631</v>
      </c>
      <c r="E27" s="6" t="s">
        <v>1632</v>
      </c>
      <c r="F27" s="7" t="s">
        <v>2251</v>
      </c>
      <c r="G27" s="8" t="s">
        <v>115</v>
      </c>
      <c r="H27" s="6" t="s">
        <v>118</v>
      </c>
      <c r="I27" s="8" t="s">
        <v>117</v>
      </c>
      <c r="J27" s="8" t="s">
        <v>16</v>
      </c>
      <c r="K27" s="8" t="s">
        <v>17</v>
      </c>
      <c r="L27" s="8" t="s">
        <v>18</v>
      </c>
      <c r="M27" s="8" t="s">
        <v>19</v>
      </c>
      <c r="N27" s="8" t="s">
        <v>20</v>
      </c>
      <c r="O27" s="8" t="s">
        <v>1509</v>
      </c>
    </row>
    <row r="28" spans="1:15" ht="15" customHeight="1" x14ac:dyDescent="0.25">
      <c r="A28" s="4" t="s">
        <v>114</v>
      </c>
      <c r="B28" s="5" t="s">
        <v>2260</v>
      </c>
      <c r="C28" s="4" t="s">
        <v>1633</v>
      </c>
      <c r="D28" s="6" t="s">
        <v>1631</v>
      </c>
      <c r="E28" s="6" t="s">
        <v>1632</v>
      </c>
      <c r="F28" s="7" t="s">
        <v>2251</v>
      </c>
      <c r="G28" s="8" t="s">
        <v>115</v>
      </c>
      <c r="H28" s="6" t="s">
        <v>119</v>
      </c>
      <c r="I28" s="8" t="s">
        <v>117</v>
      </c>
      <c r="J28" s="8" t="s">
        <v>70</v>
      </c>
      <c r="K28" s="8" t="s">
        <v>17</v>
      </c>
      <c r="L28" s="8" t="s">
        <v>18</v>
      </c>
      <c r="M28" s="8" t="s">
        <v>19</v>
      </c>
      <c r="N28" s="8" t="s">
        <v>20</v>
      </c>
      <c r="O28" s="8" t="s">
        <v>1509</v>
      </c>
    </row>
    <row r="29" spans="1:15" ht="15" customHeight="1" x14ac:dyDescent="0.25">
      <c r="A29" s="4" t="s">
        <v>120</v>
      </c>
      <c r="B29" s="5" t="s">
        <v>2344</v>
      </c>
      <c r="C29" s="4" t="s">
        <v>1636</v>
      </c>
      <c r="D29" s="6" t="s">
        <v>1634</v>
      </c>
      <c r="E29" s="6" t="s">
        <v>1635</v>
      </c>
      <c r="F29" s="7" t="s">
        <v>2251</v>
      </c>
      <c r="G29" s="8">
        <v>262049</v>
      </c>
      <c r="H29" s="6" t="s">
        <v>121</v>
      </c>
      <c r="I29" s="8" t="s">
        <v>122</v>
      </c>
      <c r="J29" s="8" t="s">
        <v>64</v>
      </c>
      <c r="K29" s="8" t="s">
        <v>17</v>
      </c>
      <c r="L29" s="8" t="s">
        <v>18</v>
      </c>
      <c r="M29" s="8" t="s">
        <v>19</v>
      </c>
      <c r="N29" s="8" t="s">
        <v>20</v>
      </c>
      <c r="O29" s="7" t="s">
        <v>1509</v>
      </c>
    </row>
    <row r="30" spans="1:15" ht="15" customHeight="1" x14ac:dyDescent="0.25">
      <c r="A30" s="4" t="s">
        <v>120</v>
      </c>
      <c r="B30" s="5" t="s">
        <v>2344</v>
      </c>
      <c r="C30" s="4" t="s">
        <v>1636</v>
      </c>
      <c r="D30" s="6" t="s">
        <v>1634</v>
      </c>
      <c r="E30" s="6" t="s">
        <v>1635</v>
      </c>
      <c r="F30" s="7" t="s">
        <v>2251</v>
      </c>
      <c r="G30" s="8">
        <v>262049</v>
      </c>
      <c r="H30" s="6" t="s">
        <v>123</v>
      </c>
      <c r="I30" s="8" t="s">
        <v>122</v>
      </c>
      <c r="J30" s="8" t="s">
        <v>16</v>
      </c>
      <c r="K30" s="8" t="s">
        <v>17</v>
      </c>
      <c r="L30" s="8" t="s">
        <v>18</v>
      </c>
      <c r="M30" s="8" t="s">
        <v>19</v>
      </c>
      <c r="N30" s="8" t="s">
        <v>20</v>
      </c>
      <c r="O30" s="7" t="s">
        <v>1509</v>
      </c>
    </row>
    <row r="31" spans="1:15" ht="15" customHeight="1" x14ac:dyDescent="0.25">
      <c r="A31" s="4" t="s">
        <v>124</v>
      </c>
      <c r="B31" s="5" t="s">
        <v>125</v>
      </c>
      <c r="C31" s="4" t="s">
        <v>1697</v>
      </c>
      <c r="D31" s="6" t="s">
        <v>126</v>
      </c>
      <c r="E31" s="6" t="s">
        <v>127</v>
      </c>
      <c r="F31" s="7" t="s">
        <v>2251</v>
      </c>
      <c r="G31" s="8" t="s">
        <v>128</v>
      </c>
      <c r="H31" s="6" t="s">
        <v>129</v>
      </c>
      <c r="I31" s="8" t="s">
        <v>130</v>
      </c>
      <c r="J31" s="8" t="s">
        <v>64</v>
      </c>
      <c r="K31" s="8" t="s">
        <v>17</v>
      </c>
      <c r="L31" s="8" t="s">
        <v>18</v>
      </c>
      <c r="M31" s="8" t="s">
        <v>19</v>
      </c>
      <c r="N31" s="8" t="s">
        <v>20</v>
      </c>
      <c r="O31" s="7" t="s">
        <v>1509</v>
      </c>
    </row>
    <row r="32" spans="1:15" ht="15" customHeight="1" x14ac:dyDescent="0.25">
      <c r="A32" s="4" t="s">
        <v>124</v>
      </c>
      <c r="B32" s="5" t="s">
        <v>125</v>
      </c>
      <c r="C32" s="4" t="s">
        <v>1697</v>
      </c>
      <c r="D32" s="6" t="s">
        <v>126</v>
      </c>
      <c r="E32" s="6" t="s">
        <v>127</v>
      </c>
      <c r="F32" s="7" t="s">
        <v>2251</v>
      </c>
      <c r="G32" s="8" t="s">
        <v>128</v>
      </c>
      <c r="H32" s="6" t="s">
        <v>131</v>
      </c>
      <c r="I32" s="8" t="s">
        <v>130</v>
      </c>
      <c r="J32" s="8" t="s">
        <v>16</v>
      </c>
      <c r="K32" s="8" t="s">
        <v>17</v>
      </c>
      <c r="L32" s="8" t="s">
        <v>18</v>
      </c>
      <c r="M32" s="8" t="s">
        <v>19</v>
      </c>
      <c r="N32" s="8" t="s">
        <v>20</v>
      </c>
      <c r="O32" s="7" t="s">
        <v>1509</v>
      </c>
    </row>
    <row r="33" spans="1:15" ht="15" customHeight="1" x14ac:dyDescent="0.25">
      <c r="A33" s="4" t="s">
        <v>124</v>
      </c>
      <c r="B33" s="5" t="s">
        <v>125</v>
      </c>
      <c r="C33" s="4" t="s">
        <v>1697</v>
      </c>
      <c r="D33" s="6" t="s">
        <v>126</v>
      </c>
      <c r="E33" s="6" t="s">
        <v>127</v>
      </c>
      <c r="F33" s="7" t="s">
        <v>2251</v>
      </c>
      <c r="G33" s="8">
        <v>919670</v>
      </c>
      <c r="H33" s="6" t="s">
        <v>2422</v>
      </c>
      <c r="I33" s="8">
        <v>22434349</v>
      </c>
      <c r="J33" s="8" t="s">
        <v>70</v>
      </c>
      <c r="K33" s="8" t="s">
        <v>17</v>
      </c>
      <c r="L33" s="8" t="s">
        <v>18</v>
      </c>
      <c r="M33" s="8" t="s">
        <v>19</v>
      </c>
      <c r="N33" s="8" t="s">
        <v>20</v>
      </c>
      <c r="O33" s="7" t="s">
        <v>1509</v>
      </c>
    </row>
    <row r="34" spans="1:15" ht="15" customHeight="1" x14ac:dyDescent="0.25">
      <c r="A34" s="4" t="s">
        <v>132</v>
      </c>
      <c r="B34" s="5" t="s">
        <v>133</v>
      </c>
      <c r="C34" s="4" t="s">
        <v>1700</v>
      </c>
      <c r="D34" s="6" t="s">
        <v>1698</v>
      </c>
      <c r="E34" s="6" t="s">
        <v>1699</v>
      </c>
      <c r="F34" s="7" t="s">
        <v>2251</v>
      </c>
      <c r="G34" s="8" t="s">
        <v>134</v>
      </c>
      <c r="H34" s="6" t="s">
        <v>135</v>
      </c>
      <c r="I34" s="8" t="s">
        <v>136</v>
      </c>
      <c r="J34" s="8" t="s">
        <v>64</v>
      </c>
      <c r="K34" s="8" t="s">
        <v>17</v>
      </c>
      <c r="L34" s="8" t="s">
        <v>18</v>
      </c>
      <c r="M34" s="8" t="s">
        <v>19</v>
      </c>
      <c r="N34" s="8" t="s">
        <v>20</v>
      </c>
      <c r="O34" s="7" t="s">
        <v>1509</v>
      </c>
    </row>
    <row r="35" spans="1:15" ht="15" customHeight="1" x14ac:dyDescent="0.25">
      <c r="A35" s="4" t="s">
        <v>132</v>
      </c>
      <c r="B35" s="5" t="s">
        <v>133</v>
      </c>
      <c r="C35" s="4" t="s">
        <v>1700</v>
      </c>
      <c r="D35" s="6" t="s">
        <v>1698</v>
      </c>
      <c r="E35" s="6" t="s">
        <v>1699</v>
      </c>
      <c r="F35" s="7" t="s">
        <v>2251</v>
      </c>
      <c r="G35" s="8" t="s">
        <v>134</v>
      </c>
      <c r="H35" s="6" t="s">
        <v>137</v>
      </c>
      <c r="I35" s="8" t="s">
        <v>136</v>
      </c>
      <c r="J35" s="8" t="s">
        <v>70</v>
      </c>
      <c r="K35" s="8" t="s">
        <v>17</v>
      </c>
      <c r="L35" s="8" t="s">
        <v>18</v>
      </c>
      <c r="M35" s="8" t="s">
        <v>19</v>
      </c>
      <c r="N35" s="8" t="s">
        <v>20</v>
      </c>
      <c r="O35" s="7" t="s">
        <v>1509</v>
      </c>
    </row>
    <row r="36" spans="1:15" ht="15" customHeight="1" x14ac:dyDescent="0.25">
      <c r="A36" s="4" t="s">
        <v>132</v>
      </c>
      <c r="B36" s="5" t="s">
        <v>133</v>
      </c>
      <c r="C36" s="4" t="s">
        <v>1700</v>
      </c>
      <c r="D36" s="6" t="s">
        <v>1698</v>
      </c>
      <c r="E36" s="6" t="s">
        <v>1699</v>
      </c>
      <c r="F36" s="7" t="s">
        <v>2251</v>
      </c>
      <c r="G36" s="8" t="s">
        <v>134</v>
      </c>
      <c r="H36" s="6" t="s">
        <v>138</v>
      </c>
      <c r="I36" s="8" t="s">
        <v>136</v>
      </c>
      <c r="J36" s="8" t="s">
        <v>16</v>
      </c>
      <c r="K36" s="8" t="s">
        <v>17</v>
      </c>
      <c r="L36" s="8" t="s">
        <v>18</v>
      </c>
      <c r="M36" s="8" t="s">
        <v>19</v>
      </c>
      <c r="N36" s="8" t="s">
        <v>20</v>
      </c>
      <c r="O36" s="7" t="s">
        <v>1509</v>
      </c>
    </row>
    <row r="37" spans="1:15" ht="15" customHeight="1" x14ac:dyDescent="0.25">
      <c r="A37" s="4" t="s">
        <v>139</v>
      </c>
      <c r="B37" s="5" t="s">
        <v>2345</v>
      </c>
      <c r="C37" s="4" t="s">
        <v>2010</v>
      </c>
      <c r="D37" s="6" t="s">
        <v>2008</v>
      </c>
      <c r="E37" s="6" t="s">
        <v>2009</v>
      </c>
      <c r="F37" s="7" t="s">
        <v>2254</v>
      </c>
      <c r="G37" s="8" t="s">
        <v>140</v>
      </c>
      <c r="H37" s="6" t="s">
        <v>141</v>
      </c>
      <c r="I37" s="8" t="s">
        <v>142</v>
      </c>
      <c r="J37" s="8" t="s">
        <v>64</v>
      </c>
      <c r="K37" s="8" t="s">
        <v>17</v>
      </c>
      <c r="L37" s="8" t="s">
        <v>18</v>
      </c>
      <c r="M37" s="8" t="s">
        <v>19</v>
      </c>
      <c r="N37" s="8" t="s">
        <v>20</v>
      </c>
      <c r="O37" s="7" t="s">
        <v>1509</v>
      </c>
    </row>
    <row r="38" spans="1:15" ht="15" customHeight="1" x14ac:dyDescent="0.25">
      <c r="A38" s="4" t="s">
        <v>139</v>
      </c>
      <c r="B38" s="5" t="s">
        <v>2345</v>
      </c>
      <c r="C38" s="4" t="s">
        <v>2010</v>
      </c>
      <c r="D38" s="6" t="s">
        <v>2008</v>
      </c>
      <c r="E38" s="6" t="s">
        <v>2009</v>
      </c>
      <c r="F38" s="7" t="s">
        <v>2254</v>
      </c>
      <c r="G38" s="8" t="s">
        <v>140</v>
      </c>
      <c r="H38" s="6" t="s">
        <v>143</v>
      </c>
      <c r="I38" s="8" t="s">
        <v>142</v>
      </c>
      <c r="J38" s="8" t="s">
        <v>16</v>
      </c>
      <c r="K38" s="8" t="s">
        <v>17</v>
      </c>
      <c r="L38" s="8" t="s">
        <v>18</v>
      </c>
      <c r="M38" s="8" t="s">
        <v>19</v>
      </c>
      <c r="N38" s="8" t="s">
        <v>20</v>
      </c>
      <c r="O38" s="7" t="s">
        <v>1509</v>
      </c>
    </row>
    <row r="39" spans="1:15" ht="15" customHeight="1" x14ac:dyDescent="0.25">
      <c r="A39" s="4" t="s">
        <v>144</v>
      </c>
      <c r="B39" s="5" t="s">
        <v>2346</v>
      </c>
      <c r="C39" s="4" t="s">
        <v>1657</v>
      </c>
      <c r="D39" s="6" t="s">
        <v>145</v>
      </c>
      <c r="E39" s="6" t="s">
        <v>146</v>
      </c>
      <c r="F39" s="7" t="s">
        <v>2251</v>
      </c>
      <c r="G39" s="8">
        <v>262087</v>
      </c>
      <c r="H39" s="6" t="s">
        <v>147</v>
      </c>
      <c r="I39" s="8" t="s">
        <v>148</v>
      </c>
      <c r="J39" s="8" t="s">
        <v>64</v>
      </c>
      <c r="K39" s="8" t="s">
        <v>17</v>
      </c>
      <c r="L39" s="8" t="s">
        <v>18</v>
      </c>
      <c r="M39" s="8" t="s">
        <v>19</v>
      </c>
      <c r="N39" s="8" t="s">
        <v>20</v>
      </c>
      <c r="O39" s="7" t="s">
        <v>1509</v>
      </c>
    </row>
    <row r="40" spans="1:15" ht="15" customHeight="1" x14ac:dyDescent="0.25">
      <c r="A40" s="4" t="s">
        <v>144</v>
      </c>
      <c r="B40" s="5" t="s">
        <v>2347</v>
      </c>
      <c r="C40" s="4" t="s">
        <v>1861</v>
      </c>
      <c r="D40" s="6" t="s">
        <v>1859</v>
      </c>
      <c r="E40" s="6" t="s">
        <v>1860</v>
      </c>
      <c r="F40" s="7" t="s">
        <v>2251</v>
      </c>
      <c r="G40" s="8" t="s">
        <v>149</v>
      </c>
      <c r="H40" s="6" t="s">
        <v>150</v>
      </c>
      <c r="I40" s="8" t="s">
        <v>148</v>
      </c>
      <c r="J40" s="8" t="s">
        <v>70</v>
      </c>
      <c r="K40" s="8" t="s">
        <v>17</v>
      </c>
      <c r="L40" s="8" t="s">
        <v>18</v>
      </c>
      <c r="M40" s="8" t="s">
        <v>19</v>
      </c>
      <c r="N40" s="8" t="s">
        <v>20</v>
      </c>
      <c r="O40" s="7" t="s">
        <v>1509</v>
      </c>
    </row>
    <row r="41" spans="1:15" ht="15" customHeight="1" x14ac:dyDescent="0.25">
      <c r="A41" s="4" t="s">
        <v>151</v>
      </c>
      <c r="B41" s="5" t="s">
        <v>2273</v>
      </c>
      <c r="C41" s="4" t="s">
        <v>1879</v>
      </c>
      <c r="D41" s="6" t="s">
        <v>1878</v>
      </c>
      <c r="E41" s="16">
        <v>974890460</v>
      </c>
      <c r="F41" s="7" t="s">
        <v>2252</v>
      </c>
      <c r="G41" s="8" t="s">
        <v>152</v>
      </c>
      <c r="H41" s="6" t="s">
        <v>153</v>
      </c>
      <c r="I41" s="8" t="s">
        <v>154</v>
      </c>
      <c r="J41" s="8" t="s">
        <v>70</v>
      </c>
      <c r="K41" s="8" t="s">
        <v>17</v>
      </c>
      <c r="L41" s="8" t="s">
        <v>18</v>
      </c>
      <c r="M41" s="8" t="s">
        <v>19</v>
      </c>
      <c r="N41" s="8" t="s">
        <v>20</v>
      </c>
      <c r="O41" s="7" t="s">
        <v>1509</v>
      </c>
    </row>
    <row r="42" spans="1:15" ht="15" customHeight="1" x14ac:dyDescent="0.25">
      <c r="A42" s="4" t="s">
        <v>151</v>
      </c>
      <c r="B42" s="5" t="s">
        <v>2273</v>
      </c>
      <c r="C42" s="4" t="s">
        <v>1879</v>
      </c>
      <c r="D42" s="6" t="s">
        <v>1878</v>
      </c>
      <c r="E42" s="16">
        <v>974890460</v>
      </c>
      <c r="F42" s="7" t="s">
        <v>2252</v>
      </c>
      <c r="G42" s="8" t="s">
        <v>152</v>
      </c>
      <c r="H42" s="6" t="s">
        <v>155</v>
      </c>
      <c r="I42" s="8" t="s">
        <v>154</v>
      </c>
      <c r="J42" s="8" t="s">
        <v>64</v>
      </c>
      <c r="K42" s="8" t="s">
        <v>17</v>
      </c>
      <c r="L42" s="8" t="s">
        <v>18</v>
      </c>
      <c r="M42" s="8" t="s">
        <v>19</v>
      </c>
      <c r="N42" s="8" t="s">
        <v>20</v>
      </c>
      <c r="O42" s="7" t="s">
        <v>1509</v>
      </c>
    </row>
    <row r="43" spans="1:15" ht="15" customHeight="1" x14ac:dyDescent="0.25">
      <c r="A43" s="4" t="s">
        <v>156</v>
      </c>
      <c r="B43" s="5" t="s">
        <v>157</v>
      </c>
      <c r="C43" s="4" t="s">
        <v>1660</v>
      </c>
      <c r="D43" s="6" t="s">
        <v>1658</v>
      </c>
      <c r="E43" s="6" t="s">
        <v>1659</v>
      </c>
      <c r="F43" s="7" t="s">
        <v>2251</v>
      </c>
      <c r="G43" s="8">
        <v>262105</v>
      </c>
      <c r="H43" s="6" t="s">
        <v>158</v>
      </c>
      <c r="I43" s="8" t="s">
        <v>159</v>
      </c>
      <c r="J43" s="8" t="s">
        <v>64</v>
      </c>
      <c r="K43" s="8" t="s">
        <v>17</v>
      </c>
      <c r="L43" s="8" t="s">
        <v>18</v>
      </c>
      <c r="M43" s="8" t="s">
        <v>19</v>
      </c>
      <c r="N43" s="8" t="s">
        <v>20</v>
      </c>
      <c r="O43" s="7" t="s">
        <v>1509</v>
      </c>
    </row>
    <row r="44" spans="1:15" ht="15" customHeight="1" x14ac:dyDescent="0.25">
      <c r="A44" s="4" t="s">
        <v>156</v>
      </c>
      <c r="B44" s="5" t="s">
        <v>157</v>
      </c>
      <c r="C44" s="4" t="s">
        <v>1660</v>
      </c>
      <c r="D44" s="6" t="s">
        <v>1658</v>
      </c>
      <c r="E44" s="6" t="s">
        <v>1659</v>
      </c>
      <c r="F44" s="7" t="s">
        <v>2251</v>
      </c>
      <c r="G44" s="8">
        <v>262105</v>
      </c>
      <c r="H44" s="6" t="s">
        <v>160</v>
      </c>
      <c r="I44" s="8" t="s">
        <v>159</v>
      </c>
      <c r="J44" s="8" t="s">
        <v>16</v>
      </c>
      <c r="K44" s="8" t="s">
        <v>17</v>
      </c>
      <c r="L44" s="8" t="s">
        <v>18</v>
      </c>
      <c r="M44" s="8" t="s">
        <v>19</v>
      </c>
      <c r="N44" s="8" t="s">
        <v>20</v>
      </c>
      <c r="O44" s="7" t="s">
        <v>1509</v>
      </c>
    </row>
    <row r="45" spans="1:15" ht="15" customHeight="1" x14ac:dyDescent="0.25">
      <c r="A45" s="4" t="s">
        <v>161</v>
      </c>
      <c r="B45" s="5" t="s">
        <v>162</v>
      </c>
      <c r="C45" s="4" t="s">
        <v>1662</v>
      </c>
      <c r="D45" s="6" t="s">
        <v>163</v>
      </c>
      <c r="E45" s="6" t="s">
        <v>164</v>
      </c>
      <c r="F45" s="7" t="s">
        <v>2251</v>
      </c>
      <c r="G45" s="8" t="s">
        <v>165</v>
      </c>
      <c r="H45" s="6" t="s">
        <v>166</v>
      </c>
      <c r="I45" s="8" t="s">
        <v>167</v>
      </c>
      <c r="J45" s="8" t="s">
        <v>64</v>
      </c>
      <c r="K45" s="8" t="s">
        <v>17</v>
      </c>
      <c r="L45" s="8" t="s">
        <v>18</v>
      </c>
      <c r="M45" s="8" t="s">
        <v>19</v>
      </c>
      <c r="N45" s="8" t="s">
        <v>20</v>
      </c>
      <c r="O45" s="7" t="s">
        <v>1509</v>
      </c>
    </row>
    <row r="46" spans="1:15" ht="15" customHeight="1" x14ac:dyDescent="0.25">
      <c r="A46" s="4" t="s">
        <v>161</v>
      </c>
      <c r="B46" s="5" t="s">
        <v>162</v>
      </c>
      <c r="C46" s="4" t="s">
        <v>1662</v>
      </c>
      <c r="D46" s="6" t="s">
        <v>163</v>
      </c>
      <c r="E46" s="6" t="s">
        <v>164</v>
      </c>
      <c r="F46" s="7" t="s">
        <v>2251</v>
      </c>
      <c r="G46" s="8" t="s">
        <v>165</v>
      </c>
      <c r="H46" s="6" t="s">
        <v>168</v>
      </c>
      <c r="I46" s="8" t="s">
        <v>167</v>
      </c>
      <c r="J46" s="8" t="s">
        <v>16</v>
      </c>
      <c r="K46" s="8" t="s">
        <v>17</v>
      </c>
      <c r="L46" s="8" t="s">
        <v>18</v>
      </c>
      <c r="M46" s="8" t="s">
        <v>19</v>
      </c>
      <c r="N46" s="8" t="s">
        <v>20</v>
      </c>
      <c r="O46" s="7" t="s">
        <v>1509</v>
      </c>
    </row>
    <row r="47" spans="1:15" ht="15" customHeight="1" x14ac:dyDescent="0.25">
      <c r="A47" s="4" t="s">
        <v>169</v>
      </c>
      <c r="B47" s="5" t="s">
        <v>2348</v>
      </c>
      <c r="C47" s="4" t="s">
        <v>1652</v>
      </c>
      <c r="D47" s="6" t="s">
        <v>170</v>
      </c>
      <c r="E47" s="6">
        <v>987655224</v>
      </c>
      <c r="F47" s="7" t="s">
        <v>2251</v>
      </c>
      <c r="G47" s="8" t="s">
        <v>171</v>
      </c>
      <c r="H47" s="6" t="s">
        <v>172</v>
      </c>
      <c r="I47" s="8" t="s">
        <v>173</v>
      </c>
      <c r="J47" s="8" t="s">
        <v>64</v>
      </c>
      <c r="K47" s="8" t="s">
        <v>17</v>
      </c>
      <c r="L47" s="8" t="s">
        <v>18</v>
      </c>
      <c r="M47" s="8" t="s">
        <v>19</v>
      </c>
      <c r="N47" s="8" t="s">
        <v>20</v>
      </c>
      <c r="O47" s="7" t="s">
        <v>1509</v>
      </c>
    </row>
    <row r="48" spans="1:15" ht="15" customHeight="1" x14ac:dyDescent="0.25">
      <c r="A48" s="4" t="s">
        <v>169</v>
      </c>
      <c r="B48" s="5" t="s">
        <v>2348</v>
      </c>
      <c r="C48" s="4" t="s">
        <v>1652</v>
      </c>
      <c r="D48" s="6" t="s">
        <v>170</v>
      </c>
      <c r="E48" s="6">
        <v>987655224</v>
      </c>
      <c r="F48" s="7" t="s">
        <v>2251</v>
      </c>
      <c r="G48" s="8" t="s">
        <v>171</v>
      </c>
      <c r="H48" s="6" t="s">
        <v>174</v>
      </c>
      <c r="I48" s="8" t="s">
        <v>173</v>
      </c>
      <c r="J48" s="8" t="s">
        <v>16</v>
      </c>
      <c r="K48" s="8" t="s">
        <v>17</v>
      </c>
      <c r="L48" s="8" t="s">
        <v>18</v>
      </c>
      <c r="M48" s="8" t="s">
        <v>19</v>
      </c>
      <c r="N48" s="8" t="s">
        <v>20</v>
      </c>
      <c r="O48" s="7" t="s">
        <v>1509</v>
      </c>
    </row>
    <row r="49" spans="1:15" ht="15" customHeight="1" x14ac:dyDescent="0.25">
      <c r="A49" s="4" t="s">
        <v>169</v>
      </c>
      <c r="B49" s="5" t="s">
        <v>2348</v>
      </c>
      <c r="C49" s="4" t="s">
        <v>1652</v>
      </c>
      <c r="D49" s="6" t="s">
        <v>170</v>
      </c>
      <c r="E49" s="6">
        <v>987655224</v>
      </c>
      <c r="F49" s="7" t="s">
        <v>2251</v>
      </c>
      <c r="G49" s="8" t="s">
        <v>171</v>
      </c>
      <c r="H49" s="6" t="s">
        <v>175</v>
      </c>
      <c r="I49" s="8" t="s">
        <v>173</v>
      </c>
      <c r="J49" s="8" t="s">
        <v>70</v>
      </c>
      <c r="K49" s="8" t="s">
        <v>17</v>
      </c>
      <c r="L49" s="8" t="s">
        <v>18</v>
      </c>
      <c r="M49" s="8" t="s">
        <v>19</v>
      </c>
      <c r="N49" s="8" t="s">
        <v>20</v>
      </c>
      <c r="O49" s="7" t="s">
        <v>1509</v>
      </c>
    </row>
    <row r="50" spans="1:15" ht="15" customHeight="1" x14ac:dyDescent="0.25">
      <c r="A50" s="4" t="s">
        <v>176</v>
      </c>
      <c r="B50" s="5" t="s">
        <v>1663</v>
      </c>
      <c r="C50" s="4" t="s">
        <v>1664</v>
      </c>
      <c r="D50" s="6" t="s">
        <v>177</v>
      </c>
      <c r="E50" s="6">
        <v>943420053</v>
      </c>
      <c r="F50" s="7" t="s">
        <v>2251</v>
      </c>
      <c r="G50" s="8">
        <v>262134</v>
      </c>
      <c r="H50" s="6" t="s">
        <v>178</v>
      </c>
      <c r="I50" s="8" t="s">
        <v>179</v>
      </c>
      <c r="J50" s="8" t="s">
        <v>64</v>
      </c>
      <c r="K50" s="8" t="s">
        <v>17</v>
      </c>
      <c r="L50" s="8" t="s">
        <v>18</v>
      </c>
      <c r="M50" s="8" t="s">
        <v>19</v>
      </c>
      <c r="N50" s="8" t="s">
        <v>20</v>
      </c>
      <c r="O50" s="7" t="s">
        <v>1509</v>
      </c>
    </row>
    <row r="51" spans="1:15" ht="15" customHeight="1" x14ac:dyDescent="0.25">
      <c r="A51" s="4" t="s">
        <v>176</v>
      </c>
      <c r="B51" s="5" t="s">
        <v>1663</v>
      </c>
      <c r="C51" s="4" t="s">
        <v>1664</v>
      </c>
      <c r="D51" s="6" t="s">
        <v>177</v>
      </c>
      <c r="E51" s="6">
        <v>943420053</v>
      </c>
      <c r="F51" s="7" t="s">
        <v>2251</v>
      </c>
      <c r="G51" s="8" t="s">
        <v>180</v>
      </c>
      <c r="H51" s="6" t="s">
        <v>181</v>
      </c>
      <c r="I51" s="8" t="s">
        <v>179</v>
      </c>
      <c r="J51" s="8" t="s">
        <v>16</v>
      </c>
      <c r="K51" s="8" t="s">
        <v>17</v>
      </c>
      <c r="L51" s="8" t="s">
        <v>18</v>
      </c>
      <c r="M51" s="8" t="s">
        <v>19</v>
      </c>
      <c r="N51" s="8" t="s">
        <v>20</v>
      </c>
      <c r="O51" s="7" t="s">
        <v>1509</v>
      </c>
    </row>
    <row r="52" spans="1:15" ht="15" customHeight="1" x14ac:dyDescent="0.25">
      <c r="A52" s="4" t="s">
        <v>182</v>
      </c>
      <c r="B52" s="5" t="s">
        <v>2330</v>
      </c>
      <c r="C52" s="4" t="s">
        <v>1665</v>
      </c>
      <c r="D52" s="6" t="s">
        <v>183</v>
      </c>
      <c r="E52" s="6" t="s">
        <v>2331</v>
      </c>
      <c r="F52" s="7" t="s">
        <v>2251</v>
      </c>
      <c r="G52" s="8">
        <v>262148</v>
      </c>
      <c r="H52" s="6" t="s">
        <v>184</v>
      </c>
      <c r="I52" s="8" t="s">
        <v>185</v>
      </c>
      <c r="J52" s="8" t="s">
        <v>64</v>
      </c>
      <c r="K52" s="8" t="s">
        <v>17</v>
      </c>
      <c r="L52" s="8" t="s">
        <v>18</v>
      </c>
      <c r="M52" s="8" t="s">
        <v>19</v>
      </c>
      <c r="N52" s="8" t="s">
        <v>20</v>
      </c>
      <c r="O52" s="7" t="s">
        <v>1509</v>
      </c>
    </row>
    <row r="53" spans="1:15" ht="15" customHeight="1" x14ac:dyDescent="0.25">
      <c r="A53" s="4" t="s">
        <v>182</v>
      </c>
      <c r="B53" s="5" t="s">
        <v>2330</v>
      </c>
      <c r="C53" s="4" t="s">
        <v>1665</v>
      </c>
      <c r="D53" s="6" t="s">
        <v>183</v>
      </c>
      <c r="E53" s="6" t="s">
        <v>2331</v>
      </c>
      <c r="F53" s="7" t="s">
        <v>2251</v>
      </c>
      <c r="G53" s="8">
        <v>262148</v>
      </c>
      <c r="H53" s="6" t="s">
        <v>186</v>
      </c>
      <c r="I53" s="8" t="s">
        <v>185</v>
      </c>
      <c r="J53" s="8" t="s">
        <v>16</v>
      </c>
      <c r="K53" s="8" t="s">
        <v>17</v>
      </c>
      <c r="L53" s="8" t="s">
        <v>18</v>
      </c>
      <c r="M53" s="8" t="s">
        <v>19</v>
      </c>
      <c r="N53" s="8" t="s">
        <v>20</v>
      </c>
      <c r="O53" s="7" t="s">
        <v>1509</v>
      </c>
    </row>
    <row r="54" spans="1:15" ht="15" customHeight="1" x14ac:dyDescent="0.25">
      <c r="A54" s="4" t="s">
        <v>187</v>
      </c>
      <c r="B54" s="5" t="s">
        <v>2269</v>
      </c>
      <c r="C54" s="4" t="s">
        <v>1689</v>
      </c>
      <c r="D54" s="6" t="s">
        <v>188</v>
      </c>
      <c r="E54" s="6" t="s">
        <v>189</v>
      </c>
      <c r="F54" s="7" t="s">
        <v>2251</v>
      </c>
      <c r="G54" s="8" t="s">
        <v>190</v>
      </c>
      <c r="H54" s="6" t="s">
        <v>191</v>
      </c>
      <c r="I54" s="8" t="s">
        <v>192</v>
      </c>
      <c r="J54" s="8" t="s">
        <v>64</v>
      </c>
      <c r="K54" s="8" t="s">
        <v>17</v>
      </c>
      <c r="L54" s="8" t="s">
        <v>18</v>
      </c>
      <c r="M54" s="8" t="s">
        <v>19</v>
      </c>
      <c r="N54" s="8" t="s">
        <v>20</v>
      </c>
      <c r="O54" s="7" t="s">
        <v>1509</v>
      </c>
    </row>
    <row r="55" spans="1:15" ht="15" customHeight="1" x14ac:dyDescent="0.25">
      <c r="A55" s="4" t="s">
        <v>193</v>
      </c>
      <c r="B55" s="4" t="s">
        <v>2282</v>
      </c>
      <c r="C55" s="4" t="s">
        <v>2410</v>
      </c>
      <c r="D55" s="6" t="s">
        <v>1604</v>
      </c>
      <c r="E55" s="6" t="s">
        <v>1605</v>
      </c>
      <c r="F55" s="7" t="s">
        <v>2252</v>
      </c>
      <c r="G55" s="8">
        <v>262167</v>
      </c>
      <c r="H55" s="6" t="s">
        <v>194</v>
      </c>
      <c r="I55" s="8" t="s">
        <v>195</v>
      </c>
      <c r="J55" s="8" t="s">
        <v>64</v>
      </c>
      <c r="K55" s="8" t="s">
        <v>17</v>
      </c>
      <c r="L55" s="8" t="s">
        <v>18</v>
      </c>
      <c r="M55" s="8" t="s">
        <v>19</v>
      </c>
      <c r="N55" s="8" t="s">
        <v>20</v>
      </c>
      <c r="O55" s="7" t="s">
        <v>1509</v>
      </c>
    </row>
    <row r="56" spans="1:15" ht="15" customHeight="1" x14ac:dyDescent="0.25">
      <c r="A56" s="4" t="s">
        <v>196</v>
      </c>
      <c r="B56" s="5" t="s">
        <v>1692</v>
      </c>
      <c r="C56" s="4" t="s">
        <v>1693</v>
      </c>
      <c r="D56" s="6" t="s">
        <v>197</v>
      </c>
      <c r="E56" s="6" t="s">
        <v>1691</v>
      </c>
      <c r="F56" s="7" t="s">
        <v>2251</v>
      </c>
      <c r="G56" s="8" t="s">
        <v>198</v>
      </c>
      <c r="H56" s="6" t="s">
        <v>199</v>
      </c>
      <c r="I56" s="8" t="s">
        <v>200</v>
      </c>
      <c r="J56" s="8" t="s">
        <v>64</v>
      </c>
      <c r="K56" s="8" t="s">
        <v>17</v>
      </c>
      <c r="L56" s="8" t="s">
        <v>18</v>
      </c>
      <c r="M56" s="8" t="s">
        <v>19</v>
      </c>
      <c r="N56" s="8" t="s">
        <v>20</v>
      </c>
      <c r="O56" s="7" t="s">
        <v>1509</v>
      </c>
    </row>
    <row r="57" spans="1:15" ht="15" customHeight="1" x14ac:dyDescent="0.25">
      <c r="A57" s="4" t="s">
        <v>196</v>
      </c>
      <c r="B57" s="5" t="s">
        <v>1692</v>
      </c>
      <c r="C57" s="4" t="s">
        <v>1693</v>
      </c>
      <c r="D57" s="6" t="s">
        <v>197</v>
      </c>
      <c r="E57" s="6" t="s">
        <v>1691</v>
      </c>
      <c r="F57" s="7" t="s">
        <v>2251</v>
      </c>
      <c r="G57" s="8" t="s">
        <v>198</v>
      </c>
      <c r="H57" s="6" t="s">
        <v>201</v>
      </c>
      <c r="I57" s="8" t="s">
        <v>200</v>
      </c>
      <c r="J57" s="8" t="s">
        <v>16</v>
      </c>
      <c r="K57" s="8" t="s">
        <v>17</v>
      </c>
      <c r="L57" s="8" t="s">
        <v>18</v>
      </c>
      <c r="M57" s="8" t="s">
        <v>19</v>
      </c>
      <c r="N57" s="8" t="s">
        <v>20</v>
      </c>
      <c r="O57" s="7" t="s">
        <v>1509</v>
      </c>
    </row>
    <row r="58" spans="1:15" ht="15" customHeight="1" x14ac:dyDescent="0.25">
      <c r="A58" s="4" t="s">
        <v>196</v>
      </c>
      <c r="B58" s="5" t="s">
        <v>1692</v>
      </c>
      <c r="C58" s="4" t="s">
        <v>1693</v>
      </c>
      <c r="D58" s="6" t="s">
        <v>197</v>
      </c>
      <c r="E58" s="6" t="s">
        <v>1691</v>
      </c>
      <c r="F58" s="7" t="s">
        <v>2251</v>
      </c>
      <c r="G58" s="8" t="s">
        <v>198</v>
      </c>
      <c r="H58" s="6" t="s">
        <v>202</v>
      </c>
      <c r="I58" s="8" t="s">
        <v>200</v>
      </c>
      <c r="J58" s="8" t="s">
        <v>70</v>
      </c>
      <c r="K58" s="8" t="s">
        <v>17</v>
      </c>
      <c r="L58" s="8" t="s">
        <v>18</v>
      </c>
      <c r="M58" s="8" t="s">
        <v>19</v>
      </c>
      <c r="N58" s="8" t="s">
        <v>20</v>
      </c>
      <c r="O58" s="7" t="s">
        <v>1509</v>
      </c>
    </row>
    <row r="59" spans="1:15" ht="15" customHeight="1" x14ac:dyDescent="0.25">
      <c r="A59" s="4" t="s">
        <v>203</v>
      </c>
      <c r="B59" s="5" t="s">
        <v>2266</v>
      </c>
      <c r="C59" s="4" t="s">
        <v>1703</v>
      </c>
      <c r="D59" s="6" t="s">
        <v>1701</v>
      </c>
      <c r="E59" s="6" t="s">
        <v>1702</v>
      </c>
      <c r="F59" s="7" t="s">
        <v>2251</v>
      </c>
      <c r="G59" s="8" t="s">
        <v>204</v>
      </c>
      <c r="H59" s="6" t="s">
        <v>205</v>
      </c>
      <c r="I59" s="8" t="s">
        <v>148</v>
      </c>
      <c r="J59" s="8" t="s">
        <v>64</v>
      </c>
      <c r="K59" s="8" t="s">
        <v>17</v>
      </c>
      <c r="L59" s="8" t="s">
        <v>18</v>
      </c>
      <c r="M59" s="8" t="s">
        <v>19</v>
      </c>
      <c r="N59" s="8" t="s">
        <v>20</v>
      </c>
      <c r="O59" s="7" t="s">
        <v>1509</v>
      </c>
    </row>
    <row r="60" spans="1:15" ht="15" customHeight="1" x14ac:dyDescent="0.25">
      <c r="A60" s="4" t="s">
        <v>203</v>
      </c>
      <c r="B60" s="5" t="s">
        <v>2266</v>
      </c>
      <c r="C60" s="4" t="s">
        <v>1703</v>
      </c>
      <c r="D60" s="6" t="s">
        <v>1701</v>
      </c>
      <c r="E60" s="6" t="s">
        <v>1702</v>
      </c>
      <c r="F60" s="7" t="s">
        <v>2251</v>
      </c>
      <c r="G60" s="8" t="s">
        <v>204</v>
      </c>
      <c r="H60" s="6" t="s">
        <v>206</v>
      </c>
      <c r="I60" s="8" t="s">
        <v>148</v>
      </c>
      <c r="J60" s="8" t="s">
        <v>16</v>
      </c>
      <c r="K60" s="8" t="s">
        <v>17</v>
      </c>
      <c r="L60" s="8" t="s">
        <v>18</v>
      </c>
      <c r="M60" s="8" t="s">
        <v>19</v>
      </c>
      <c r="N60" s="8" t="s">
        <v>20</v>
      </c>
      <c r="O60" s="7" t="s">
        <v>1509</v>
      </c>
    </row>
    <row r="61" spans="1:15" ht="15" customHeight="1" x14ac:dyDescent="0.25">
      <c r="A61" s="4" t="s">
        <v>207</v>
      </c>
      <c r="B61" s="5" t="s">
        <v>2349</v>
      </c>
      <c r="C61" s="4" t="s">
        <v>2192</v>
      </c>
      <c r="D61" s="6" t="s">
        <v>208</v>
      </c>
      <c r="E61" s="6" t="s">
        <v>209</v>
      </c>
      <c r="F61" s="7" t="s">
        <v>2254</v>
      </c>
      <c r="G61" s="8" t="s">
        <v>210</v>
      </c>
      <c r="H61" s="6" t="s">
        <v>211</v>
      </c>
      <c r="I61" s="8" t="s">
        <v>212</v>
      </c>
      <c r="J61" s="8" t="s">
        <v>64</v>
      </c>
      <c r="K61" s="8" t="s">
        <v>17</v>
      </c>
      <c r="L61" s="8" t="s">
        <v>18</v>
      </c>
      <c r="M61" s="8" t="s">
        <v>19</v>
      </c>
      <c r="N61" s="8" t="s">
        <v>20</v>
      </c>
      <c r="O61" s="7" t="s">
        <v>1509</v>
      </c>
    </row>
    <row r="62" spans="1:15" ht="15" customHeight="1" x14ac:dyDescent="0.25">
      <c r="A62" s="4" t="s">
        <v>207</v>
      </c>
      <c r="B62" s="5" t="s">
        <v>2349</v>
      </c>
      <c r="C62" s="4" t="s">
        <v>2192</v>
      </c>
      <c r="D62" s="6" t="s">
        <v>208</v>
      </c>
      <c r="E62" s="6" t="s">
        <v>209</v>
      </c>
      <c r="F62" s="7" t="s">
        <v>2254</v>
      </c>
      <c r="G62" s="8" t="s">
        <v>210</v>
      </c>
      <c r="H62" s="6" t="s">
        <v>213</v>
      </c>
      <c r="I62" s="8" t="s">
        <v>212</v>
      </c>
      <c r="J62" s="8" t="s">
        <v>16</v>
      </c>
      <c r="K62" s="8" t="s">
        <v>17</v>
      </c>
      <c r="L62" s="8" t="s">
        <v>18</v>
      </c>
      <c r="M62" s="8" t="s">
        <v>19</v>
      </c>
      <c r="N62" s="8" t="s">
        <v>20</v>
      </c>
      <c r="O62" s="7" t="s">
        <v>1509</v>
      </c>
    </row>
    <row r="63" spans="1:15" ht="15" customHeight="1" x14ac:dyDescent="0.25">
      <c r="A63" s="4" t="s">
        <v>214</v>
      </c>
      <c r="B63" s="5" t="s">
        <v>2267</v>
      </c>
      <c r="C63" s="4" t="s">
        <v>2195</v>
      </c>
      <c r="D63" s="6" t="s">
        <v>2193</v>
      </c>
      <c r="E63" s="6" t="s">
        <v>2194</v>
      </c>
      <c r="F63" s="7" t="s">
        <v>2254</v>
      </c>
      <c r="G63" s="8" t="s">
        <v>215</v>
      </c>
      <c r="H63" s="6" t="s">
        <v>216</v>
      </c>
      <c r="I63" s="8" t="s">
        <v>217</v>
      </c>
      <c r="J63" s="8" t="s">
        <v>64</v>
      </c>
      <c r="K63" s="8" t="s">
        <v>17</v>
      </c>
      <c r="L63" s="8" t="s">
        <v>18</v>
      </c>
      <c r="M63" s="8" t="s">
        <v>19</v>
      </c>
      <c r="N63" s="8" t="s">
        <v>20</v>
      </c>
      <c r="O63" s="7" t="s">
        <v>1509</v>
      </c>
    </row>
    <row r="64" spans="1:15" ht="15" customHeight="1" x14ac:dyDescent="0.25">
      <c r="A64" s="4" t="s">
        <v>214</v>
      </c>
      <c r="B64" s="5" t="s">
        <v>2267</v>
      </c>
      <c r="C64" s="4" t="s">
        <v>2195</v>
      </c>
      <c r="D64" s="6" t="s">
        <v>2193</v>
      </c>
      <c r="E64" s="6" t="s">
        <v>2194</v>
      </c>
      <c r="F64" s="7" t="s">
        <v>2254</v>
      </c>
      <c r="G64" s="8" t="s">
        <v>215</v>
      </c>
      <c r="H64" s="6" t="s">
        <v>218</v>
      </c>
      <c r="I64" s="8" t="s">
        <v>217</v>
      </c>
      <c r="J64" s="8" t="s">
        <v>16</v>
      </c>
      <c r="K64" s="8" t="s">
        <v>17</v>
      </c>
      <c r="L64" s="8" t="s">
        <v>18</v>
      </c>
      <c r="M64" s="8" t="s">
        <v>19</v>
      </c>
      <c r="N64" s="8" t="s">
        <v>20</v>
      </c>
      <c r="O64" s="7" t="s">
        <v>1509</v>
      </c>
    </row>
    <row r="65" spans="1:15" ht="15" customHeight="1" x14ac:dyDescent="0.25">
      <c r="A65" s="4" t="s">
        <v>219</v>
      </c>
      <c r="B65" s="5" t="s">
        <v>220</v>
      </c>
      <c r="C65" s="4" t="s">
        <v>1706</v>
      </c>
      <c r="D65" s="6" t="s">
        <v>1704</v>
      </c>
      <c r="E65" s="6" t="s">
        <v>1705</v>
      </c>
      <c r="F65" s="7" t="s">
        <v>2251</v>
      </c>
      <c r="G65" s="8" t="s">
        <v>221</v>
      </c>
      <c r="H65" s="6" t="s">
        <v>222</v>
      </c>
      <c r="I65" s="8" t="s">
        <v>223</v>
      </c>
      <c r="J65" s="8" t="s">
        <v>64</v>
      </c>
      <c r="K65" s="8" t="s">
        <v>17</v>
      </c>
      <c r="L65" s="8" t="s">
        <v>18</v>
      </c>
      <c r="M65" s="8" t="s">
        <v>19</v>
      </c>
      <c r="N65" s="8" t="s">
        <v>20</v>
      </c>
      <c r="O65" s="7" t="s">
        <v>1509</v>
      </c>
    </row>
    <row r="66" spans="1:15" ht="15" customHeight="1" x14ac:dyDescent="0.25">
      <c r="A66" s="4" t="s">
        <v>219</v>
      </c>
      <c r="B66" s="5" t="s">
        <v>220</v>
      </c>
      <c r="C66" s="4" t="s">
        <v>1706</v>
      </c>
      <c r="D66" s="6" t="s">
        <v>1704</v>
      </c>
      <c r="E66" s="6" t="s">
        <v>1705</v>
      </c>
      <c r="F66" s="7" t="s">
        <v>2251</v>
      </c>
      <c r="G66" s="8" t="s">
        <v>221</v>
      </c>
      <c r="H66" s="6" t="s">
        <v>224</v>
      </c>
      <c r="I66" s="8" t="s">
        <v>223</v>
      </c>
      <c r="J66" s="8" t="s">
        <v>16</v>
      </c>
      <c r="K66" s="8" t="s">
        <v>17</v>
      </c>
      <c r="L66" s="8" t="s">
        <v>18</v>
      </c>
      <c r="M66" s="8" t="s">
        <v>19</v>
      </c>
      <c r="N66" s="8" t="s">
        <v>20</v>
      </c>
      <c r="O66" s="7" t="s">
        <v>1509</v>
      </c>
    </row>
    <row r="67" spans="1:15" ht="15" customHeight="1" x14ac:dyDescent="0.25">
      <c r="A67" s="4" t="s">
        <v>225</v>
      </c>
      <c r="B67" s="5" t="s">
        <v>2350</v>
      </c>
      <c r="C67" s="4" t="s">
        <v>2012</v>
      </c>
      <c r="D67" s="6" t="s">
        <v>226</v>
      </c>
      <c r="E67" s="16" t="s">
        <v>2011</v>
      </c>
      <c r="F67" s="7" t="s">
        <v>2254</v>
      </c>
      <c r="G67" s="8" t="s">
        <v>227</v>
      </c>
      <c r="H67" s="6" t="s">
        <v>228</v>
      </c>
      <c r="I67" s="8" t="s">
        <v>229</v>
      </c>
      <c r="J67" s="8" t="s">
        <v>64</v>
      </c>
      <c r="K67" s="8" t="s">
        <v>17</v>
      </c>
      <c r="L67" s="8" t="s">
        <v>18</v>
      </c>
      <c r="M67" s="8" t="s">
        <v>19</v>
      </c>
      <c r="N67" s="8" t="s">
        <v>20</v>
      </c>
      <c r="O67" s="7" t="s">
        <v>1509</v>
      </c>
    </row>
    <row r="68" spans="1:15" ht="15" customHeight="1" x14ac:dyDescent="0.25">
      <c r="A68" s="4" t="s">
        <v>225</v>
      </c>
      <c r="B68" s="5" t="s">
        <v>2350</v>
      </c>
      <c r="C68" s="4" t="s">
        <v>2012</v>
      </c>
      <c r="D68" s="6" t="s">
        <v>226</v>
      </c>
      <c r="E68" s="16" t="s">
        <v>2011</v>
      </c>
      <c r="F68" s="7" t="s">
        <v>2254</v>
      </c>
      <c r="G68" s="8" t="s">
        <v>227</v>
      </c>
      <c r="H68" s="6" t="s">
        <v>230</v>
      </c>
      <c r="I68" s="8" t="s">
        <v>229</v>
      </c>
      <c r="J68" s="8" t="s">
        <v>16</v>
      </c>
      <c r="K68" s="8" t="s">
        <v>17</v>
      </c>
      <c r="L68" s="8" t="s">
        <v>18</v>
      </c>
      <c r="M68" s="8" t="s">
        <v>19</v>
      </c>
      <c r="N68" s="8" t="s">
        <v>20</v>
      </c>
      <c r="O68" s="7" t="s">
        <v>1509</v>
      </c>
    </row>
    <row r="69" spans="1:15" ht="15" customHeight="1" x14ac:dyDescent="0.25">
      <c r="A69" s="4" t="s">
        <v>231</v>
      </c>
      <c r="B69" s="5" t="s">
        <v>232</v>
      </c>
      <c r="C69" s="4" t="s">
        <v>2015</v>
      </c>
      <c r="D69" s="6" t="s">
        <v>2013</v>
      </c>
      <c r="E69" s="6" t="s">
        <v>2014</v>
      </c>
      <c r="F69" s="7" t="s">
        <v>2254</v>
      </c>
      <c r="G69" s="8" t="s">
        <v>233</v>
      </c>
      <c r="H69" s="6" t="s">
        <v>234</v>
      </c>
      <c r="I69" s="8" t="s">
        <v>235</v>
      </c>
      <c r="J69" s="8" t="s">
        <v>64</v>
      </c>
      <c r="K69" s="8" t="s">
        <v>17</v>
      </c>
      <c r="L69" s="8" t="s">
        <v>18</v>
      </c>
      <c r="M69" s="8" t="s">
        <v>19</v>
      </c>
      <c r="N69" s="8" t="s">
        <v>20</v>
      </c>
      <c r="O69" s="7" t="s">
        <v>1509</v>
      </c>
    </row>
    <row r="70" spans="1:15" ht="15" customHeight="1" x14ac:dyDescent="0.25">
      <c r="A70" s="4" t="s">
        <v>231</v>
      </c>
      <c r="B70" s="5" t="s">
        <v>232</v>
      </c>
      <c r="C70" s="4" t="s">
        <v>2015</v>
      </c>
      <c r="D70" s="6" t="s">
        <v>2013</v>
      </c>
      <c r="E70" s="6" t="s">
        <v>2014</v>
      </c>
      <c r="F70" s="7" t="s">
        <v>2254</v>
      </c>
      <c r="G70" s="8" t="s">
        <v>233</v>
      </c>
      <c r="H70" s="6" t="s">
        <v>236</v>
      </c>
      <c r="I70" s="8" t="s">
        <v>235</v>
      </c>
      <c r="J70" s="8" t="s">
        <v>16</v>
      </c>
      <c r="K70" s="8" t="s">
        <v>17</v>
      </c>
      <c r="L70" s="8" t="s">
        <v>18</v>
      </c>
      <c r="M70" s="8" t="s">
        <v>19</v>
      </c>
      <c r="N70" s="8" t="s">
        <v>20</v>
      </c>
      <c r="O70" s="7" t="s">
        <v>1509</v>
      </c>
    </row>
    <row r="71" spans="1:15" ht="15" customHeight="1" x14ac:dyDescent="0.25">
      <c r="A71" s="4" t="s">
        <v>237</v>
      </c>
      <c r="B71" s="5" t="s">
        <v>2268</v>
      </c>
      <c r="C71" s="4" t="s">
        <v>1867</v>
      </c>
      <c r="D71" s="6" t="s">
        <v>1866</v>
      </c>
      <c r="E71" s="6" t="s">
        <v>2425</v>
      </c>
      <c r="F71" s="7" t="s">
        <v>2252</v>
      </c>
      <c r="G71" s="8">
        <v>262191</v>
      </c>
      <c r="H71" s="6" t="s">
        <v>238</v>
      </c>
      <c r="I71" s="8" t="s">
        <v>239</v>
      </c>
      <c r="J71" s="8" t="s">
        <v>70</v>
      </c>
      <c r="K71" s="8" t="s">
        <v>17</v>
      </c>
      <c r="L71" s="8" t="s">
        <v>18</v>
      </c>
      <c r="M71" s="8" t="s">
        <v>19</v>
      </c>
      <c r="N71" s="8" t="s">
        <v>20</v>
      </c>
      <c r="O71" s="7" t="s">
        <v>1509</v>
      </c>
    </row>
    <row r="72" spans="1:15" ht="15" customHeight="1" x14ac:dyDescent="0.25">
      <c r="A72" s="4" t="s">
        <v>240</v>
      </c>
      <c r="B72" s="5" t="s">
        <v>1847</v>
      </c>
      <c r="C72" s="4" t="s">
        <v>1848</v>
      </c>
      <c r="D72" s="6" t="s">
        <v>241</v>
      </c>
      <c r="E72" s="6" t="s">
        <v>242</v>
      </c>
      <c r="F72" s="7" t="s">
        <v>2251</v>
      </c>
      <c r="G72" s="8">
        <v>262407</v>
      </c>
      <c r="H72" s="6" t="s">
        <v>243</v>
      </c>
      <c r="I72" s="8" t="s">
        <v>244</v>
      </c>
      <c r="J72" s="8" t="s">
        <v>70</v>
      </c>
      <c r="K72" s="8" t="s">
        <v>17</v>
      </c>
      <c r="L72" s="8" t="s">
        <v>18</v>
      </c>
      <c r="M72" s="8" t="s">
        <v>19</v>
      </c>
      <c r="N72" s="8" t="s">
        <v>245</v>
      </c>
      <c r="O72" s="7" t="s">
        <v>1509</v>
      </c>
    </row>
    <row r="73" spans="1:15" ht="15" customHeight="1" x14ac:dyDescent="0.25">
      <c r="A73" s="4" t="s">
        <v>246</v>
      </c>
      <c r="B73" s="5" t="s">
        <v>247</v>
      </c>
      <c r="C73" s="4" t="s">
        <v>1510</v>
      </c>
      <c r="D73" s="6" t="s">
        <v>248</v>
      </c>
      <c r="E73" s="6" t="s">
        <v>249</v>
      </c>
      <c r="F73" s="7" t="s">
        <v>2252</v>
      </c>
      <c r="G73" s="8">
        <v>262266</v>
      </c>
      <c r="H73" s="6" t="s">
        <v>250</v>
      </c>
      <c r="I73" s="8" t="s">
        <v>251</v>
      </c>
      <c r="J73" s="8" t="s">
        <v>16</v>
      </c>
      <c r="K73" s="8" t="s">
        <v>17</v>
      </c>
      <c r="L73" s="8" t="s">
        <v>18</v>
      </c>
      <c r="M73" s="8" t="s">
        <v>19</v>
      </c>
      <c r="N73" s="8" t="s">
        <v>245</v>
      </c>
      <c r="O73" s="7" t="s">
        <v>1509</v>
      </c>
    </row>
    <row r="74" spans="1:15" ht="15" customHeight="1" x14ac:dyDescent="0.25">
      <c r="A74" s="4" t="s">
        <v>252</v>
      </c>
      <c r="B74" s="5" t="s">
        <v>1519</v>
      </c>
      <c r="C74" s="4" t="s">
        <v>1520</v>
      </c>
      <c r="D74" s="6" t="s">
        <v>1517</v>
      </c>
      <c r="E74" s="6" t="s">
        <v>1518</v>
      </c>
      <c r="F74" s="7" t="s">
        <v>2252</v>
      </c>
      <c r="G74" s="8" t="s">
        <v>253</v>
      </c>
      <c r="H74" s="6" t="s">
        <v>254</v>
      </c>
      <c r="I74" s="8" t="s">
        <v>255</v>
      </c>
      <c r="J74" s="8" t="s">
        <v>16</v>
      </c>
      <c r="K74" s="8" t="s">
        <v>17</v>
      </c>
      <c r="L74" s="8" t="s">
        <v>18</v>
      </c>
      <c r="M74" s="8" t="s">
        <v>19</v>
      </c>
      <c r="N74" s="8" t="s">
        <v>245</v>
      </c>
      <c r="O74" s="7" t="s">
        <v>1509</v>
      </c>
    </row>
    <row r="75" spans="1:15" ht="15" customHeight="1" x14ac:dyDescent="0.25">
      <c r="A75" s="4" t="s">
        <v>256</v>
      </c>
      <c r="B75" s="5" t="s">
        <v>2022</v>
      </c>
      <c r="C75" s="4" t="s">
        <v>2023</v>
      </c>
      <c r="D75" s="6" t="s">
        <v>2020</v>
      </c>
      <c r="E75" s="6" t="s">
        <v>2021</v>
      </c>
      <c r="F75" s="7" t="s">
        <v>2254</v>
      </c>
      <c r="G75" s="8" t="s">
        <v>257</v>
      </c>
      <c r="H75" s="6" t="s">
        <v>258</v>
      </c>
      <c r="I75" s="8" t="s">
        <v>259</v>
      </c>
      <c r="J75" s="8" t="s">
        <v>16</v>
      </c>
      <c r="K75" s="8" t="s">
        <v>17</v>
      </c>
      <c r="L75" s="8" t="s">
        <v>18</v>
      </c>
      <c r="M75" s="8" t="s">
        <v>19</v>
      </c>
      <c r="N75" s="8" t="s">
        <v>245</v>
      </c>
      <c r="O75" s="7" t="s">
        <v>1509</v>
      </c>
    </row>
    <row r="76" spans="1:15" ht="15" customHeight="1" x14ac:dyDescent="0.25">
      <c r="A76" s="4" t="s">
        <v>260</v>
      </c>
      <c r="B76" s="5" t="s">
        <v>2351</v>
      </c>
      <c r="C76" s="4" t="s">
        <v>2240</v>
      </c>
      <c r="D76" s="6" t="s">
        <v>2239</v>
      </c>
      <c r="E76" s="6">
        <v>986858718</v>
      </c>
      <c r="F76" s="7" t="s">
        <v>2254</v>
      </c>
      <c r="G76" s="8" t="s">
        <v>261</v>
      </c>
      <c r="H76" s="6" t="s">
        <v>262</v>
      </c>
      <c r="I76" s="8" t="s">
        <v>263</v>
      </c>
      <c r="J76" s="8" t="s">
        <v>16</v>
      </c>
      <c r="K76" s="8" t="s">
        <v>17</v>
      </c>
      <c r="L76" s="8" t="s">
        <v>18</v>
      </c>
      <c r="M76" s="8" t="s">
        <v>19</v>
      </c>
      <c r="N76" s="8" t="s">
        <v>245</v>
      </c>
      <c r="O76" s="7" t="s">
        <v>1509</v>
      </c>
    </row>
    <row r="77" spans="1:15" ht="15" customHeight="1" x14ac:dyDescent="0.25">
      <c r="A77" s="4" t="s">
        <v>264</v>
      </c>
      <c r="B77" s="5" t="s">
        <v>2352</v>
      </c>
      <c r="C77" s="4" t="s">
        <v>2019</v>
      </c>
      <c r="D77" s="6" t="s">
        <v>2017</v>
      </c>
      <c r="E77" s="6" t="s">
        <v>2018</v>
      </c>
      <c r="F77" s="7" t="s">
        <v>2254</v>
      </c>
      <c r="G77" s="8">
        <v>262252</v>
      </c>
      <c r="H77" s="6" t="s">
        <v>2016</v>
      </c>
      <c r="I77" s="8">
        <v>22436651</v>
      </c>
      <c r="J77" s="8" t="s">
        <v>16</v>
      </c>
      <c r="K77" s="8" t="s">
        <v>17</v>
      </c>
      <c r="L77" s="8" t="s">
        <v>18</v>
      </c>
      <c r="M77" s="8" t="s">
        <v>19</v>
      </c>
      <c r="N77" s="8" t="s">
        <v>245</v>
      </c>
      <c r="O77" s="7" t="s">
        <v>1509</v>
      </c>
    </row>
    <row r="78" spans="1:15" ht="15" customHeight="1" x14ac:dyDescent="0.25">
      <c r="A78" s="4" t="s">
        <v>265</v>
      </c>
      <c r="B78" s="5" t="s">
        <v>266</v>
      </c>
      <c r="C78" s="4" t="s">
        <v>1603</v>
      </c>
      <c r="D78" s="6" t="s">
        <v>267</v>
      </c>
      <c r="E78" s="6" t="s">
        <v>1602</v>
      </c>
      <c r="F78" s="7" t="s">
        <v>2251</v>
      </c>
      <c r="G78" s="8">
        <v>262290</v>
      </c>
      <c r="H78" s="6" t="s">
        <v>268</v>
      </c>
      <c r="I78" s="8" t="s">
        <v>269</v>
      </c>
      <c r="J78" s="8" t="s">
        <v>64</v>
      </c>
      <c r="K78" s="8" t="s">
        <v>17</v>
      </c>
      <c r="L78" s="8" t="s">
        <v>18</v>
      </c>
      <c r="M78" s="8" t="s">
        <v>19</v>
      </c>
      <c r="N78" s="8" t="s">
        <v>245</v>
      </c>
      <c r="O78" s="7" t="s">
        <v>1509</v>
      </c>
    </row>
    <row r="79" spans="1:15" ht="15" customHeight="1" x14ac:dyDescent="0.25">
      <c r="A79" s="4" t="s">
        <v>270</v>
      </c>
      <c r="B79" s="5" t="s">
        <v>2417</v>
      </c>
      <c r="C79" s="4" t="s">
        <v>1851</v>
      </c>
      <c r="D79" s="6" t="s">
        <v>1849</v>
      </c>
      <c r="E79" s="6" t="s">
        <v>1850</v>
      </c>
      <c r="F79" s="7" t="s">
        <v>2251</v>
      </c>
      <c r="G79" s="8" t="s">
        <v>271</v>
      </c>
      <c r="H79" s="6" t="s">
        <v>272</v>
      </c>
      <c r="I79" s="8" t="s">
        <v>273</v>
      </c>
      <c r="J79" s="8" t="s">
        <v>70</v>
      </c>
      <c r="K79" s="8" t="s">
        <v>17</v>
      </c>
      <c r="L79" s="8" t="s">
        <v>18</v>
      </c>
      <c r="M79" s="8" t="s">
        <v>19</v>
      </c>
      <c r="N79" s="8" t="s">
        <v>245</v>
      </c>
      <c r="O79" s="7" t="s">
        <v>1509</v>
      </c>
    </row>
    <row r="80" spans="1:15" ht="15" customHeight="1" x14ac:dyDescent="0.25">
      <c r="A80" s="4" t="s">
        <v>270</v>
      </c>
      <c r="B80" s="5" t="s">
        <v>2417</v>
      </c>
      <c r="C80" s="4" t="s">
        <v>1851</v>
      </c>
      <c r="D80" s="6" t="s">
        <v>1849</v>
      </c>
      <c r="E80" s="6" t="s">
        <v>1850</v>
      </c>
      <c r="F80" s="7" t="s">
        <v>2251</v>
      </c>
      <c r="G80" s="8">
        <v>262308</v>
      </c>
      <c r="H80" s="6" t="s">
        <v>274</v>
      </c>
      <c r="I80" s="8" t="s">
        <v>273</v>
      </c>
      <c r="J80" s="8" t="s">
        <v>64</v>
      </c>
      <c r="K80" s="8" t="s">
        <v>17</v>
      </c>
      <c r="L80" s="8" t="s">
        <v>18</v>
      </c>
      <c r="M80" s="8" t="s">
        <v>19</v>
      </c>
      <c r="N80" s="8" t="s">
        <v>245</v>
      </c>
      <c r="O80" s="7" t="s">
        <v>1509</v>
      </c>
    </row>
    <row r="81" spans="1:15" ht="15" customHeight="1" x14ac:dyDescent="0.25">
      <c r="A81" s="4" t="s">
        <v>275</v>
      </c>
      <c r="B81" s="5" t="s">
        <v>2026</v>
      </c>
      <c r="C81" s="4" t="s">
        <v>2027</v>
      </c>
      <c r="D81" s="6" t="s">
        <v>2024</v>
      </c>
      <c r="E81" s="6" t="s">
        <v>2025</v>
      </c>
      <c r="F81" s="7" t="s">
        <v>2254</v>
      </c>
      <c r="G81" s="8" t="s">
        <v>276</v>
      </c>
      <c r="H81" s="6" t="s">
        <v>277</v>
      </c>
      <c r="I81" s="8" t="s">
        <v>278</v>
      </c>
      <c r="J81" s="8" t="s">
        <v>64</v>
      </c>
      <c r="K81" s="8" t="s">
        <v>17</v>
      </c>
      <c r="L81" s="8" t="s">
        <v>18</v>
      </c>
      <c r="M81" s="8" t="s">
        <v>19</v>
      </c>
      <c r="N81" s="8" t="s">
        <v>245</v>
      </c>
      <c r="O81" s="7" t="s">
        <v>1509</v>
      </c>
    </row>
    <row r="82" spans="1:15" ht="15" customHeight="1" x14ac:dyDescent="0.25">
      <c r="A82" s="4" t="s">
        <v>275</v>
      </c>
      <c r="B82" s="5" t="s">
        <v>2026</v>
      </c>
      <c r="C82" s="4" t="s">
        <v>2027</v>
      </c>
      <c r="D82" s="6" t="s">
        <v>2024</v>
      </c>
      <c r="E82" s="6" t="s">
        <v>2025</v>
      </c>
      <c r="F82" s="7" t="s">
        <v>2254</v>
      </c>
      <c r="G82" s="8">
        <v>262313</v>
      </c>
      <c r="H82" s="6" t="s">
        <v>279</v>
      </c>
      <c r="I82" s="8" t="s">
        <v>278</v>
      </c>
      <c r="J82" s="8" t="s">
        <v>16</v>
      </c>
      <c r="K82" s="8" t="s">
        <v>17</v>
      </c>
      <c r="L82" s="8" t="s">
        <v>18</v>
      </c>
      <c r="M82" s="8" t="s">
        <v>19</v>
      </c>
      <c r="N82" s="8" t="s">
        <v>245</v>
      </c>
      <c r="O82" s="7" t="s">
        <v>1509</v>
      </c>
    </row>
    <row r="83" spans="1:15" ht="15" customHeight="1" x14ac:dyDescent="0.25">
      <c r="A83" s="4" t="s">
        <v>280</v>
      </c>
      <c r="B83" s="5" t="s">
        <v>2030</v>
      </c>
      <c r="C83" s="4" t="s">
        <v>2031</v>
      </c>
      <c r="D83" s="6" t="s">
        <v>2028</v>
      </c>
      <c r="E83" s="6" t="s">
        <v>2029</v>
      </c>
      <c r="F83" s="7" t="s">
        <v>2254</v>
      </c>
      <c r="G83" s="8" t="s">
        <v>281</v>
      </c>
      <c r="H83" s="6" t="s">
        <v>282</v>
      </c>
      <c r="I83" s="8" t="s">
        <v>283</v>
      </c>
      <c r="J83" s="8" t="s">
        <v>64</v>
      </c>
      <c r="K83" s="8" t="s">
        <v>17</v>
      </c>
      <c r="L83" s="8" t="s">
        <v>18</v>
      </c>
      <c r="M83" s="8" t="s">
        <v>19</v>
      </c>
      <c r="N83" s="8" t="s">
        <v>245</v>
      </c>
      <c r="O83" s="7" t="s">
        <v>1509</v>
      </c>
    </row>
    <row r="84" spans="1:15" ht="15" customHeight="1" x14ac:dyDescent="0.25">
      <c r="A84" s="4" t="s">
        <v>284</v>
      </c>
      <c r="B84" s="5" t="s">
        <v>2353</v>
      </c>
      <c r="C84" s="4" t="s">
        <v>2034</v>
      </c>
      <c r="D84" s="6" t="s">
        <v>2032</v>
      </c>
      <c r="E84" s="6" t="s">
        <v>2033</v>
      </c>
      <c r="F84" s="7" t="s">
        <v>2254</v>
      </c>
      <c r="G84" s="8" t="s">
        <v>285</v>
      </c>
      <c r="H84" s="6" t="s">
        <v>286</v>
      </c>
      <c r="I84" s="8" t="s">
        <v>287</v>
      </c>
      <c r="J84" s="8" t="s">
        <v>64</v>
      </c>
      <c r="K84" s="8" t="s">
        <v>17</v>
      </c>
      <c r="L84" s="8" t="s">
        <v>18</v>
      </c>
      <c r="M84" s="8" t="s">
        <v>19</v>
      </c>
      <c r="N84" s="8" t="s">
        <v>245</v>
      </c>
      <c r="O84" s="7" t="s">
        <v>1509</v>
      </c>
    </row>
    <row r="85" spans="1:15" ht="15" customHeight="1" x14ac:dyDescent="0.25">
      <c r="A85" s="4" t="s">
        <v>284</v>
      </c>
      <c r="B85" s="5" t="s">
        <v>2353</v>
      </c>
      <c r="C85" s="4" t="s">
        <v>2034</v>
      </c>
      <c r="D85" s="6" t="s">
        <v>2032</v>
      </c>
      <c r="E85" s="6" t="s">
        <v>2033</v>
      </c>
      <c r="F85" s="7" t="s">
        <v>2254</v>
      </c>
      <c r="G85" s="8" t="s">
        <v>285</v>
      </c>
      <c r="H85" s="6" t="s">
        <v>288</v>
      </c>
      <c r="I85" s="8" t="s">
        <v>287</v>
      </c>
      <c r="J85" s="8" t="s">
        <v>16</v>
      </c>
      <c r="K85" s="8" t="s">
        <v>17</v>
      </c>
      <c r="L85" s="8" t="s">
        <v>18</v>
      </c>
      <c r="M85" s="8" t="s">
        <v>19</v>
      </c>
      <c r="N85" s="8" t="s">
        <v>245</v>
      </c>
      <c r="O85" s="7" t="s">
        <v>1509</v>
      </c>
    </row>
    <row r="86" spans="1:15" ht="15" customHeight="1" x14ac:dyDescent="0.25">
      <c r="A86" s="4" t="s">
        <v>289</v>
      </c>
      <c r="B86" s="5" t="s">
        <v>2354</v>
      </c>
      <c r="C86" s="4" t="s">
        <v>1623</v>
      </c>
      <c r="D86" s="6" t="s">
        <v>1621</v>
      </c>
      <c r="E86" s="6" t="s">
        <v>1622</v>
      </c>
      <c r="F86" s="7" t="s">
        <v>2252</v>
      </c>
      <c r="G86" s="8" t="s">
        <v>290</v>
      </c>
      <c r="H86" s="6" t="s">
        <v>291</v>
      </c>
      <c r="I86" s="8" t="s">
        <v>148</v>
      </c>
      <c r="J86" s="8" t="s">
        <v>64</v>
      </c>
      <c r="K86" s="8" t="s">
        <v>17</v>
      </c>
      <c r="L86" s="8" t="s">
        <v>18</v>
      </c>
      <c r="M86" s="8" t="s">
        <v>19</v>
      </c>
      <c r="N86" s="8" t="s">
        <v>245</v>
      </c>
      <c r="O86" s="7" t="s">
        <v>1509</v>
      </c>
    </row>
    <row r="87" spans="1:15" ht="15" customHeight="1" x14ac:dyDescent="0.25">
      <c r="A87" s="4" t="s">
        <v>292</v>
      </c>
      <c r="B87" s="5" t="s">
        <v>2355</v>
      </c>
      <c r="C87" s="4" t="s">
        <v>2037</v>
      </c>
      <c r="D87" s="6" t="s">
        <v>2035</v>
      </c>
      <c r="E87" s="6" t="s">
        <v>2036</v>
      </c>
      <c r="F87" s="7" t="s">
        <v>2254</v>
      </c>
      <c r="G87" s="8">
        <v>262351</v>
      </c>
      <c r="H87" s="6" t="s">
        <v>293</v>
      </c>
      <c r="I87" s="8" t="s">
        <v>294</v>
      </c>
      <c r="J87" s="8" t="s">
        <v>64</v>
      </c>
      <c r="K87" s="8" t="s">
        <v>17</v>
      </c>
      <c r="L87" s="8" t="s">
        <v>18</v>
      </c>
      <c r="M87" s="8" t="s">
        <v>19</v>
      </c>
      <c r="N87" s="8" t="s">
        <v>245</v>
      </c>
      <c r="O87" s="7" t="s">
        <v>1509</v>
      </c>
    </row>
    <row r="88" spans="1:15" ht="15" customHeight="1" x14ac:dyDescent="0.25">
      <c r="A88" s="4" t="s">
        <v>295</v>
      </c>
      <c r="B88" s="5" t="s">
        <v>2356</v>
      </c>
      <c r="C88" s="4" t="s">
        <v>2040</v>
      </c>
      <c r="D88" s="6" t="s">
        <v>2038</v>
      </c>
      <c r="E88" s="6" t="s">
        <v>2039</v>
      </c>
      <c r="F88" s="7" t="s">
        <v>2254</v>
      </c>
      <c r="G88" s="8" t="s">
        <v>296</v>
      </c>
      <c r="H88" s="6" t="s">
        <v>297</v>
      </c>
      <c r="I88" s="8" t="s">
        <v>298</v>
      </c>
      <c r="J88" s="8" t="s">
        <v>64</v>
      </c>
      <c r="K88" s="8" t="s">
        <v>17</v>
      </c>
      <c r="L88" s="8" t="s">
        <v>18</v>
      </c>
      <c r="M88" s="8" t="s">
        <v>19</v>
      </c>
      <c r="N88" s="8" t="s">
        <v>245</v>
      </c>
      <c r="O88" s="7" t="s">
        <v>1509</v>
      </c>
    </row>
    <row r="89" spans="1:15" ht="15" customHeight="1" x14ac:dyDescent="0.25">
      <c r="A89" s="4" t="s">
        <v>299</v>
      </c>
      <c r="B89" s="5" t="s">
        <v>1629</v>
      </c>
      <c r="C89" s="4" t="s">
        <v>1630</v>
      </c>
      <c r="D89" s="6" t="s">
        <v>300</v>
      </c>
      <c r="E89" s="6" t="s">
        <v>301</v>
      </c>
      <c r="F89" s="7" t="s">
        <v>2251</v>
      </c>
      <c r="G89" s="8" t="s">
        <v>302</v>
      </c>
      <c r="H89" s="6" t="s">
        <v>303</v>
      </c>
      <c r="I89" s="8" t="s">
        <v>304</v>
      </c>
      <c r="J89" s="8" t="s">
        <v>64</v>
      </c>
      <c r="K89" s="8" t="s">
        <v>17</v>
      </c>
      <c r="L89" s="8" t="s">
        <v>18</v>
      </c>
      <c r="M89" s="8" t="s">
        <v>19</v>
      </c>
      <c r="N89" s="8" t="s">
        <v>245</v>
      </c>
      <c r="O89" s="7" t="s">
        <v>1509</v>
      </c>
    </row>
    <row r="90" spans="1:15" ht="15" customHeight="1" x14ac:dyDescent="0.25">
      <c r="A90" s="4" t="s">
        <v>299</v>
      </c>
      <c r="B90" s="5" t="s">
        <v>1629</v>
      </c>
      <c r="C90" s="4" t="s">
        <v>1630</v>
      </c>
      <c r="D90" s="6" t="s">
        <v>300</v>
      </c>
      <c r="E90" s="6" t="s">
        <v>301</v>
      </c>
      <c r="F90" s="7" t="s">
        <v>2251</v>
      </c>
      <c r="G90" s="8" t="s">
        <v>302</v>
      </c>
      <c r="H90" s="6" t="s">
        <v>305</v>
      </c>
      <c r="I90" s="8" t="s">
        <v>304</v>
      </c>
      <c r="J90" s="8" t="s">
        <v>16</v>
      </c>
      <c r="K90" s="8" t="s">
        <v>17</v>
      </c>
      <c r="L90" s="8" t="s">
        <v>18</v>
      </c>
      <c r="M90" s="8" t="s">
        <v>19</v>
      </c>
      <c r="N90" s="8" t="s">
        <v>245</v>
      </c>
      <c r="O90" s="7" t="s">
        <v>1509</v>
      </c>
    </row>
    <row r="91" spans="1:15" ht="15" customHeight="1" x14ac:dyDescent="0.25">
      <c r="A91" s="4" t="s">
        <v>306</v>
      </c>
      <c r="B91" s="5" t="s">
        <v>1901</v>
      </c>
      <c r="C91" s="4" t="s">
        <v>1902</v>
      </c>
      <c r="D91" s="6" t="s">
        <v>1899</v>
      </c>
      <c r="E91" s="6" t="s">
        <v>1900</v>
      </c>
      <c r="F91" s="7" t="s">
        <v>2252</v>
      </c>
      <c r="G91" s="8">
        <v>636181</v>
      </c>
      <c r="H91" s="6" t="s">
        <v>307</v>
      </c>
      <c r="I91" s="8" t="s">
        <v>308</v>
      </c>
      <c r="J91" s="8" t="s">
        <v>70</v>
      </c>
      <c r="K91" s="8" t="s">
        <v>17</v>
      </c>
      <c r="L91" s="8" t="s">
        <v>18</v>
      </c>
      <c r="M91" s="8" t="s">
        <v>19</v>
      </c>
      <c r="N91" s="8" t="s">
        <v>245</v>
      </c>
      <c r="O91" s="7" t="s">
        <v>1509</v>
      </c>
    </row>
    <row r="92" spans="1:15" ht="15" customHeight="1" x14ac:dyDescent="0.25">
      <c r="A92" s="4" t="s">
        <v>309</v>
      </c>
      <c r="B92" s="5" t="s">
        <v>310</v>
      </c>
      <c r="C92" s="4" t="s">
        <v>2042</v>
      </c>
      <c r="D92" s="6" t="s">
        <v>2041</v>
      </c>
      <c r="E92" s="6" t="s">
        <v>311</v>
      </c>
      <c r="F92" s="7" t="s">
        <v>2254</v>
      </c>
      <c r="G92" s="8">
        <v>262431</v>
      </c>
      <c r="H92" s="6" t="s">
        <v>312</v>
      </c>
      <c r="I92" s="8" t="s">
        <v>313</v>
      </c>
      <c r="J92" s="8" t="s">
        <v>16</v>
      </c>
      <c r="K92" s="8" t="s">
        <v>17</v>
      </c>
      <c r="L92" s="8" t="s">
        <v>18</v>
      </c>
      <c r="M92" s="8" t="s">
        <v>19</v>
      </c>
      <c r="N92" s="8" t="s">
        <v>314</v>
      </c>
      <c r="O92" s="7" t="s">
        <v>1509</v>
      </c>
    </row>
    <row r="93" spans="1:15" ht="15" customHeight="1" x14ac:dyDescent="0.25">
      <c r="A93" s="4" t="s">
        <v>315</v>
      </c>
      <c r="B93" s="5" t="s">
        <v>1560</v>
      </c>
      <c r="C93" s="4" t="s">
        <v>1561</v>
      </c>
      <c r="D93" s="6" t="s">
        <v>1558</v>
      </c>
      <c r="E93" s="6" t="s">
        <v>1559</v>
      </c>
      <c r="F93" s="7" t="s">
        <v>2252</v>
      </c>
      <c r="G93" s="8">
        <v>262445</v>
      </c>
      <c r="H93" s="6" t="s">
        <v>316</v>
      </c>
      <c r="I93" s="8" t="s">
        <v>317</v>
      </c>
      <c r="J93" s="8" t="s">
        <v>16</v>
      </c>
      <c r="K93" s="8" t="s">
        <v>17</v>
      </c>
      <c r="L93" s="8" t="s">
        <v>18</v>
      </c>
      <c r="M93" s="8" t="s">
        <v>19</v>
      </c>
      <c r="N93" s="8" t="s">
        <v>314</v>
      </c>
      <c r="O93" s="7" t="s">
        <v>1509</v>
      </c>
    </row>
    <row r="94" spans="1:15" ht="15" customHeight="1" x14ac:dyDescent="0.25">
      <c r="A94" s="4" t="s">
        <v>318</v>
      </c>
      <c r="B94" s="5" t="s">
        <v>319</v>
      </c>
      <c r="C94" s="4" t="s">
        <v>2045</v>
      </c>
      <c r="D94" s="6" t="s">
        <v>2043</v>
      </c>
      <c r="E94" s="16" t="s">
        <v>2044</v>
      </c>
      <c r="F94" s="7" t="s">
        <v>2254</v>
      </c>
      <c r="G94" s="8" t="s">
        <v>320</v>
      </c>
      <c r="H94" s="6" t="s">
        <v>321</v>
      </c>
      <c r="I94" s="8" t="s">
        <v>322</v>
      </c>
      <c r="J94" s="8" t="s">
        <v>16</v>
      </c>
      <c r="K94" s="8" t="s">
        <v>17</v>
      </c>
      <c r="L94" s="8" t="s">
        <v>18</v>
      </c>
      <c r="M94" s="8" t="s">
        <v>19</v>
      </c>
      <c r="N94" s="8" t="s">
        <v>314</v>
      </c>
      <c r="O94" s="7" t="s">
        <v>1509</v>
      </c>
    </row>
    <row r="95" spans="1:15" ht="15" customHeight="1" x14ac:dyDescent="0.25">
      <c r="A95" s="4" t="s">
        <v>323</v>
      </c>
      <c r="B95" s="5" t="s">
        <v>2357</v>
      </c>
      <c r="C95" s="4" t="s">
        <v>2046</v>
      </c>
      <c r="D95" s="6" t="s">
        <v>324</v>
      </c>
      <c r="E95" s="6" t="s">
        <v>2424</v>
      </c>
      <c r="F95" s="7" t="s">
        <v>2254</v>
      </c>
      <c r="G95" s="8" t="s">
        <v>325</v>
      </c>
      <c r="H95" s="6" t="s">
        <v>326</v>
      </c>
      <c r="I95" s="8" t="s">
        <v>327</v>
      </c>
      <c r="J95" s="8" t="s">
        <v>64</v>
      </c>
      <c r="K95" s="8" t="s">
        <v>17</v>
      </c>
      <c r="L95" s="8" t="s">
        <v>18</v>
      </c>
      <c r="M95" s="8" t="s">
        <v>19</v>
      </c>
      <c r="N95" s="8" t="s">
        <v>314</v>
      </c>
      <c r="O95" s="7" t="s">
        <v>1509</v>
      </c>
    </row>
    <row r="96" spans="1:15" ht="15" customHeight="1" x14ac:dyDescent="0.25">
      <c r="A96" s="4" t="s">
        <v>323</v>
      </c>
      <c r="B96" s="5" t="s">
        <v>2357</v>
      </c>
      <c r="C96" s="4" t="s">
        <v>2046</v>
      </c>
      <c r="D96" s="6" t="s">
        <v>324</v>
      </c>
      <c r="E96" s="6" t="s">
        <v>2424</v>
      </c>
      <c r="F96" s="7" t="s">
        <v>2254</v>
      </c>
      <c r="G96" s="8">
        <v>262469</v>
      </c>
      <c r="H96" s="6" t="s">
        <v>328</v>
      </c>
      <c r="I96" s="8" t="s">
        <v>327</v>
      </c>
      <c r="J96" s="8" t="s">
        <v>16</v>
      </c>
      <c r="K96" s="8" t="s">
        <v>17</v>
      </c>
      <c r="L96" s="8" t="s">
        <v>18</v>
      </c>
      <c r="M96" s="8" t="s">
        <v>19</v>
      </c>
      <c r="N96" s="8" t="s">
        <v>314</v>
      </c>
      <c r="O96" s="7" t="s">
        <v>1509</v>
      </c>
    </row>
    <row r="97" spans="1:15" ht="15" customHeight="1" x14ac:dyDescent="0.25">
      <c r="A97" s="4" t="s">
        <v>329</v>
      </c>
      <c r="B97" s="5" t="s">
        <v>2358</v>
      </c>
      <c r="C97" s="4" t="s">
        <v>2048</v>
      </c>
      <c r="D97" s="6" t="s">
        <v>2047</v>
      </c>
      <c r="E97" s="6" t="s">
        <v>2292</v>
      </c>
      <c r="F97" s="7" t="s">
        <v>2254</v>
      </c>
      <c r="G97" s="8" t="s">
        <v>330</v>
      </c>
      <c r="H97" s="6" t="s">
        <v>331</v>
      </c>
      <c r="I97" s="8" t="s">
        <v>332</v>
      </c>
      <c r="J97" s="8" t="s">
        <v>64</v>
      </c>
      <c r="K97" s="8" t="s">
        <v>17</v>
      </c>
      <c r="L97" s="8" t="s">
        <v>18</v>
      </c>
      <c r="M97" s="8" t="s">
        <v>19</v>
      </c>
      <c r="N97" s="8" t="s">
        <v>314</v>
      </c>
      <c r="O97" s="7" t="s">
        <v>1509</v>
      </c>
    </row>
    <row r="98" spans="1:15" ht="15" customHeight="1" x14ac:dyDescent="0.25">
      <c r="A98" s="4" t="s">
        <v>333</v>
      </c>
      <c r="B98" s="5" t="s">
        <v>2359</v>
      </c>
      <c r="C98" s="4" t="s">
        <v>2050</v>
      </c>
      <c r="D98" s="6" t="s">
        <v>334</v>
      </c>
      <c r="E98" s="6" t="s">
        <v>2049</v>
      </c>
      <c r="F98" s="7" t="s">
        <v>2254</v>
      </c>
      <c r="G98" s="8" t="s">
        <v>335</v>
      </c>
      <c r="H98" s="6" t="s">
        <v>336</v>
      </c>
      <c r="I98" s="8" t="s">
        <v>337</v>
      </c>
      <c r="J98" s="8" t="s">
        <v>64</v>
      </c>
      <c r="K98" s="8" t="s">
        <v>17</v>
      </c>
      <c r="L98" s="8" t="s">
        <v>18</v>
      </c>
      <c r="M98" s="8" t="s">
        <v>19</v>
      </c>
      <c r="N98" s="8" t="s">
        <v>314</v>
      </c>
      <c r="O98" s="7" t="s">
        <v>1509</v>
      </c>
    </row>
    <row r="99" spans="1:15" ht="15" customHeight="1" x14ac:dyDescent="0.25">
      <c r="A99" s="4" t="s">
        <v>338</v>
      </c>
      <c r="B99" s="5" t="s">
        <v>2360</v>
      </c>
      <c r="C99" s="4" t="s">
        <v>1771</v>
      </c>
      <c r="D99" s="6" t="s">
        <v>1769</v>
      </c>
      <c r="E99" s="6" t="s">
        <v>1770</v>
      </c>
      <c r="F99" s="7" t="s">
        <v>2252</v>
      </c>
      <c r="G99" s="8" t="s">
        <v>339</v>
      </c>
      <c r="H99" s="6" t="s">
        <v>340</v>
      </c>
      <c r="I99" s="8" t="s">
        <v>341</v>
      </c>
      <c r="J99" s="8" t="s">
        <v>64</v>
      </c>
      <c r="K99" s="8" t="s">
        <v>17</v>
      </c>
      <c r="L99" s="8" t="s">
        <v>18</v>
      </c>
      <c r="M99" s="8" t="s">
        <v>19</v>
      </c>
      <c r="N99" s="8" t="s">
        <v>314</v>
      </c>
      <c r="O99" s="7" t="s">
        <v>1509</v>
      </c>
    </row>
    <row r="100" spans="1:15" ht="15" customHeight="1" x14ac:dyDescent="0.25">
      <c r="A100" s="4" t="s">
        <v>338</v>
      </c>
      <c r="B100" s="5" t="s">
        <v>2360</v>
      </c>
      <c r="C100" s="4" t="s">
        <v>1771</v>
      </c>
      <c r="D100" s="6" t="s">
        <v>1769</v>
      </c>
      <c r="E100" s="6" t="s">
        <v>1770</v>
      </c>
      <c r="F100" s="7" t="s">
        <v>2252</v>
      </c>
      <c r="G100" s="8" t="s">
        <v>339</v>
      </c>
      <c r="H100" s="6" t="s">
        <v>342</v>
      </c>
      <c r="I100" s="8" t="s">
        <v>341</v>
      </c>
      <c r="J100" s="8" t="s">
        <v>16</v>
      </c>
      <c r="K100" s="8" t="s">
        <v>17</v>
      </c>
      <c r="L100" s="8" t="s">
        <v>18</v>
      </c>
      <c r="M100" s="8" t="s">
        <v>19</v>
      </c>
      <c r="N100" s="8" t="s">
        <v>314</v>
      </c>
      <c r="O100" s="7" t="s">
        <v>1509</v>
      </c>
    </row>
    <row r="101" spans="1:15" ht="15" customHeight="1" x14ac:dyDescent="0.25">
      <c r="A101" s="4" t="s">
        <v>343</v>
      </c>
      <c r="B101" s="5" t="s">
        <v>2261</v>
      </c>
      <c r="C101" s="4" t="s">
        <v>1890</v>
      </c>
      <c r="D101" s="6" t="s">
        <v>1889</v>
      </c>
      <c r="E101" s="6">
        <v>977495213</v>
      </c>
      <c r="F101" s="7" t="s">
        <v>2252</v>
      </c>
      <c r="G101" s="8" t="s">
        <v>344</v>
      </c>
      <c r="H101" s="6" t="s">
        <v>345</v>
      </c>
      <c r="I101" s="8" t="s">
        <v>346</v>
      </c>
      <c r="J101" s="8" t="s">
        <v>70</v>
      </c>
      <c r="K101" s="8" t="s">
        <v>17</v>
      </c>
      <c r="L101" s="8" t="s">
        <v>18</v>
      </c>
      <c r="M101" s="8" t="s">
        <v>19</v>
      </c>
      <c r="N101" s="8" t="s">
        <v>314</v>
      </c>
      <c r="O101" s="7" t="s">
        <v>1509</v>
      </c>
    </row>
    <row r="102" spans="1:15" ht="15" customHeight="1" x14ac:dyDescent="0.25">
      <c r="A102" s="4" t="s">
        <v>343</v>
      </c>
      <c r="B102" s="5" t="s">
        <v>2261</v>
      </c>
      <c r="C102" s="4" t="s">
        <v>1890</v>
      </c>
      <c r="D102" s="6" t="s">
        <v>1889</v>
      </c>
      <c r="E102" s="6">
        <v>977495213</v>
      </c>
      <c r="F102" s="7" t="s">
        <v>2252</v>
      </c>
      <c r="G102" s="8" t="s">
        <v>344</v>
      </c>
      <c r="H102" s="6" t="s">
        <v>347</v>
      </c>
      <c r="I102" s="8" t="s">
        <v>346</v>
      </c>
      <c r="J102" s="8" t="s">
        <v>64</v>
      </c>
      <c r="K102" s="8" t="s">
        <v>17</v>
      </c>
      <c r="L102" s="8" t="s">
        <v>18</v>
      </c>
      <c r="M102" s="8" t="s">
        <v>19</v>
      </c>
      <c r="N102" s="8" t="s">
        <v>314</v>
      </c>
      <c r="O102" s="7" t="s">
        <v>1509</v>
      </c>
    </row>
    <row r="103" spans="1:15" ht="15" customHeight="1" x14ac:dyDescent="0.25">
      <c r="A103" s="4" t="s">
        <v>348</v>
      </c>
      <c r="B103" s="5" t="s">
        <v>1727</v>
      </c>
      <c r="C103" s="4" t="s">
        <v>1728</v>
      </c>
      <c r="D103" s="6" t="s">
        <v>1726</v>
      </c>
      <c r="E103" s="6" t="s">
        <v>2313</v>
      </c>
      <c r="F103" s="7" t="s">
        <v>2252</v>
      </c>
      <c r="G103" s="8">
        <v>262515</v>
      </c>
      <c r="H103" s="6" t="s">
        <v>349</v>
      </c>
      <c r="I103" s="8" t="s">
        <v>148</v>
      </c>
      <c r="J103" s="8" t="s">
        <v>70</v>
      </c>
      <c r="K103" s="8" t="s">
        <v>17</v>
      </c>
      <c r="L103" s="8" t="s">
        <v>18</v>
      </c>
      <c r="M103" s="8" t="s">
        <v>19</v>
      </c>
      <c r="N103" s="8" t="s">
        <v>314</v>
      </c>
      <c r="O103" s="7" t="s">
        <v>1509</v>
      </c>
    </row>
    <row r="104" spans="1:15" ht="15" customHeight="1" x14ac:dyDescent="0.25">
      <c r="A104" s="4" t="s">
        <v>348</v>
      </c>
      <c r="B104" s="5" t="s">
        <v>1727</v>
      </c>
      <c r="C104" s="4" t="s">
        <v>1728</v>
      </c>
      <c r="D104" s="6" t="s">
        <v>1726</v>
      </c>
      <c r="E104" s="6" t="s">
        <v>2313</v>
      </c>
      <c r="F104" s="7" t="s">
        <v>2252</v>
      </c>
      <c r="G104" s="8">
        <v>262515</v>
      </c>
      <c r="H104" s="6" t="s">
        <v>350</v>
      </c>
      <c r="I104" s="8" t="s">
        <v>148</v>
      </c>
      <c r="J104" s="8" t="s">
        <v>64</v>
      </c>
      <c r="K104" s="8" t="s">
        <v>17</v>
      </c>
      <c r="L104" s="8" t="s">
        <v>18</v>
      </c>
      <c r="M104" s="8" t="s">
        <v>19</v>
      </c>
      <c r="N104" s="8" t="s">
        <v>314</v>
      </c>
      <c r="O104" s="7" t="s">
        <v>1509</v>
      </c>
    </row>
    <row r="105" spans="1:15" ht="15" customHeight="1" x14ac:dyDescent="0.25">
      <c r="A105" s="4" t="s">
        <v>348</v>
      </c>
      <c r="B105" s="5" t="s">
        <v>1727</v>
      </c>
      <c r="C105" s="4" t="s">
        <v>1728</v>
      </c>
      <c r="D105" s="6" t="s">
        <v>1726</v>
      </c>
      <c r="E105" s="6" t="s">
        <v>2313</v>
      </c>
      <c r="F105" s="7" t="s">
        <v>2252</v>
      </c>
      <c r="G105" s="8">
        <v>262515</v>
      </c>
      <c r="H105" s="6" t="s">
        <v>351</v>
      </c>
      <c r="I105" s="8" t="s">
        <v>148</v>
      </c>
      <c r="J105" s="8" t="s">
        <v>16</v>
      </c>
      <c r="K105" s="8" t="s">
        <v>17</v>
      </c>
      <c r="L105" s="8" t="s">
        <v>18</v>
      </c>
      <c r="M105" s="8" t="s">
        <v>19</v>
      </c>
      <c r="N105" s="8" t="s">
        <v>314</v>
      </c>
      <c r="O105" s="7" t="s">
        <v>1509</v>
      </c>
    </row>
    <row r="106" spans="1:15" ht="15" customHeight="1" x14ac:dyDescent="0.25">
      <c r="A106" s="4" t="s">
        <v>352</v>
      </c>
      <c r="B106" s="5" t="s">
        <v>2052</v>
      </c>
      <c r="C106" s="4" t="s">
        <v>2053</v>
      </c>
      <c r="D106" s="6" t="s">
        <v>2051</v>
      </c>
      <c r="E106" s="6">
        <v>997876786</v>
      </c>
      <c r="F106" s="7" t="s">
        <v>2254</v>
      </c>
      <c r="G106" s="8" t="s">
        <v>353</v>
      </c>
      <c r="H106" s="6" t="s">
        <v>354</v>
      </c>
      <c r="I106" s="8" t="s">
        <v>355</v>
      </c>
      <c r="J106" s="8" t="s">
        <v>64</v>
      </c>
      <c r="K106" s="8" t="s">
        <v>17</v>
      </c>
      <c r="L106" s="8" t="s">
        <v>18</v>
      </c>
      <c r="M106" s="8" t="s">
        <v>19</v>
      </c>
      <c r="N106" s="8" t="s">
        <v>314</v>
      </c>
      <c r="O106" s="7" t="s">
        <v>1509</v>
      </c>
    </row>
    <row r="107" spans="1:15" ht="15" customHeight="1" x14ac:dyDescent="0.25">
      <c r="A107" s="4" t="s">
        <v>356</v>
      </c>
      <c r="B107" s="5" t="s">
        <v>1751</v>
      </c>
      <c r="C107" s="4" t="s">
        <v>1752</v>
      </c>
      <c r="D107" s="6" t="s">
        <v>1749</v>
      </c>
      <c r="E107" s="6" t="s">
        <v>1750</v>
      </c>
      <c r="F107" s="7" t="s">
        <v>2251</v>
      </c>
      <c r="G107" s="8" t="s">
        <v>357</v>
      </c>
      <c r="H107" s="6" t="s">
        <v>358</v>
      </c>
      <c r="I107" s="8" t="s">
        <v>359</v>
      </c>
      <c r="J107" s="8" t="s">
        <v>64</v>
      </c>
      <c r="K107" s="8" t="s">
        <v>17</v>
      </c>
      <c r="L107" s="8" t="s">
        <v>18</v>
      </c>
      <c r="M107" s="8" t="s">
        <v>19</v>
      </c>
      <c r="N107" s="8" t="s">
        <v>314</v>
      </c>
      <c r="O107" s="7" t="s">
        <v>1509</v>
      </c>
    </row>
    <row r="108" spans="1:15" ht="15" customHeight="1" x14ac:dyDescent="0.25">
      <c r="A108" s="4" t="s">
        <v>360</v>
      </c>
      <c r="B108" s="5" t="s">
        <v>1894</v>
      </c>
      <c r="C108" s="4" t="s">
        <v>1895</v>
      </c>
      <c r="D108" s="6" t="s">
        <v>380</v>
      </c>
      <c r="E108" s="6" t="s">
        <v>381</v>
      </c>
      <c r="F108" s="7" t="s">
        <v>2252</v>
      </c>
      <c r="G108" s="8" t="s">
        <v>361</v>
      </c>
      <c r="H108" s="6" t="s">
        <v>362</v>
      </c>
      <c r="I108" s="8" t="s">
        <v>148</v>
      </c>
      <c r="J108" s="8" t="s">
        <v>70</v>
      </c>
      <c r="K108" s="8" t="s">
        <v>17</v>
      </c>
      <c r="L108" s="8" t="s">
        <v>18</v>
      </c>
      <c r="M108" s="8" t="s">
        <v>19</v>
      </c>
      <c r="N108" s="8" t="s">
        <v>314</v>
      </c>
      <c r="O108" s="7" t="s">
        <v>1509</v>
      </c>
    </row>
    <row r="109" spans="1:15" ht="15" customHeight="1" x14ac:dyDescent="0.25">
      <c r="A109" s="4" t="s">
        <v>360</v>
      </c>
      <c r="B109" s="5" t="s">
        <v>1894</v>
      </c>
      <c r="C109" s="4" t="s">
        <v>1895</v>
      </c>
      <c r="D109" s="6" t="s">
        <v>380</v>
      </c>
      <c r="E109" s="6" t="s">
        <v>381</v>
      </c>
      <c r="F109" s="7" t="s">
        <v>2252</v>
      </c>
      <c r="G109" s="8" t="s">
        <v>361</v>
      </c>
      <c r="H109" s="6" t="s">
        <v>363</v>
      </c>
      <c r="I109" s="8" t="s">
        <v>148</v>
      </c>
      <c r="J109" s="8" t="s">
        <v>64</v>
      </c>
      <c r="K109" s="8" t="s">
        <v>17</v>
      </c>
      <c r="L109" s="8" t="s">
        <v>18</v>
      </c>
      <c r="M109" s="8" t="s">
        <v>19</v>
      </c>
      <c r="N109" s="8" t="s">
        <v>314</v>
      </c>
      <c r="O109" s="7" t="s">
        <v>1509</v>
      </c>
    </row>
    <row r="110" spans="1:15" ht="15" customHeight="1" x14ac:dyDescent="0.25">
      <c r="A110" s="4" t="s">
        <v>364</v>
      </c>
      <c r="B110" s="5" t="s">
        <v>1792</v>
      </c>
      <c r="C110" s="4" t="s">
        <v>1793</v>
      </c>
      <c r="D110" s="6" t="s">
        <v>365</v>
      </c>
      <c r="E110" s="6" t="s">
        <v>1791</v>
      </c>
      <c r="F110" s="7" t="s">
        <v>2252</v>
      </c>
      <c r="G110" s="8" t="s">
        <v>366</v>
      </c>
      <c r="H110" s="6" t="s">
        <v>367</v>
      </c>
      <c r="I110" s="8" t="s">
        <v>368</v>
      </c>
      <c r="J110" s="8" t="s">
        <v>64</v>
      </c>
      <c r="K110" s="8" t="s">
        <v>17</v>
      </c>
      <c r="L110" s="8" t="s">
        <v>18</v>
      </c>
      <c r="M110" s="8" t="s">
        <v>19</v>
      </c>
      <c r="N110" s="8" t="s">
        <v>314</v>
      </c>
      <c r="O110" s="7" t="s">
        <v>1509</v>
      </c>
    </row>
    <row r="111" spans="1:15" ht="15" customHeight="1" x14ac:dyDescent="0.25">
      <c r="A111" s="4" t="s">
        <v>364</v>
      </c>
      <c r="B111" s="5" t="s">
        <v>1792</v>
      </c>
      <c r="C111" s="4" t="s">
        <v>1793</v>
      </c>
      <c r="D111" s="6" t="s">
        <v>365</v>
      </c>
      <c r="E111" s="6" t="s">
        <v>1791</v>
      </c>
      <c r="F111" s="7" t="s">
        <v>2252</v>
      </c>
      <c r="G111" s="8" t="s">
        <v>366</v>
      </c>
      <c r="H111" s="6" t="s">
        <v>369</v>
      </c>
      <c r="I111" s="8" t="s">
        <v>368</v>
      </c>
      <c r="J111" s="8" t="s">
        <v>16</v>
      </c>
      <c r="K111" s="8" t="s">
        <v>17</v>
      </c>
      <c r="L111" s="8" t="s">
        <v>18</v>
      </c>
      <c r="M111" s="8" t="s">
        <v>19</v>
      </c>
      <c r="N111" s="8" t="s">
        <v>314</v>
      </c>
      <c r="O111" s="7" t="s">
        <v>1509</v>
      </c>
    </row>
    <row r="112" spans="1:15" ht="15" customHeight="1" x14ac:dyDescent="0.25">
      <c r="A112" s="4" t="s">
        <v>370</v>
      </c>
      <c r="B112" s="5" t="s">
        <v>2361</v>
      </c>
      <c r="C112" s="4" t="s">
        <v>1795</v>
      </c>
      <c r="D112" s="6" t="s">
        <v>1794</v>
      </c>
      <c r="E112" s="6" t="s">
        <v>371</v>
      </c>
      <c r="F112" s="7" t="s">
        <v>2251</v>
      </c>
      <c r="G112" s="8" t="s">
        <v>372</v>
      </c>
      <c r="H112" s="6" t="s">
        <v>373</v>
      </c>
      <c r="I112" s="8" t="s">
        <v>374</v>
      </c>
      <c r="J112" s="8" t="s">
        <v>64</v>
      </c>
      <c r="K112" s="8" t="s">
        <v>17</v>
      </c>
      <c r="L112" s="8" t="s">
        <v>18</v>
      </c>
      <c r="M112" s="8" t="s">
        <v>19</v>
      </c>
      <c r="N112" s="8" t="s">
        <v>314</v>
      </c>
      <c r="O112" s="7" t="s">
        <v>1509</v>
      </c>
    </row>
    <row r="113" spans="1:15" ht="15" customHeight="1" x14ac:dyDescent="0.25">
      <c r="A113" s="4" t="s">
        <v>375</v>
      </c>
      <c r="B113" s="5" t="s">
        <v>2060</v>
      </c>
      <c r="C113" s="4" t="s">
        <v>2061</v>
      </c>
      <c r="D113" s="6" t="s">
        <v>2058</v>
      </c>
      <c r="E113" s="6" t="s">
        <v>2059</v>
      </c>
      <c r="F113" s="7" t="s">
        <v>2254</v>
      </c>
      <c r="G113" s="8" t="s">
        <v>376</v>
      </c>
      <c r="H113" s="6" t="s">
        <v>377</v>
      </c>
      <c r="I113" s="8" t="s">
        <v>378</v>
      </c>
      <c r="J113" s="8" t="s">
        <v>64</v>
      </c>
      <c r="K113" s="8" t="s">
        <v>17</v>
      </c>
      <c r="L113" s="8" t="s">
        <v>18</v>
      </c>
      <c r="M113" s="8" t="s">
        <v>19</v>
      </c>
      <c r="N113" s="8" t="s">
        <v>314</v>
      </c>
      <c r="O113" s="7" t="s">
        <v>1509</v>
      </c>
    </row>
    <row r="114" spans="1:15" ht="15" customHeight="1" x14ac:dyDescent="0.25">
      <c r="A114" s="4" t="s">
        <v>379</v>
      </c>
      <c r="B114" s="5" t="s">
        <v>2362</v>
      </c>
      <c r="C114" s="4" t="s">
        <v>1717</v>
      </c>
      <c r="D114" s="6" t="s">
        <v>1716</v>
      </c>
      <c r="E114" s="6" t="s">
        <v>2293</v>
      </c>
      <c r="F114" s="7" t="s">
        <v>2252</v>
      </c>
      <c r="G114" s="8" t="s">
        <v>382</v>
      </c>
      <c r="H114" s="6" t="s">
        <v>383</v>
      </c>
      <c r="I114" s="8" t="s">
        <v>384</v>
      </c>
      <c r="J114" s="8" t="s">
        <v>64</v>
      </c>
      <c r="K114" s="8" t="s">
        <v>17</v>
      </c>
      <c r="L114" s="8" t="s">
        <v>18</v>
      </c>
      <c r="M114" s="8" t="s">
        <v>19</v>
      </c>
      <c r="N114" s="8" t="s">
        <v>314</v>
      </c>
      <c r="O114" s="7" t="s">
        <v>1509</v>
      </c>
    </row>
    <row r="115" spans="1:15" ht="15" customHeight="1" x14ac:dyDescent="0.25">
      <c r="A115" s="4" t="s">
        <v>379</v>
      </c>
      <c r="B115" s="5" t="s">
        <v>2362</v>
      </c>
      <c r="C115" s="4" t="s">
        <v>1717</v>
      </c>
      <c r="D115" s="6" t="s">
        <v>1716</v>
      </c>
      <c r="E115" s="6" t="s">
        <v>2293</v>
      </c>
      <c r="F115" s="7" t="s">
        <v>2252</v>
      </c>
      <c r="G115" s="8" t="s">
        <v>382</v>
      </c>
      <c r="H115" s="6" t="s">
        <v>385</v>
      </c>
      <c r="I115" s="8" t="s">
        <v>384</v>
      </c>
      <c r="J115" s="8" t="s">
        <v>16</v>
      </c>
      <c r="K115" s="8" t="s">
        <v>17</v>
      </c>
      <c r="L115" s="8" t="s">
        <v>18</v>
      </c>
      <c r="M115" s="8" t="s">
        <v>19</v>
      </c>
      <c r="N115" s="8" t="s">
        <v>314</v>
      </c>
      <c r="O115" s="7" t="s">
        <v>1509</v>
      </c>
    </row>
    <row r="116" spans="1:15" ht="15" customHeight="1" x14ac:dyDescent="0.25">
      <c r="A116" s="4" t="s">
        <v>386</v>
      </c>
      <c r="B116" s="5" t="s">
        <v>387</v>
      </c>
      <c r="C116" s="4" t="s">
        <v>2063</v>
      </c>
      <c r="D116" s="6" t="s">
        <v>388</v>
      </c>
      <c r="E116" s="6" t="s">
        <v>2062</v>
      </c>
      <c r="F116" s="7" t="s">
        <v>2254</v>
      </c>
      <c r="G116" s="8" t="s">
        <v>389</v>
      </c>
      <c r="H116" s="6" t="s">
        <v>390</v>
      </c>
      <c r="I116" s="8" t="s">
        <v>391</v>
      </c>
      <c r="J116" s="8" t="s">
        <v>64</v>
      </c>
      <c r="K116" s="8" t="s">
        <v>17</v>
      </c>
      <c r="L116" s="8" t="s">
        <v>18</v>
      </c>
      <c r="M116" s="8" t="s">
        <v>19</v>
      </c>
      <c r="N116" s="8" t="s">
        <v>314</v>
      </c>
      <c r="O116" s="7" t="s">
        <v>1509</v>
      </c>
    </row>
    <row r="117" spans="1:15" ht="15" customHeight="1" x14ac:dyDescent="0.25">
      <c r="A117" s="4" t="s">
        <v>392</v>
      </c>
      <c r="B117" s="5" t="s">
        <v>1789</v>
      </c>
      <c r="C117" s="4" t="s">
        <v>1790</v>
      </c>
      <c r="D117" s="6" t="s">
        <v>1787</v>
      </c>
      <c r="E117" s="6" t="s">
        <v>1788</v>
      </c>
      <c r="F117" s="7" t="s">
        <v>2252</v>
      </c>
      <c r="G117" s="8">
        <v>262624</v>
      </c>
      <c r="H117" s="6" t="s">
        <v>394</v>
      </c>
      <c r="I117" s="8" t="s">
        <v>395</v>
      </c>
      <c r="J117" s="8" t="s">
        <v>64</v>
      </c>
      <c r="K117" s="8" t="s">
        <v>17</v>
      </c>
      <c r="L117" s="8" t="s">
        <v>18</v>
      </c>
      <c r="M117" s="8" t="s">
        <v>19</v>
      </c>
      <c r="N117" s="8" t="s">
        <v>314</v>
      </c>
      <c r="O117" s="7" t="s">
        <v>1509</v>
      </c>
    </row>
    <row r="118" spans="1:15" ht="15" customHeight="1" x14ac:dyDescent="0.25">
      <c r="A118" s="4" t="s">
        <v>392</v>
      </c>
      <c r="B118" s="5" t="s">
        <v>1789</v>
      </c>
      <c r="C118" s="4" t="s">
        <v>1790</v>
      </c>
      <c r="D118" s="6" t="s">
        <v>1787</v>
      </c>
      <c r="E118" s="6" t="s">
        <v>1788</v>
      </c>
      <c r="F118" s="7" t="s">
        <v>2252</v>
      </c>
      <c r="G118" s="8">
        <v>262624</v>
      </c>
      <c r="H118" s="6" t="s">
        <v>396</v>
      </c>
      <c r="I118" s="8" t="s">
        <v>395</v>
      </c>
      <c r="J118" s="8" t="s">
        <v>16</v>
      </c>
      <c r="K118" s="8" t="s">
        <v>17</v>
      </c>
      <c r="L118" s="8" t="s">
        <v>18</v>
      </c>
      <c r="M118" s="8" t="s">
        <v>19</v>
      </c>
      <c r="N118" s="8" t="s">
        <v>314</v>
      </c>
      <c r="O118" s="7" t="s">
        <v>1509</v>
      </c>
    </row>
    <row r="119" spans="1:15" ht="15" customHeight="1" x14ac:dyDescent="0.25">
      <c r="A119" s="4" t="s">
        <v>397</v>
      </c>
      <c r="B119" s="5" t="s">
        <v>398</v>
      </c>
      <c r="C119" s="4" t="s">
        <v>2066</v>
      </c>
      <c r="D119" s="6" t="s">
        <v>2064</v>
      </c>
      <c r="E119" s="6" t="s">
        <v>2065</v>
      </c>
      <c r="F119" s="7" t="s">
        <v>2254</v>
      </c>
      <c r="G119" s="8" t="s">
        <v>399</v>
      </c>
      <c r="H119" s="6" t="s">
        <v>400</v>
      </c>
      <c r="I119" s="8" t="s">
        <v>401</v>
      </c>
      <c r="J119" s="8" t="s">
        <v>64</v>
      </c>
      <c r="K119" s="8" t="s">
        <v>17</v>
      </c>
      <c r="L119" s="8" t="s">
        <v>18</v>
      </c>
      <c r="M119" s="8" t="s">
        <v>19</v>
      </c>
      <c r="N119" s="8" t="s">
        <v>314</v>
      </c>
      <c r="O119" s="7" t="s">
        <v>1509</v>
      </c>
    </row>
    <row r="120" spans="1:15" ht="15" customHeight="1" x14ac:dyDescent="0.25">
      <c r="A120" s="4" t="s">
        <v>402</v>
      </c>
      <c r="B120" s="5" t="s">
        <v>2332</v>
      </c>
      <c r="C120" s="4" t="s">
        <v>2067</v>
      </c>
      <c r="D120" s="6" t="s">
        <v>403</v>
      </c>
      <c r="E120" s="6" t="s">
        <v>2426</v>
      </c>
      <c r="F120" s="7" t="s">
        <v>2254</v>
      </c>
      <c r="G120" s="8">
        <v>262662</v>
      </c>
      <c r="H120" s="6" t="s">
        <v>404</v>
      </c>
      <c r="I120" s="8" t="s">
        <v>405</v>
      </c>
      <c r="J120" s="8" t="s">
        <v>64</v>
      </c>
      <c r="K120" s="8" t="s">
        <v>17</v>
      </c>
      <c r="L120" s="8" t="s">
        <v>18</v>
      </c>
      <c r="M120" s="8" t="s">
        <v>19</v>
      </c>
      <c r="N120" s="8" t="s">
        <v>314</v>
      </c>
      <c r="O120" s="7" t="s">
        <v>1509</v>
      </c>
    </row>
    <row r="121" spans="1:15" ht="15" customHeight="1" x14ac:dyDescent="0.25">
      <c r="A121" s="4" t="s">
        <v>406</v>
      </c>
      <c r="B121" s="5" t="s">
        <v>407</v>
      </c>
      <c r="C121" s="4" t="s">
        <v>1544</v>
      </c>
      <c r="D121" s="6" t="s">
        <v>1542</v>
      </c>
      <c r="E121" s="6" t="s">
        <v>1543</v>
      </c>
      <c r="F121" s="7" t="s">
        <v>2252</v>
      </c>
      <c r="G121" s="8">
        <v>262718</v>
      </c>
      <c r="H121" s="6" t="s">
        <v>408</v>
      </c>
      <c r="I121" s="8" t="s">
        <v>409</v>
      </c>
      <c r="J121" s="8" t="s">
        <v>16</v>
      </c>
      <c r="K121" s="8" t="s">
        <v>17</v>
      </c>
      <c r="L121" s="8" t="s">
        <v>18</v>
      </c>
      <c r="M121" s="8" t="s">
        <v>19</v>
      </c>
      <c r="N121" s="8" t="s">
        <v>410</v>
      </c>
      <c r="O121" s="7" t="s">
        <v>1509</v>
      </c>
    </row>
    <row r="122" spans="1:15" ht="15" customHeight="1" x14ac:dyDescent="0.25">
      <c r="A122" s="4" t="s">
        <v>411</v>
      </c>
      <c r="B122" s="5" t="s">
        <v>2190</v>
      </c>
      <c r="C122" s="4" t="s">
        <v>2191</v>
      </c>
      <c r="D122" s="6" t="s">
        <v>2189</v>
      </c>
      <c r="E122" s="6">
        <v>9362725799</v>
      </c>
      <c r="F122" s="7" t="s">
        <v>2254</v>
      </c>
      <c r="G122" s="8">
        <v>340486</v>
      </c>
      <c r="H122" s="6" t="s">
        <v>412</v>
      </c>
      <c r="I122" s="8" t="s">
        <v>413</v>
      </c>
      <c r="J122" s="8" t="s">
        <v>16</v>
      </c>
      <c r="K122" s="8" t="s">
        <v>17</v>
      </c>
      <c r="L122" s="8" t="s">
        <v>18</v>
      </c>
      <c r="M122" s="8" t="s">
        <v>19</v>
      </c>
      <c r="N122" s="8" t="s">
        <v>410</v>
      </c>
      <c r="O122" s="7" t="s">
        <v>1509</v>
      </c>
    </row>
    <row r="123" spans="1:15" ht="15" customHeight="1" x14ac:dyDescent="0.25">
      <c r="A123" s="4" t="s">
        <v>414</v>
      </c>
      <c r="B123" s="5" t="s">
        <v>415</v>
      </c>
      <c r="C123" s="4" t="s">
        <v>2068</v>
      </c>
      <c r="D123" s="6" t="s">
        <v>416</v>
      </c>
      <c r="E123" s="16" t="s">
        <v>417</v>
      </c>
      <c r="F123" s="7" t="s">
        <v>2253</v>
      </c>
      <c r="G123" s="8" t="s">
        <v>418</v>
      </c>
      <c r="H123" s="6" t="s">
        <v>419</v>
      </c>
      <c r="I123" s="8" t="s">
        <v>420</v>
      </c>
      <c r="J123" s="8" t="s">
        <v>16</v>
      </c>
      <c r="K123" s="8" t="s">
        <v>17</v>
      </c>
      <c r="L123" s="8" t="s">
        <v>18</v>
      </c>
      <c r="M123" s="8" t="s">
        <v>19</v>
      </c>
      <c r="N123" s="8" t="s">
        <v>410</v>
      </c>
      <c r="O123" s="7" t="s">
        <v>1509</v>
      </c>
    </row>
    <row r="124" spans="1:15" ht="15" customHeight="1" x14ac:dyDescent="0.25">
      <c r="A124" s="4" t="s">
        <v>421</v>
      </c>
      <c r="B124" s="5" t="s">
        <v>2237</v>
      </c>
      <c r="C124" s="4" t="s">
        <v>2238</v>
      </c>
      <c r="D124" s="6" t="s">
        <v>2236</v>
      </c>
      <c r="E124" s="16">
        <v>983758025</v>
      </c>
      <c r="F124" s="7" t="s">
        <v>2254</v>
      </c>
      <c r="G124" s="8" t="s">
        <v>422</v>
      </c>
      <c r="H124" s="6" t="s">
        <v>423</v>
      </c>
      <c r="I124" s="8" t="s">
        <v>424</v>
      </c>
      <c r="J124" s="8" t="s">
        <v>16</v>
      </c>
      <c r="K124" s="8" t="s">
        <v>17</v>
      </c>
      <c r="L124" s="8" t="s">
        <v>18</v>
      </c>
      <c r="M124" s="8" t="s">
        <v>19</v>
      </c>
      <c r="N124" s="8" t="s">
        <v>410</v>
      </c>
      <c r="O124" s="7" t="s">
        <v>1509</v>
      </c>
    </row>
    <row r="125" spans="1:15" ht="15" customHeight="1" x14ac:dyDescent="0.25">
      <c r="A125" s="4" t="s">
        <v>425</v>
      </c>
      <c r="B125" s="5" t="s">
        <v>1236</v>
      </c>
      <c r="C125" s="4" t="s">
        <v>2069</v>
      </c>
      <c r="D125" s="6" t="s">
        <v>1237</v>
      </c>
      <c r="E125" s="6" t="s">
        <v>1238</v>
      </c>
      <c r="F125" s="7" t="s">
        <v>2254</v>
      </c>
      <c r="G125" s="8" t="s">
        <v>426</v>
      </c>
      <c r="H125" s="6" t="s">
        <v>427</v>
      </c>
      <c r="I125" s="8" t="s">
        <v>428</v>
      </c>
      <c r="J125" s="8" t="s">
        <v>64</v>
      </c>
      <c r="K125" s="8" t="s">
        <v>17</v>
      </c>
      <c r="L125" s="8" t="s">
        <v>18</v>
      </c>
      <c r="M125" s="8" t="s">
        <v>19</v>
      </c>
      <c r="N125" s="8" t="s">
        <v>410</v>
      </c>
      <c r="O125" s="7" t="s">
        <v>1509</v>
      </c>
    </row>
    <row r="126" spans="1:15" ht="15" customHeight="1" x14ac:dyDescent="0.25">
      <c r="A126" s="4" t="s">
        <v>429</v>
      </c>
      <c r="B126" s="5" t="s">
        <v>2072</v>
      </c>
      <c r="C126" s="4" t="s">
        <v>2073</v>
      </c>
      <c r="D126" s="6" t="s">
        <v>2070</v>
      </c>
      <c r="E126" s="6" t="s">
        <v>2071</v>
      </c>
      <c r="F126" s="7" t="s">
        <v>2254</v>
      </c>
      <c r="G126" s="8" t="s">
        <v>430</v>
      </c>
      <c r="H126" s="6" t="s">
        <v>431</v>
      </c>
      <c r="I126" s="8" t="s">
        <v>432</v>
      </c>
      <c r="J126" s="8" t="s">
        <v>64</v>
      </c>
      <c r="K126" s="8" t="s">
        <v>17</v>
      </c>
      <c r="L126" s="8" t="s">
        <v>18</v>
      </c>
      <c r="M126" s="8" t="s">
        <v>19</v>
      </c>
      <c r="N126" s="8" t="s">
        <v>410</v>
      </c>
      <c r="O126" s="7" t="s">
        <v>1509</v>
      </c>
    </row>
    <row r="127" spans="1:15" ht="15" customHeight="1" x14ac:dyDescent="0.25">
      <c r="A127" s="4" t="s">
        <v>433</v>
      </c>
      <c r="B127" s="5" t="s">
        <v>1674</v>
      </c>
      <c r="C127" s="4" t="s">
        <v>1675</v>
      </c>
      <c r="D127" s="6" t="s">
        <v>1673</v>
      </c>
      <c r="E127" s="6">
        <v>996456588</v>
      </c>
      <c r="F127" s="7" t="s">
        <v>2251</v>
      </c>
      <c r="G127" s="8" t="s">
        <v>434</v>
      </c>
      <c r="H127" s="6" t="s">
        <v>435</v>
      </c>
      <c r="I127" s="8" t="s">
        <v>436</v>
      </c>
      <c r="J127" s="8" t="s">
        <v>64</v>
      </c>
      <c r="K127" s="8" t="s">
        <v>17</v>
      </c>
      <c r="L127" s="8" t="s">
        <v>18</v>
      </c>
      <c r="M127" s="8" t="s">
        <v>19</v>
      </c>
      <c r="N127" s="8" t="s">
        <v>410</v>
      </c>
      <c r="O127" s="7" t="s">
        <v>1509</v>
      </c>
    </row>
    <row r="128" spans="1:15" ht="15" customHeight="1" x14ac:dyDescent="0.25">
      <c r="A128" s="4" t="s">
        <v>437</v>
      </c>
      <c r="B128" s="5" t="s">
        <v>1864</v>
      </c>
      <c r="C128" s="4" t="s">
        <v>1865</v>
      </c>
      <c r="D128" s="6" t="s">
        <v>1862</v>
      </c>
      <c r="E128" s="6" t="s">
        <v>1863</v>
      </c>
      <c r="F128" s="7" t="s">
        <v>2252</v>
      </c>
      <c r="G128" s="8" t="s">
        <v>438</v>
      </c>
      <c r="H128" s="6" t="s">
        <v>439</v>
      </c>
      <c r="I128" s="8" t="s">
        <v>440</v>
      </c>
      <c r="J128" s="8" t="s">
        <v>70</v>
      </c>
      <c r="K128" s="8" t="s">
        <v>17</v>
      </c>
      <c r="L128" s="8" t="s">
        <v>18</v>
      </c>
      <c r="M128" s="8" t="s">
        <v>19</v>
      </c>
      <c r="N128" s="8" t="s">
        <v>410</v>
      </c>
      <c r="O128" s="7" t="s">
        <v>1509</v>
      </c>
    </row>
    <row r="129" spans="1:15" ht="15" customHeight="1" x14ac:dyDescent="0.25">
      <c r="A129" s="4" t="s">
        <v>437</v>
      </c>
      <c r="B129" s="5" t="s">
        <v>1864</v>
      </c>
      <c r="C129" s="4" t="s">
        <v>1865</v>
      </c>
      <c r="D129" s="6" t="s">
        <v>1862</v>
      </c>
      <c r="E129" s="6" t="s">
        <v>1863</v>
      </c>
      <c r="F129" s="7" t="s">
        <v>2252</v>
      </c>
      <c r="G129" s="8">
        <v>262775</v>
      </c>
      <c r="H129" s="6" t="s">
        <v>441</v>
      </c>
      <c r="I129" s="8" t="s">
        <v>440</v>
      </c>
      <c r="J129" s="8" t="s">
        <v>64</v>
      </c>
      <c r="K129" s="8" t="s">
        <v>17</v>
      </c>
      <c r="L129" s="8" t="s">
        <v>18</v>
      </c>
      <c r="M129" s="8" t="s">
        <v>19</v>
      </c>
      <c r="N129" s="8" t="s">
        <v>410</v>
      </c>
      <c r="O129" s="7" t="s">
        <v>1509</v>
      </c>
    </row>
    <row r="130" spans="1:15" ht="15" customHeight="1" x14ac:dyDescent="0.25">
      <c r="A130" s="4" t="s">
        <v>442</v>
      </c>
      <c r="B130" s="5" t="s">
        <v>2363</v>
      </c>
      <c r="C130" s="4" t="s">
        <v>1677</v>
      </c>
      <c r="D130" s="6" t="s">
        <v>1676</v>
      </c>
      <c r="E130" s="6" t="s">
        <v>446</v>
      </c>
      <c r="F130" s="7" t="s">
        <v>2251</v>
      </c>
      <c r="G130" s="8" t="s">
        <v>443</v>
      </c>
      <c r="H130" s="6" t="s">
        <v>444</v>
      </c>
      <c r="I130" s="8" t="s">
        <v>445</v>
      </c>
      <c r="J130" s="8" t="s">
        <v>64</v>
      </c>
      <c r="K130" s="8" t="s">
        <v>17</v>
      </c>
      <c r="L130" s="8" t="s">
        <v>18</v>
      </c>
      <c r="M130" s="8" t="s">
        <v>19</v>
      </c>
      <c r="N130" s="8" t="s">
        <v>410</v>
      </c>
      <c r="O130" s="7" t="s">
        <v>1509</v>
      </c>
    </row>
    <row r="131" spans="1:15" ht="15" customHeight="1" x14ac:dyDescent="0.25">
      <c r="A131" s="4" t="s">
        <v>442</v>
      </c>
      <c r="B131" s="5" t="s">
        <v>2363</v>
      </c>
      <c r="C131" s="4" t="s">
        <v>1677</v>
      </c>
      <c r="D131" s="6" t="s">
        <v>1676</v>
      </c>
      <c r="E131" s="6" t="s">
        <v>446</v>
      </c>
      <c r="F131" s="7" t="s">
        <v>2251</v>
      </c>
      <c r="G131" s="8">
        <v>262780</v>
      </c>
      <c r="H131" s="6" t="s">
        <v>447</v>
      </c>
      <c r="I131" s="8" t="s">
        <v>445</v>
      </c>
      <c r="J131" s="8" t="s">
        <v>70</v>
      </c>
      <c r="K131" s="8" t="s">
        <v>17</v>
      </c>
      <c r="L131" s="8" t="s">
        <v>18</v>
      </c>
      <c r="M131" s="8" t="s">
        <v>19</v>
      </c>
      <c r="N131" s="8" t="s">
        <v>410</v>
      </c>
      <c r="O131" s="7" t="s">
        <v>1509</v>
      </c>
    </row>
    <row r="132" spans="1:15" ht="15" customHeight="1" x14ac:dyDescent="0.25">
      <c r="A132" s="4" t="s">
        <v>448</v>
      </c>
      <c r="B132" s="5" t="s">
        <v>2076</v>
      </c>
      <c r="C132" s="4" t="s">
        <v>2077</v>
      </c>
      <c r="D132" s="6" t="s">
        <v>2074</v>
      </c>
      <c r="E132" s="6" t="s">
        <v>2075</v>
      </c>
      <c r="F132" s="7" t="s">
        <v>2254</v>
      </c>
      <c r="G132" s="8" t="s">
        <v>449</v>
      </c>
      <c r="H132" s="6" t="s">
        <v>450</v>
      </c>
      <c r="I132" s="8" t="s">
        <v>451</v>
      </c>
      <c r="J132" s="8" t="s">
        <v>64</v>
      </c>
      <c r="K132" s="8" t="s">
        <v>17</v>
      </c>
      <c r="L132" s="8" t="s">
        <v>18</v>
      </c>
      <c r="M132" s="8" t="s">
        <v>19</v>
      </c>
      <c r="N132" s="8" t="s">
        <v>410</v>
      </c>
      <c r="O132" s="7" t="s">
        <v>1509</v>
      </c>
    </row>
    <row r="133" spans="1:15" ht="15" customHeight="1" x14ac:dyDescent="0.25">
      <c r="A133" s="4" t="s">
        <v>452</v>
      </c>
      <c r="B133" s="5" t="s">
        <v>2364</v>
      </c>
      <c r="C133" s="4" t="s">
        <v>1661</v>
      </c>
      <c r="D133" s="6" t="s">
        <v>453</v>
      </c>
      <c r="E133" s="6">
        <v>949650428</v>
      </c>
      <c r="F133" s="7" t="s">
        <v>2251</v>
      </c>
      <c r="G133" s="8" t="s">
        <v>454</v>
      </c>
      <c r="H133" s="6" t="s">
        <v>455</v>
      </c>
      <c r="I133" s="8" t="s">
        <v>456</v>
      </c>
      <c r="J133" s="8" t="s">
        <v>64</v>
      </c>
      <c r="K133" s="8" t="s">
        <v>17</v>
      </c>
      <c r="L133" s="8" t="s">
        <v>18</v>
      </c>
      <c r="M133" s="8" t="s">
        <v>19</v>
      </c>
      <c r="N133" s="8" t="s">
        <v>410</v>
      </c>
      <c r="O133" s="7" t="s">
        <v>1509</v>
      </c>
    </row>
    <row r="134" spans="1:15" ht="15" customHeight="1" x14ac:dyDescent="0.25">
      <c r="A134" s="4" t="s">
        <v>452</v>
      </c>
      <c r="B134" s="5" t="s">
        <v>2364</v>
      </c>
      <c r="C134" s="4" t="s">
        <v>1661</v>
      </c>
      <c r="D134" s="6" t="s">
        <v>453</v>
      </c>
      <c r="E134" s="6">
        <v>949650428</v>
      </c>
      <c r="F134" s="7" t="s">
        <v>2251</v>
      </c>
      <c r="G134" s="8">
        <v>262803</v>
      </c>
      <c r="H134" s="6" t="s">
        <v>457</v>
      </c>
      <c r="I134" s="8" t="s">
        <v>456</v>
      </c>
      <c r="J134" s="8" t="s">
        <v>16</v>
      </c>
      <c r="K134" s="8" t="s">
        <v>17</v>
      </c>
      <c r="L134" s="8" t="s">
        <v>18</v>
      </c>
      <c r="M134" s="8" t="s">
        <v>19</v>
      </c>
      <c r="N134" s="8" t="s">
        <v>410</v>
      </c>
      <c r="O134" s="7" t="s">
        <v>1509</v>
      </c>
    </row>
    <row r="135" spans="1:15" ht="15" customHeight="1" x14ac:dyDescent="0.25">
      <c r="A135" s="4" t="s">
        <v>452</v>
      </c>
      <c r="B135" s="5" t="s">
        <v>2364</v>
      </c>
      <c r="C135" s="4" t="s">
        <v>1661</v>
      </c>
      <c r="D135" s="6" t="s">
        <v>453</v>
      </c>
      <c r="E135" s="6">
        <v>949650428</v>
      </c>
      <c r="F135" s="7" t="s">
        <v>2251</v>
      </c>
      <c r="G135" s="8" t="s">
        <v>454</v>
      </c>
      <c r="H135" s="6" t="s">
        <v>458</v>
      </c>
      <c r="I135" s="8" t="s">
        <v>456</v>
      </c>
      <c r="J135" s="8" t="s">
        <v>70</v>
      </c>
      <c r="K135" s="8" t="s">
        <v>17</v>
      </c>
      <c r="L135" s="8" t="s">
        <v>18</v>
      </c>
      <c r="M135" s="8" t="s">
        <v>19</v>
      </c>
      <c r="N135" s="8" t="s">
        <v>410</v>
      </c>
      <c r="O135" s="7" t="s">
        <v>1509</v>
      </c>
    </row>
    <row r="136" spans="1:15" ht="15" customHeight="1" x14ac:dyDescent="0.25">
      <c r="A136" s="4" t="s">
        <v>459</v>
      </c>
      <c r="B136" s="5" t="s">
        <v>2335</v>
      </c>
      <c r="C136" s="4" t="s">
        <v>1667</v>
      </c>
      <c r="D136" s="6" t="s">
        <v>460</v>
      </c>
      <c r="E136" s="6" t="s">
        <v>1666</v>
      </c>
      <c r="F136" s="7" t="s">
        <v>2251</v>
      </c>
      <c r="G136" s="8" t="s">
        <v>461</v>
      </c>
      <c r="H136" s="6" t="s">
        <v>462</v>
      </c>
      <c r="I136" s="8" t="s">
        <v>148</v>
      </c>
      <c r="J136" s="8" t="s">
        <v>64</v>
      </c>
      <c r="K136" s="8" t="s">
        <v>17</v>
      </c>
      <c r="L136" s="8" t="s">
        <v>18</v>
      </c>
      <c r="M136" s="8" t="s">
        <v>19</v>
      </c>
      <c r="N136" s="8" t="s">
        <v>410</v>
      </c>
      <c r="O136" s="7" t="s">
        <v>1509</v>
      </c>
    </row>
    <row r="137" spans="1:15" ht="15" customHeight="1" x14ac:dyDescent="0.25">
      <c r="A137" s="4" t="s">
        <v>459</v>
      </c>
      <c r="B137" s="5" t="s">
        <v>2335</v>
      </c>
      <c r="C137" s="4" t="s">
        <v>1667</v>
      </c>
      <c r="D137" s="6" t="s">
        <v>460</v>
      </c>
      <c r="E137" s="6" t="s">
        <v>1666</v>
      </c>
      <c r="F137" s="7" t="s">
        <v>2251</v>
      </c>
      <c r="G137" s="8" t="s">
        <v>461</v>
      </c>
      <c r="H137" s="6" t="s">
        <v>463</v>
      </c>
      <c r="I137" s="8" t="s">
        <v>148</v>
      </c>
      <c r="J137" s="8" t="s">
        <v>16</v>
      </c>
      <c r="K137" s="8" t="s">
        <v>17</v>
      </c>
      <c r="L137" s="8" t="s">
        <v>18</v>
      </c>
      <c r="M137" s="8" t="s">
        <v>19</v>
      </c>
      <c r="N137" s="8" t="s">
        <v>410</v>
      </c>
      <c r="O137" s="7" t="s">
        <v>1509</v>
      </c>
    </row>
    <row r="138" spans="1:15" ht="15" customHeight="1" x14ac:dyDescent="0.25">
      <c r="A138" s="4" t="s">
        <v>464</v>
      </c>
      <c r="B138" s="5" t="s">
        <v>79</v>
      </c>
      <c r="C138" s="4" t="s">
        <v>1690</v>
      </c>
      <c r="D138" s="6" t="s">
        <v>80</v>
      </c>
      <c r="E138" s="6" t="s">
        <v>2415</v>
      </c>
      <c r="F138" s="7" t="s">
        <v>2252</v>
      </c>
      <c r="G138" s="8" t="s">
        <v>465</v>
      </c>
      <c r="H138" s="6" t="s">
        <v>466</v>
      </c>
      <c r="I138" s="8" t="s">
        <v>467</v>
      </c>
      <c r="J138" s="8" t="s">
        <v>64</v>
      </c>
      <c r="K138" s="8" t="s">
        <v>17</v>
      </c>
      <c r="L138" s="8" t="s">
        <v>18</v>
      </c>
      <c r="M138" s="8" t="s">
        <v>19</v>
      </c>
      <c r="N138" s="8" t="s">
        <v>410</v>
      </c>
      <c r="O138" s="7" t="s">
        <v>1509</v>
      </c>
    </row>
    <row r="139" spans="1:15" ht="15" customHeight="1" x14ac:dyDescent="0.25">
      <c r="A139" s="4" t="s">
        <v>464</v>
      </c>
      <c r="B139" s="5" t="s">
        <v>79</v>
      </c>
      <c r="C139" s="4" t="s">
        <v>1690</v>
      </c>
      <c r="D139" s="6" t="s">
        <v>80</v>
      </c>
      <c r="E139" s="6" t="s">
        <v>2415</v>
      </c>
      <c r="F139" s="7" t="s">
        <v>2252</v>
      </c>
      <c r="G139" s="8" t="s">
        <v>465</v>
      </c>
      <c r="H139" s="6" t="s">
        <v>468</v>
      </c>
      <c r="I139" s="8" t="s">
        <v>467</v>
      </c>
      <c r="J139" s="8" t="s">
        <v>16</v>
      </c>
      <c r="K139" s="8" t="s">
        <v>17</v>
      </c>
      <c r="L139" s="8" t="s">
        <v>18</v>
      </c>
      <c r="M139" s="8" t="s">
        <v>19</v>
      </c>
      <c r="N139" s="8" t="s">
        <v>410</v>
      </c>
      <c r="O139" s="7" t="s">
        <v>1509</v>
      </c>
    </row>
    <row r="140" spans="1:15" ht="15" customHeight="1" x14ac:dyDescent="0.25">
      <c r="A140" s="4" t="s">
        <v>469</v>
      </c>
      <c r="B140" s="5" t="s">
        <v>2056</v>
      </c>
      <c r="C140" s="4" t="s">
        <v>2057</v>
      </c>
      <c r="D140" s="6" t="s">
        <v>470</v>
      </c>
      <c r="E140" s="6">
        <v>948602603</v>
      </c>
      <c r="F140" s="7" t="s">
        <v>2254</v>
      </c>
      <c r="G140" s="8" t="s">
        <v>471</v>
      </c>
      <c r="H140" s="6" t="s">
        <v>472</v>
      </c>
      <c r="I140" s="8" t="s">
        <v>473</v>
      </c>
      <c r="J140" s="8" t="s">
        <v>64</v>
      </c>
      <c r="K140" s="8" t="s">
        <v>17</v>
      </c>
      <c r="L140" s="8" t="s">
        <v>18</v>
      </c>
      <c r="M140" s="8" t="s">
        <v>19</v>
      </c>
      <c r="N140" s="8" t="s">
        <v>410</v>
      </c>
      <c r="O140" s="7" t="s">
        <v>1509</v>
      </c>
    </row>
    <row r="141" spans="1:15" ht="15" customHeight="1" x14ac:dyDescent="0.25">
      <c r="A141" s="4" t="s">
        <v>469</v>
      </c>
      <c r="B141" s="5" t="s">
        <v>2056</v>
      </c>
      <c r="C141" s="4" t="s">
        <v>2057</v>
      </c>
      <c r="D141" s="6" t="s">
        <v>470</v>
      </c>
      <c r="E141" s="6">
        <v>948602603</v>
      </c>
      <c r="F141" s="7" t="s">
        <v>2254</v>
      </c>
      <c r="G141" s="8" t="s">
        <v>471</v>
      </c>
      <c r="H141" s="6" t="s">
        <v>474</v>
      </c>
      <c r="I141" s="8" t="s">
        <v>473</v>
      </c>
      <c r="J141" s="8" t="s">
        <v>16</v>
      </c>
      <c r="K141" s="8" t="s">
        <v>17</v>
      </c>
      <c r="L141" s="8" t="s">
        <v>18</v>
      </c>
      <c r="M141" s="8" t="s">
        <v>19</v>
      </c>
      <c r="N141" s="8" t="s">
        <v>410</v>
      </c>
      <c r="O141" s="7" t="s">
        <v>1509</v>
      </c>
    </row>
    <row r="142" spans="1:15" ht="15" customHeight="1" x14ac:dyDescent="0.25">
      <c r="A142" s="4" t="s">
        <v>475</v>
      </c>
      <c r="B142" s="5" t="s">
        <v>2319</v>
      </c>
      <c r="C142" s="4" t="s">
        <v>1868</v>
      </c>
      <c r="D142" s="6" t="s">
        <v>936</v>
      </c>
      <c r="E142" s="6" t="s">
        <v>937</v>
      </c>
      <c r="F142" s="7" t="s">
        <v>2252</v>
      </c>
      <c r="G142" s="8">
        <v>262836</v>
      </c>
      <c r="H142" s="6" t="s">
        <v>476</v>
      </c>
      <c r="I142" s="8" t="s">
        <v>477</v>
      </c>
      <c r="J142" s="8" t="s">
        <v>70</v>
      </c>
      <c r="K142" s="8" t="s">
        <v>17</v>
      </c>
      <c r="L142" s="8" t="s">
        <v>18</v>
      </c>
      <c r="M142" s="8" t="s">
        <v>19</v>
      </c>
      <c r="N142" s="8" t="s">
        <v>410</v>
      </c>
      <c r="O142" s="7" t="s">
        <v>1509</v>
      </c>
    </row>
    <row r="143" spans="1:15" ht="15" customHeight="1" x14ac:dyDescent="0.25">
      <c r="A143" s="4" t="s">
        <v>478</v>
      </c>
      <c r="B143" s="5" t="s">
        <v>2322</v>
      </c>
      <c r="C143" s="4" t="s">
        <v>1984</v>
      </c>
      <c r="D143" s="6" t="s">
        <v>479</v>
      </c>
      <c r="E143" s="6" t="s">
        <v>480</v>
      </c>
      <c r="F143" s="7" t="s">
        <v>2254</v>
      </c>
      <c r="G143" s="8">
        <v>261771</v>
      </c>
      <c r="H143" s="6" t="s">
        <v>481</v>
      </c>
      <c r="I143" s="8" t="s">
        <v>482</v>
      </c>
      <c r="J143" s="8" t="s">
        <v>16</v>
      </c>
      <c r="K143" s="8" t="s">
        <v>17</v>
      </c>
      <c r="L143" s="8" t="s">
        <v>18</v>
      </c>
      <c r="M143" s="8" t="s">
        <v>19</v>
      </c>
      <c r="N143" s="8" t="s">
        <v>483</v>
      </c>
      <c r="O143" s="7" t="s">
        <v>1509</v>
      </c>
    </row>
    <row r="144" spans="1:15" ht="15" customHeight="1" x14ac:dyDescent="0.25">
      <c r="A144" s="4" t="s">
        <v>484</v>
      </c>
      <c r="B144" s="5" t="s">
        <v>485</v>
      </c>
      <c r="C144" s="4" t="s">
        <v>1906</v>
      </c>
      <c r="D144" s="6" t="s">
        <v>486</v>
      </c>
      <c r="E144" s="6">
        <v>959062192</v>
      </c>
      <c r="F144" s="7" t="s">
        <v>2253</v>
      </c>
      <c r="G144" s="8">
        <v>261078</v>
      </c>
      <c r="H144" s="6" t="s">
        <v>487</v>
      </c>
      <c r="I144" s="8" t="s">
        <v>488</v>
      </c>
      <c r="J144" s="8" t="s">
        <v>16</v>
      </c>
      <c r="K144" s="8" t="s">
        <v>17</v>
      </c>
      <c r="L144" s="8" t="s">
        <v>18</v>
      </c>
      <c r="M144" s="8" t="s">
        <v>19</v>
      </c>
      <c r="N144" s="8" t="s">
        <v>483</v>
      </c>
      <c r="O144" s="7" t="s">
        <v>1509</v>
      </c>
    </row>
    <row r="145" spans="1:15" ht="15" customHeight="1" x14ac:dyDescent="0.25">
      <c r="A145" s="4" t="s">
        <v>489</v>
      </c>
      <c r="B145" s="5" t="s">
        <v>1908</v>
      </c>
      <c r="C145" s="4" t="s">
        <v>1909</v>
      </c>
      <c r="D145" s="6" t="s">
        <v>1907</v>
      </c>
      <c r="E145" s="6">
        <v>918696952</v>
      </c>
      <c r="F145" s="7" t="s">
        <v>2254</v>
      </c>
      <c r="G145" s="8">
        <v>261083</v>
      </c>
      <c r="H145" s="6" t="s">
        <v>490</v>
      </c>
      <c r="I145" s="8" t="s">
        <v>491</v>
      </c>
      <c r="J145" s="8" t="s">
        <v>16</v>
      </c>
      <c r="K145" s="8" t="s">
        <v>17</v>
      </c>
      <c r="L145" s="8" t="s">
        <v>18</v>
      </c>
      <c r="M145" s="8" t="s">
        <v>19</v>
      </c>
      <c r="N145" s="8" t="s">
        <v>483</v>
      </c>
      <c r="O145" s="7" t="s">
        <v>1509</v>
      </c>
    </row>
    <row r="146" spans="1:15" ht="15" customHeight="1" x14ac:dyDescent="0.25">
      <c r="A146" s="4" t="s">
        <v>492</v>
      </c>
      <c r="B146" s="5" t="s">
        <v>2328</v>
      </c>
      <c r="C146" s="4" t="s">
        <v>1513</v>
      </c>
      <c r="D146" s="6" t="s">
        <v>1512</v>
      </c>
      <c r="E146" s="6" t="s">
        <v>2329</v>
      </c>
      <c r="F146" s="7" t="s">
        <v>2252</v>
      </c>
      <c r="G146" s="8">
        <v>261097</v>
      </c>
      <c r="H146" s="6" t="s">
        <v>493</v>
      </c>
      <c r="I146" s="8">
        <v>23434733</v>
      </c>
      <c r="J146" s="8" t="s">
        <v>16</v>
      </c>
      <c r="K146" s="8" t="s">
        <v>17</v>
      </c>
      <c r="L146" s="8" t="s">
        <v>18</v>
      </c>
      <c r="M146" s="8" t="s">
        <v>19</v>
      </c>
      <c r="N146" s="8" t="s">
        <v>483</v>
      </c>
      <c r="O146" s="7" t="s">
        <v>1509</v>
      </c>
    </row>
    <row r="147" spans="1:15" ht="15" customHeight="1" x14ac:dyDescent="0.25">
      <c r="A147" s="4" t="s">
        <v>494</v>
      </c>
      <c r="B147" s="5" t="s">
        <v>495</v>
      </c>
      <c r="C147" s="4" t="s">
        <v>1516</v>
      </c>
      <c r="D147" s="6" t="s">
        <v>1514</v>
      </c>
      <c r="E147" s="6" t="s">
        <v>1515</v>
      </c>
      <c r="F147" s="7" t="s">
        <v>2251</v>
      </c>
      <c r="G147" s="8">
        <v>261101</v>
      </c>
      <c r="H147" s="6" t="s">
        <v>496</v>
      </c>
      <c r="I147" s="8" t="s">
        <v>497</v>
      </c>
      <c r="J147" s="8" t="s">
        <v>16</v>
      </c>
      <c r="K147" s="8" t="s">
        <v>17</v>
      </c>
      <c r="L147" s="8" t="s">
        <v>18</v>
      </c>
      <c r="M147" s="8" t="s">
        <v>19</v>
      </c>
      <c r="N147" s="8" t="s">
        <v>483</v>
      </c>
      <c r="O147" s="7" t="s">
        <v>1509</v>
      </c>
    </row>
    <row r="148" spans="1:15" ht="15" customHeight="1" x14ac:dyDescent="0.25">
      <c r="A148" s="4" t="s">
        <v>498</v>
      </c>
      <c r="B148" s="5" t="s">
        <v>499</v>
      </c>
      <c r="C148" s="4" t="s">
        <v>1523</v>
      </c>
      <c r="D148" s="6" t="s">
        <v>1521</v>
      </c>
      <c r="E148" s="6" t="s">
        <v>1522</v>
      </c>
      <c r="F148" s="7" t="s">
        <v>2251</v>
      </c>
      <c r="G148" s="8" t="s">
        <v>500</v>
      </c>
      <c r="H148" s="6" t="s">
        <v>501</v>
      </c>
      <c r="I148" s="8" t="s">
        <v>502</v>
      </c>
      <c r="J148" s="8" t="s">
        <v>16</v>
      </c>
      <c r="K148" s="8" t="s">
        <v>17</v>
      </c>
      <c r="L148" s="8" t="s">
        <v>18</v>
      </c>
      <c r="M148" s="8" t="s">
        <v>19</v>
      </c>
      <c r="N148" s="8" t="s">
        <v>483</v>
      </c>
      <c r="O148" s="7" t="s">
        <v>1509</v>
      </c>
    </row>
    <row r="149" spans="1:15" ht="15" customHeight="1" x14ac:dyDescent="0.25">
      <c r="A149" s="4" t="s">
        <v>503</v>
      </c>
      <c r="B149" s="5" t="s">
        <v>1526</v>
      </c>
      <c r="C149" s="4" t="s">
        <v>1527</v>
      </c>
      <c r="D149" s="6" t="s">
        <v>1524</v>
      </c>
      <c r="E149" s="6" t="s">
        <v>1525</v>
      </c>
      <c r="F149" s="7" t="s">
        <v>2252</v>
      </c>
      <c r="G149" s="8">
        <v>708111</v>
      </c>
      <c r="H149" s="6" t="s">
        <v>504</v>
      </c>
      <c r="I149" s="8" t="s">
        <v>505</v>
      </c>
      <c r="J149" s="8" t="s">
        <v>16</v>
      </c>
      <c r="K149" s="8" t="s">
        <v>17</v>
      </c>
      <c r="L149" s="8" t="s">
        <v>18</v>
      </c>
      <c r="M149" s="8" t="s">
        <v>19</v>
      </c>
      <c r="N149" s="8" t="s">
        <v>483</v>
      </c>
      <c r="O149" s="7" t="s">
        <v>1509</v>
      </c>
    </row>
    <row r="150" spans="1:15" ht="15" customHeight="1" x14ac:dyDescent="0.25">
      <c r="A150" s="4" t="s">
        <v>506</v>
      </c>
      <c r="B150" s="5" t="s">
        <v>2327</v>
      </c>
      <c r="C150" s="4" t="s">
        <v>1533</v>
      </c>
      <c r="D150" s="6" t="s">
        <v>1531</v>
      </c>
      <c r="E150" s="6" t="s">
        <v>1532</v>
      </c>
      <c r="F150" s="7" t="s">
        <v>2251</v>
      </c>
      <c r="G150" s="8" t="s">
        <v>507</v>
      </c>
      <c r="H150" s="6" t="s">
        <v>508</v>
      </c>
      <c r="I150" s="8" t="s">
        <v>509</v>
      </c>
      <c r="J150" s="8" t="s">
        <v>16</v>
      </c>
      <c r="K150" s="8" t="s">
        <v>17</v>
      </c>
      <c r="L150" s="8" t="s">
        <v>18</v>
      </c>
      <c r="M150" s="8" t="s">
        <v>19</v>
      </c>
      <c r="N150" s="8" t="s">
        <v>483</v>
      </c>
      <c r="O150" s="7" t="s">
        <v>1509</v>
      </c>
    </row>
    <row r="151" spans="1:15" ht="15" customHeight="1" x14ac:dyDescent="0.25">
      <c r="A151" s="4" t="s">
        <v>510</v>
      </c>
      <c r="B151" s="5" t="s">
        <v>511</v>
      </c>
      <c r="C151" s="4" t="s">
        <v>1911</v>
      </c>
      <c r="D151" s="6" t="s">
        <v>1910</v>
      </c>
      <c r="E151" s="6" t="s">
        <v>512</v>
      </c>
      <c r="F151" s="7" t="s">
        <v>2254</v>
      </c>
      <c r="G151" s="8" t="s">
        <v>513</v>
      </c>
      <c r="H151" s="6" t="s">
        <v>514</v>
      </c>
      <c r="I151" s="8" t="s">
        <v>515</v>
      </c>
      <c r="J151" s="8" t="s">
        <v>16</v>
      </c>
      <c r="K151" s="8" t="s">
        <v>17</v>
      </c>
      <c r="L151" s="8" t="s">
        <v>18</v>
      </c>
      <c r="M151" s="8" t="s">
        <v>19</v>
      </c>
      <c r="N151" s="8" t="s">
        <v>483</v>
      </c>
      <c r="O151" s="7" t="s">
        <v>1509</v>
      </c>
    </row>
    <row r="152" spans="1:15" ht="15" customHeight="1" x14ac:dyDescent="0.25">
      <c r="A152" s="4" t="s">
        <v>516</v>
      </c>
      <c r="B152" s="5" t="s">
        <v>1914</v>
      </c>
      <c r="C152" s="4" t="s">
        <v>1915</v>
      </c>
      <c r="D152" s="6" t="s">
        <v>1912</v>
      </c>
      <c r="E152" s="6" t="s">
        <v>1913</v>
      </c>
      <c r="F152" s="7" t="s">
        <v>2254</v>
      </c>
      <c r="G152" s="8" t="s">
        <v>517</v>
      </c>
      <c r="H152" s="6" t="s">
        <v>518</v>
      </c>
      <c r="I152" s="8" t="s">
        <v>519</v>
      </c>
      <c r="J152" s="8" t="s">
        <v>16</v>
      </c>
      <c r="K152" s="8" t="s">
        <v>17</v>
      </c>
      <c r="L152" s="8" t="s">
        <v>18</v>
      </c>
      <c r="M152" s="8" t="s">
        <v>19</v>
      </c>
      <c r="N152" s="8" t="s">
        <v>483</v>
      </c>
      <c r="O152" s="7" t="s">
        <v>1509</v>
      </c>
    </row>
    <row r="153" spans="1:15" ht="15" customHeight="1" x14ac:dyDescent="0.25">
      <c r="A153" s="4" t="s">
        <v>520</v>
      </c>
      <c r="B153" s="5" t="s">
        <v>2365</v>
      </c>
      <c r="C153" s="4" t="s">
        <v>1922</v>
      </c>
      <c r="D153" s="6" t="s">
        <v>1920</v>
      </c>
      <c r="E153" s="6" t="s">
        <v>1921</v>
      </c>
      <c r="F153" s="7" t="s">
        <v>2254</v>
      </c>
      <c r="G153" s="8" t="s">
        <v>521</v>
      </c>
      <c r="H153" s="6" t="s">
        <v>522</v>
      </c>
      <c r="I153" s="8" t="s">
        <v>523</v>
      </c>
      <c r="J153" s="8" t="s">
        <v>16</v>
      </c>
      <c r="K153" s="8" t="s">
        <v>17</v>
      </c>
      <c r="L153" s="8" t="s">
        <v>18</v>
      </c>
      <c r="M153" s="8" t="s">
        <v>19</v>
      </c>
      <c r="N153" s="8" t="s">
        <v>483</v>
      </c>
      <c r="O153" s="7" t="s">
        <v>1509</v>
      </c>
    </row>
    <row r="154" spans="1:15" ht="15" customHeight="1" x14ac:dyDescent="0.25">
      <c r="A154" s="4" t="s">
        <v>524</v>
      </c>
      <c r="B154" s="5" t="s">
        <v>525</v>
      </c>
      <c r="C154" s="4" t="s">
        <v>1536</v>
      </c>
      <c r="D154" s="6" t="s">
        <v>1534</v>
      </c>
      <c r="E154" s="6" t="s">
        <v>1535</v>
      </c>
      <c r="F154" s="7" t="s">
        <v>2251</v>
      </c>
      <c r="G154" s="8" t="s">
        <v>526</v>
      </c>
      <c r="H154" s="6" t="s">
        <v>527</v>
      </c>
      <c r="I154" s="8" t="s">
        <v>528</v>
      </c>
      <c r="J154" s="8" t="s">
        <v>16</v>
      </c>
      <c r="K154" s="8" t="s">
        <v>17</v>
      </c>
      <c r="L154" s="8" t="s">
        <v>18</v>
      </c>
      <c r="M154" s="8" t="s">
        <v>19</v>
      </c>
      <c r="N154" s="8" t="s">
        <v>483</v>
      </c>
      <c r="O154" s="7" t="s">
        <v>1509</v>
      </c>
    </row>
    <row r="155" spans="1:15" ht="15" customHeight="1" x14ac:dyDescent="0.25">
      <c r="A155" s="4" t="s">
        <v>529</v>
      </c>
      <c r="B155" s="5" t="s">
        <v>2302</v>
      </c>
      <c r="C155" s="4" t="s">
        <v>1925</v>
      </c>
      <c r="D155" s="6" t="s">
        <v>1923</v>
      </c>
      <c r="E155" s="6" t="s">
        <v>1924</v>
      </c>
      <c r="F155" s="7" t="s">
        <v>2254</v>
      </c>
      <c r="G155" s="8" t="s">
        <v>530</v>
      </c>
      <c r="H155" s="6" t="s">
        <v>531</v>
      </c>
      <c r="I155" s="8" t="s">
        <v>532</v>
      </c>
      <c r="J155" s="8" t="s">
        <v>16</v>
      </c>
      <c r="K155" s="8" t="s">
        <v>17</v>
      </c>
      <c r="L155" s="8" t="s">
        <v>18</v>
      </c>
      <c r="M155" s="8" t="s">
        <v>19</v>
      </c>
      <c r="N155" s="8" t="s">
        <v>483</v>
      </c>
      <c r="O155" s="7" t="s">
        <v>1509</v>
      </c>
    </row>
    <row r="156" spans="1:15" ht="15" customHeight="1" x14ac:dyDescent="0.25">
      <c r="A156" s="4" t="s">
        <v>533</v>
      </c>
      <c r="B156" s="5" t="s">
        <v>2366</v>
      </c>
      <c r="C156" s="4" t="s">
        <v>2220</v>
      </c>
      <c r="D156" s="6" t="s">
        <v>2219</v>
      </c>
      <c r="E156" s="6" t="s">
        <v>534</v>
      </c>
      <c r="F156" s="7" t="s">
        <v>2254</v>
      </c>
      <c r="G156" s="8" t="s">
        <v>535</v>
      </c>
      <c r="H156" s="6" t="s">
        <v>536</v>
      </c>
      <c r="I156" s="8" t="s">
        <v>537</v>
      </c>
      <c r="J156" s="8" t="s">
        <v>16</v>
      </c>
      <c r="K156" s="8" t="s">
        <v>17</v>
      </c>
      <c r="L156" s="8" t="s">
        <v>18</v>
      </c>
      <c r="M156" s="8" t="s">
        <v>19</v>
      </c>
      <c r="N156" s="8" t="s">
        <v>483</v>
      </c>
      <c r="O156" s="7" t="s">
        <v>1509</v>
      </c>
    </row>
    <row r="157" spans="1:15" ht="15" customHeight="1" x14ac:dyDescent="0.25">
      <c r="A157" s="4" t="s">
        <v>538</v>
      </c>
      <c r="B157" s="5" t="s">
        <v>539</v>
      </c>
      <c r="C157" s="4" t="s">
        <v>1530</v>
      </c>
      <c r="D157" s="6" t="s">
        <v>1528</v>
      </c>
      <c r="E157" s="6" t="s">
        <v>1529</v>
      </c>
      <c r="F157" s="7" t="s">
        <v>2251</v>
      </c>
      <c r="G157" s="8" t="s">
        <v>540</v>
      </c>
      <c r="H157" s="6" t="s">
        <v>541</v>
      </c>
      <c r="I157" s="8" t="s">
        <v>542</v>
      </c>
      <c r="J157" s="8" t="s">
        <v>16</v>
      </c>
      <c r="K157" s="8" t="s">
        <v>17</v>
      </c>
      <c r="L157" s="8" t="s">
        <v>18</v>
      </c>
      <c r="M157" s="8" t="s">
        <v>19</v>
      </c>
      <c r="N157" s="8" t="s">
        <v>483</v>
      </c>
      <c r="O157" s="7" t="s">
        <v>1509</v>
      </c>
    </row>
    <row r="158" spans="1:15" ht="15" customHeight="1" x14ac:dyDescent="0.25">
      <c r="A158" s="4" t="s">
        <v>543</v>
      </c>
      <c r="B158" s="5" t="s">
        <v>544</v>
      </c>
      <c r="C158" s="4" t="s">
        <v>1926</v>
      </c>
      <c r="D158" s="6" t="s">
        <v>545</v>
      </c>
      <c r="E158" s="6">
        <v>921195935</v>
      </c>
      <c r="F158" s="7" t="s">
        <v>2253</v>
      </c>
      <c r="G158" s="8" t="s">
        <v>546</v>
      </c>
      <c r="H158" s="6" t="s">
        <v>547</v>
      </c>
      <c r="I158" s="8" t="s">
        <v>548</v>
      </c>
      <c r="J158" s="8" t="s">
        <v>16</v>
      </c>
      <c r="K158" s="8" t="s">
        <v>17</v>
      </c>
      <c r="L158" s="8" t="s">
        <v>18</v>
      </c>
      <c r="M158" s="8" t="s">
        <v>19</v>
      </c>
      <c r="N158" s="8" t="s">
        <v>483</v>
      </c>
      <c r="O158" s="7" t="s">
        <v>1509</v>
      </c>
    </row>
    <row r="159" spans="1:15" ht="15" customHeight="1" x14ac:dyDescent="0.25">
      <c r="A159" s="4" t="s">
        <v>549</v>
      </c>
      <c r="B159" s="5" t="s">
        <v>550</v>
      </c>
      <c r="C159" s="4" t="s">
        <v>1580</v>
      </c>
      <c r="D159" s="6" t="s">
        <v>1578</v>
      </c>
      <c r="E159" s="6" t="s">
        <v>1579</v>
      </c>
      <c r="F159" s="7" t="s">
        <v>2251</v>
      </c>
      <c r="G159" s="8" t="s">
        <v>551</v>
      </c>
      <c r="H159" s="6" t="s">
        <v>552</v>
      </c>
      <c r="I159" s="8" t="s">
        <v>553</v>
      </c>
      <c r="J159" s="8" t="s">
        <v>16</v>
      </c>
      <c r="K159" s="8" t="s">
        <v>17</v>
      </c>
      <c r="L159" s="8" t="s">
        <v>18</v>
      </c>
      <c r="M159" s="8" t="s">
        <v>19</v>
      </c>
      <c r="N159" s="8" t="s">
        <v>483</v>
      </c>
      <c r="O159" s="7" t="s">
        <v>1509</v>
      </c>
    </row>
    <row r="160" spans="1:15" ht="15" customHeight="1" x14ac:dyDescent="0.25">
      <c r="A160" s="4" t="s">
        <v>554</v>
      </c>
      <c r="B160" s="5" t="s">
        <v>2367</v>
      </c>
      <c r="C160" s="4" t="s">
        <v>1508</v>
      </c>
      <c r="D160" s="6" t="s">
        <v>1506</v>
      </c>
      <c r="E160" s="6" t="s">
        <v>1507</v>
      </c>
      <c r="F160" s="7" t="s">
        <v>2251</v>
      </c>
      <c r="G160" s="8">
        <v>261785</v>
      </c>
      <c r="H160" s="6" t="s">
        <v>555</v>
      </c>
      <c r="I160" s="8">
        <v>23434652</v>
      </c>
      <c r="J160" s="8" t="s">
        <v>16</v>
      </c>
      <c r="K160" s="8" t="s">
        <v>17</v>
      </c>
      <c r="L160" s="8" t="s">
        <v>18</v>
      </c>
      <c r="M160" s="8" t="s">
        <v>19</v>
      </c>
      <c r="N160" s="8" t="s">
        <v>483</v>
      </c>
      <c r="O160" s="7" t="s">
        <v>1509</v>
      </c>
    </row>
    <row r="161" spans="1:15" ht="15" customHeight="1" x14ac:dyDescent="0.25">
      <c r="A161" s="4" t="s">
        <v>556</v>
      </c>
      <c r="B161" s="5" t="s">
        <v>1584</v>
      </c>
      <c r="C161" s="4" t="s">
        <v>1585</v>
      </c>
      <c r="D161" s="6" t="s">
        <v>1582</v>
      </c>
      <c r="E161" s="6" t="s">
        <v>1583</v>
      </c>
      <c r="F161" s="7" t="s">
        <v>2251</v>
      </c>
      <c r="G161" s="8" t="s">
        <v>557</v>
      </c>
      <c r="H161" s="6" t="s">
        <v>558</v>
      </c>
      <c r="I161" s="8" t="s">
        <v>559</v>
      </c>
      <c r="J161" s="8" t="s">
        <v>64</v>
      </c>
      <c r="K161" s="8" t="s">
        <v>17</v>
      </c>
      <c r="L161" s="8" t="s">
        <v>18</v>
      </c>
      <c r="M161" s="8" t="s">
        <v>19</v>
      </c>
      <c r="N161" s="8" t="s">
        <v>483</v>
      </c>
      <c r="O161" s="7" t="s">
        <v>1509</v>
      </c>
    </row>
    <row r="162" spans="1:15" ht="15" customHeight="1" x14ac:dyDescent="0.25">
      <c r="A162" s="4" t="s">
        <v>560</v>
      </c>
      <c r="B162" s="5" t="s">
        <v>1587</v>
      </c>
      <c r="C162" s="4" t="s">
        <v>1588</v>
      </c>
      <c r="D162" s="6" t="s">
        <v>1586</v>
      </c>
      <c r="E162" s="6">
        <v>994579038</v>
      </c>
      <c r="F162" s="7" t="s">
        <v>2251</v>
      </c>
      <c r="G162" s="8" t="s">
        <v>561</v>
      </c>
      <c r="H162" s="6" t="s">
        <v>562</v>
      </c>
      <c r="I162" s="8" t="s">
        <v>563</v>
      </c>
      <c r="J162" s="8" t="s">
        <v>64</v>
      </c>
      <c r="K162" s="8" t="s">
        <v>17</v>
      </c>
      <c r="L162" s="8" t="s">
        <v>18</v>
      </c>
      <c r="M162" s="8" t="s">
        <v>19</v>
      </c>
      <c r="N162" s="8" t="s">
        <v>483</v>
      </c>
      <c r="O162" s="7" t="s">
        <v>1509</v>
      </c>
    </row>
    <row r="163" spans="1:15" ht="15" customHeight="1" x14ac:dyDescent="0.25">
      <c r="A163" s="4" t="s">
        <v>564</v>
      </c>
      <c r="B163" s="5" t="s">
        <v>1590</v>
      </c>
      <c r="C163" s="4" t="s">
        <v>1591</v>
      </c>
      <c r="D163" s="6" t="s">
        <v>1589</v>
      </c>
      <c r="E163" s="6">
        <v>975015820</v>
      </c>
      <c r="F163" s="7" t="s">
        <v>2251</v>
      </c>
      <c r="G163" s="8" t="s">
        <v>565</v>
      </c>
      <c r="H163" s="6" t="s">
        <v>566</v>
      </c>
      <c r="I163" s="8" t="s">
        <v>567</v>
      </c>
      <c r="J163" s="8" t="s">
        <v>64</v>
      </c>
      <c r="K163" s="8" t="s">
        <v>17</v>
      </c>
      <c r="L163" s="8" t="s">
        <v>18</v>
      </c>
      <c r="M163" s="8" t="s">
        <v>19</v>
      </c>
      <c r="N163" s="8" t="s">
        <v>483</v>
      </c>
      <c r="O163" s="7" t="s">
        <v>1509</v>
      </c>
    </row>
    <row r="164" spans="1:15" ht="15" customHeight="1" x14ac:dyDescent="0.25">
      <c r="A164" s="4" t="s">
        <v>564</v>
      </c>
      <c r="B164" s="5" t="s">
        <v>1590</v>
      </c>
      <c r="C164" s="4" t="s">
        <v>1591</v>
      </c>
      <c r="D164" s="6" t="s">
        <v>1589</v>
      </c>
      <c r="E164" s="6">
        <v>975015820</v>
      </c>
      <c r="F164" s="7" t="s">
        <v>2251</v>
      </c>
      <c r="G164" s="8">
        <v>261257</v>
      </c>
      <c r="H164" s="6" t="s">
        <v>568</v>
      </c>
      <c r="I164" s="8" t="s">
        <v>567</v>
      </c>
      <c r="J164" s="8" t="s">
        <v>70</v>
      </c>
      <c r="K164" s="8" t="s">
        <v>17</v>
      </c>
      <c r="L164" s="8" t="s">
        <v>18</v>
      </c>
      <c r="M164" s="8" t="s">
        <v>19</v>
      </c>
      <c r="N164" s="8" t="s">
        <v>483</v>
      </c>
      <c r="O164" s="7" t="s">
        <v>1509</v>
      </c>
    </row>
    <row r="165" spans="1:15" ht="15" customHeight="1" x14ac:dyDescent="0.25">
      <c r="A165" s="4" t="s">
        <v>569</v>
      </c>
      <c r="B165" s="5" t="s">
        <v>2275</v>
      </c>
      <c r="C165" s="4" t="s">
        <v>1593</v>
      </c>
      <c r="D165" s="6" t="s">
        <v>1592</v>
      </c>
      <c r="E165" s="6">
        <v>929376390</v>
      </c>
      <c r="F165" s="7" t="s">
        <v>2251</v>
      </c>
      <c r="G165" s="8" t="s">
        <v>570</v>
      </c>
      <c r="H165" s="6" t="s">
        <v>571</v>
      </c>
      <c r="I165" s="8" t="s">
        <v>572</v>
      </c>
      <c r="J165" s="8" t="s">
        <v>64</v>
      </c>
      <c r="K165" s="8" t="s">
        <v>17</v>
      </c>
      <c r="L165" s="8" t="s">
        <v>18</v>
      </c>
      <c r="M165" s="8" t="s">
        <v>19</v>
      </c>
      <c r="N165" s="8" t="s">
        <v>483</v>
      </c>
      <c r="O165" s="7" t="s">
        <v>1509</v>
      </c>
    </row>
    <row r="166" spans="1:15" ht="15" customHeight="1" x14ac:dyDescent="0.25">
      <c r="A166" s="4" t="s">
        <v>569</v>
      </c>
      <c r="B166" s="5" t="s">
        <v>2275</v>
      </c>
      <c r="C166" s="4" t="s">
        <v>1593</v>
      </c>
      <c r="D166" s="6" t="s">
        <v>1592</v>
      </c>
      <c r="E166" s="6">
        <v>929376390</v>
      </c>
      <c r="F166" s="7" t="s">
        <v>2251</v>
      </c>
      <c r="G166" s="8">
        <v>261262</v>
      </c>
      <c r="H166" s="6" t="s">
        <v>573</v>
      </c>
      <c r="I166" s="8" t="s">
        <v>572</v>
      </c>
      <c r="J166" s="8" t="s">
        <v>16</v>
      </c>
      <c r="K166" s="8" t="s">
        <v>17</v>
      </c>
      <c r="L166" s="8" t="s">
        <v>18</v>
      </c>
      <c r="M166" s="8" t="s">
        <v>19</v>
      </c>
      <c r="N166" s="8" t="s">
        <v>483</v>
      </c>
      <c r="O166" s="7" t="s">
        <v>1509</v>
      </c>
    </row>
    <row r="167" spans="1:15" ht="15" customHeight="1" x14ac:dyDescent="0.25">
      <c r="A167" s="4" t="s">
        <v>574</v>
      </c>
      <c r="B167" s="5" t="s">
        <v>1594</v>
      </c>
      <c r="C167" s="4" t="s">
        <v>1595</v>
      </c>
      <c r="D167" s="6" t="s">
        <v>575</v>
      </c>
      <c r="E167" s="6" t="s">
        <v>576</v>
      </c>
      <c r="F167" s="7" t="s">
        <v>2251</v>
      </c>
      <c r="G167" s="8">
        <v>261276</v>
      </c>
      <c r="H167" s="6" t="s">
        <v>577</v>
      </c>
      <c r="I167" s="8" t="s">
        <v>578</v>
      </c>
      <c r="J167" s="8" t="s">
        <v>64</v>
      </c>
      <c r="K167" s="8" t="s">
        <v>17</v>
      </c>
      <c r="L167" s="8" t="s">
        <v>18</v>
      </c>
      <c r="M167" s="8" t="s">
        <v>19</v>
      </c>
      <c r="N167" s="8" t="s">
        <v>483</v>
      </c>
      <c r="O167" s="7" t="s">
        <v>1509</v>
      </c>
    </row>
    <row r="168" spans="1:15" ht="15" customHeight="1" x14ac:dyDescent="0.25">
      <c r="A168" s="4" t="s">
        <v>579</v>
      </c>
      <c r="B168" s="5" t="s">
        <v>2262</v>
      </c>
      <c r="C168" s="4" t="s">
        <v>1597</v>
      </c>
      <c r="D168" s="6" t="s">
        <v>1596</v>
      </c>
      <c r="E168" s="6" t="s">
        <v>580</v>
      </c>
      <c r="F168" s="7" t="s">
        <v>2251</v>
      </c>
      <c r="G168" s="8" t="s">
        <v>581</v>
      </c>
      <c r="H168" s="6" t="s">
        <v>582</v>
      </c>
      <c r="I168" s="8" t="s">
        <v>583</v>
      </c>
      <c r="J168" s="8" t="s">
        <v>64</v>
      </c>
      <c r="K168" s="8" t="s">
        <v>17</v>
      </c>
      <c r="L168" s="8" t="s">
        <v>18</v>
      </c>
      <c r="M168" s="8" t="s">
        <v>19</v>
      </c>
      <c r="N168" s="8" t="s">
        <v>483</v>
      </c>
      <c r="O168" s="7" t="s">
        <v>1509</v>
      </c>
    </row>
    <row r="169" spans="1:15" ht="15" customHeight="1" x14ac:dyDescent="0.25">
      <c r="A169" s="4" t="s">
        <v>584</v>
      </c>
      <c r="B169" s="5" t="s">
        <v>2305</v>
      </c>
      <c r="C169" s="4" t="s">
        <v>1928</v>
      </c>
      <c r="D169" s="8" t="s">
        <v>1927</v>
      </c>
      <c r="E169" s="8" t="s">
        <v>829</v>
      </c>
      <c r="F169" s="7" t="s">
        <v>2254</v>
      </c>
      <c r="G169" s="8" t="s">
        <v>585</v>
      </c>
      <c r="H169" s="6" t="s">
        <v>586</v>
      </c>
      <c r="I169" s="8" t="s">
        <v>587</v>
      </c>
      <c r="J169" s="8" t="s">
        <v>64</v>
      </c>
      <c r="K169" s="8" t="s">
        <v>17</v>
      </c>
      <c r="L169" s="8" t="s">
        <v>18</v>
      </c>
      <c r="M169" s="8" t="s">
        <v>19</v>
      </c>
      <c r="N169" s="8" t="s">
        <v>483</v>
      </c>
      <c r="O169" s="7" t="s">
        <v>1509</v>
      </c>
    </row>
    <row r="170" spans="1:15" ht="15" customHeight="1" x14ac:dyDescent="0.25">
      <c r="A170" s="4" t="s">
        <v>588</v>
      </c>
      <c r="B170" s="5" t="s">
        <v>1600</v>
      </c>
      <c r="C170" s="4" t="s">
        <v>1601</v>
      </c>
      <c r="D170" s="6" t="s">
        <v>1598</v>
      </c>
      <c r="E170" s="6" t="s">
        <v>1599</v>
      </c>
      <c r="F170" s="7" t="s">
        <v>2251</v>
      </c>
      <c r="G170" s="8" t="s">
        <v>589</v>
      </c>
      <c r="H170" s="6" t="s">
        <v>590</v>
      </c>
      <c r="I170" s="8" t="s">
        <v>591</v>
      </c>
      <c r="J170" s="8" t="s">
        <v>64</v>
      </c>
      <c r="K170" s="8" t="s">
        <v>17</v>
      </c>
      <c r="L170" s="8" t="s">
        <v>18</v>
      </c>
      <c r="M170" s="8" t="s">
        <v>19</v>
      </c>
      <c r="N170" s="8" t="s">
        <v>483</v>
      </c>
      <c r="O170" s="7" t="s">
        <v>1509</v>
      </c>
    </row>
    <row r="171" spans="1:15" ht="15" customHeight="1" x14ac:dyDescent="0.25">
      <c r="A171" s="4" t="s">
        <v>588</v>
      </c>
      <c r="B171" s="5" t="s">
        <v>1600</v>
      </c>
      <c r="C171" s="4" t="s">
        <v>1601</v>
      </c>
      <c r="D171" s="6" t="s">
        <v>1598</v>
      </c>
      <c r="E171" s="6" t="s">
        <v>1599</v>
      </c>
      <c r="F171" s="7" t="s">
        <v>2251</v>
      </c>
      <c r="G171" s="8">
        <v>261304</v>
      </c>
      <c r="H171" s="6" t="s">
        <v>592</v>
      </c>
      <c r="I171" s="8" t="s">
        <v>591</v>
      </c>
      <c r="J171" s="8" t="s">
        <v>70</v>
      </c>
      <c r="K171" s="8" t="s">
        <v>17</v>
      </c>
      <c r="L171" s="8" t="s">
        <v>18</v>
      </c>
      <c r="M171" s="8" t="s">
        <v>19</v>
      </c>
      <c r="N171" s="8" t="s">
        <v>483</v>
      </c>
      <c r="O171" s="7" t="s">
        <v>1509</v>
      </c>
    </row>
    <row r="172" spans="1:15" ht="15" customHeight="1" x14ac:dyDescent="0.25">
      <c r="A172" s="4" t="s">
        <v>593</v>
      </c>
      <c r="B172" s="5" t="s">
        <v>2274</v>
      </c>
      <c r="C172" s="4" t="s">
        <v>1931</v>
      </c>
      <c r="D172" s="6" t="s">
        <v>1929</v>
      </c>
      <c r="E172" s="6" t="s">
        <v>1930</v>
      </c>
      <c r="F172" s="7" t="s">
        <v>2254</v>
      </c>
      <c r="G172" s="8" t="s">
        <v>594</v>
      </c>
      <c r="H172" s="6" t="s">
        <v>595</v>
      </c>
      <c r="I172" s="8" t="s">
        <v>596</v>
      </c>
      <c r="J172" s="8" t="s">
        <v>64</v>
      </c>
      <c r="K172" s="8" t="s">
        <v>17</v>
      </c>
      <c r="L172" s="8" t="s">
        <v>18</v>
      </c>
      <c r="M172" s="8" t="s">
        <v>19</v>
      </c>
      <c r="N172" s="8" t="s">
        <v>483</v>
      </c>
      <c r="O172" s="7" t="s">
        <v>1509</v>
      </c>
    </row>
    <row r="173" spans="1:15" ht="15" customHeight="1" x14ac:dyDescent="0.25">
      <c r="A173" s="4" t="s">
        <v>597</v>
      </c>
      <c r="B173" s="5" t="s">
        <v>1933</v>
      </c>
      <c r="C173" s="4" t="s">
        <v>1934</v>
      </c>
      <c r="D173" s="6" t="s">
        <v>1932</v>
      </c>
      <c r="E173" s="6" t="s">
        <v>598</v>
      </c>
      <c r="F173" s="7" t="s">
        <v>2254</v>
      </c>
      <c r="G173" s="8" t="s">
        <v>599</v>
      </c>
      <c r="H173" s="6" t="s">
        <v>600</v>
      </c>
      <c r="I173" s="8" t="s">
        <v>601</v>
      </c>
      <c r="J173" s="8" t="s">
        <v>64</v>
      </c>
      <c r="K173" s="8" t="s">
        <v>17</v>
      </c>
      <c r="L173" s="8" t="s">
        <v>18</v>
      </c>
      <c r="M173" s="8" t="s">
        <v>19</v>
      </c>
      <c r="N173" s="8" t="s">
        <v>483</v>
      </c>
      <c r="O173" s="7" t="s">
        <v>1509</v>
      </c>
    </row>
    <row r="174" spans="1:15" ht="15" customHeight="1" x14ac:dyDescent="0.25">
      <c r="A174" s="4" t="s">
        <v>602</v>
      </c>
      <c r="B174" s="5" t="s">
        <v>1918</v>
      </c>
      <c r="C174" s="4" t="s">
        <v>1919</v>
      </c>
      <c r="D174" s="8" t="s">
        <v>1916</v>
      </c>
      <c r="E174" s="8" t="s">
        <v>1917</v>
      </c>
      <c r="F174" s="7" t="s">
        <v>2253</v>
      </c>
      <c r="G174" s="8" t="s">
        <v>517</v>
      </c>
      <c r="H174" s="6" t="s">
        <v>603</v>
      </c>
      <c r="I174" s="8" t="s">
        <v>604</v>
      </c>
      <c r="J174" s="8" t="s">
        <v>64</v>
      </c>
      <c r="K174" s="8" t="s">
        <v>17</v>
      </c>
      <c r="L174" s="8" t="s">
        <v>18</v>
      </c>
      <c r="M174" s="8" t="s">
        <v>19</v>
      </c>
      <c r="N174" s="8" t="s">
        <v>483</v>
      </c>
      <c r="O174" s="7" t="s">
        <v>1509</v>
      </c>
    </row>
    <row r="175" spans="1:15" ht="15" customHeight="1" x14ac:dyDescent="0.25">
      <c r="A175" s="4" t="s">
        <v>605</v>
      </c>
      <c r="B175" s="5" t="s">
        <v>2244</v>
      </c>
      <c r="C175" s="4" t="s">
        <v>1937</v>
      </c>
      <c r="D175" s="6" t="s">
        <v>1935</v>
      </c>
      <c r="E175" s="6" t="s">
        <v>1936</v>
      </c>
      <c r="F175" s="7" t="s">
        <v>2255</v>
      </c>
      <c r="G175" s="8" t="s">
        <v>606</v>
      </c>
      <c r="H175" s="6" t="s">
        <v>607</v>
      </c>
      <c r="I175" s="8" t="s">
        <v>608</v>
      </c>
      <c r="J175" s="8" t="s">
        <v>64</v>
      </c>
      <c r="K175" s="8" t="s">
        <v>17</v>
      </c>
      <c r="L175" s="8" t="s">
        <v>18</v>
      </c>
      <c r="M175" s="8" t="s">
        <v>19</v>
      </c>
      <c r="N175" s="8" t="s">
        <v>483</v>
      </c>
      <c r="O175" s="7" t="s">
        <v>1509</v>
      </c>
    </row>
    <row r="176" spans="1:15" ht="15" customHeight="1" x14ac:dyDescent="0.25">
      <c r="A176" s="4" t="s">
        <v>609</v>
      </c>
      <c r="B176" s="5" t="s">
        <v>2318</v>
      </c>
      <c r="C176" s="4" t="s">
        <v>1938</v>
      </c>
      <c r="D176" s="6" t="s">
        <v>610</v>
      </c>
      <c r="E176" s="6" t="s">
        <v>611</v>
      </c>
      <c r="F176" s="7" t="s">
        <v>2254</v>
      </c>
      <c r="G176" s="8" t="s">
        <v>612</v>
      </c>
      <c r="H176" s="6" t="s">
        <v>613</v>
      </c>
      <c r="I176" s="8" t="s">
        <v>614</v>
      </c>
      <c r="J176" s="8" t="s">
        <v>64</v>
      </c>
      <c r="K176" s="8" t="s">
        <v>17</v>
      </c>
      <c r="L176" s="8" t="s">
        <v>18</v>
      </c>
      <c r="M176" s="8" t="s">
        <v>19</v>
      </c>
      <c r="N176" s="8" t="s">
        <v>483</v>
      </c>
      <c r="O176" s="7" t="s">
        <v>1509</v>
      </c>
    </row>
    <row r="177" spans="1:15" ht="15" customHeight="1" x14ac:dyDescent="0.25">
      <c r="A177" s="4" t="s">
        <v>609</v>
      </c>
      <c r="B177" s="5" t="s">
        <v>2318</v>
      </c>
      <c r="C177" s="4" t="s">
        <v>1938</v>
      </c>
      <c r="D177" s="6" t="s">
        <v>610</v>
      </c>
      <c r="E177" s="6" t="s">
        <v>611</v>
      </c>
      <c r="F177" s="7" t="s">
        <v>2254</v>
      </c>
      <c r="G177" s="8">
        <v>261356</v>
      </c>
      <c r="H177" s="6" t="s">
        <v>615</v>
      </c>
      <c r="I177" s="8" t="s">
        <v>614</v>
      </c>
      <c r="J177" s="8" t="s">
        <v>16</v>
      </c>
      <c r="K177" s="8" t="s">
        <v>17</v>
      </c>
      <c r="L177" s="8" t="s">
        <v>18</v>
      </c>
      <c r="M177" s="8" t="s">
        <v>19</v>
      </c>
      <c r="N177" s="8" t="s">
        <v>483</v>
      </c>
      <c r="O177" s="7" t="s">
        <v>1509</v>
      </c>
    </row>
    <row r="178" spans="1:15" ht="15" customHeight="1" x14ac:dyDescent="0.25">
      <c r="A178" s="4" t="s">
        <v>616</v>
      </c>
      <c r="B178" s="5" t="s">
        <v>2287</v>
      </c>
      <c r="C178" s="4" t="s">
        <v>1939</v>
      </c>
      <c r="D178" s="6" t="s">
        <v>617</v>
      </c>
      <c r="E178" s="6" t="s">
        <v>618</v>
      </c>
      <c r="F178" s="7" t="s">
        <v>2254</v>
      </c>
      <c r="G178" s="8">
        <v>261361</v>
      </c>
      <c r="H178" s="6" t="s">
        <v>619</v>
      </c>
      <c r="I178" s="8" t="s">
        <v>620</v>
      </c>
      <c r="J178" s="8" t="s">
        <v>64</v>
      </c>
      <c r="K178" s="8" t="s">
        <v>17</v>
      </c>
      <c r="L178" s="8" t="s">
        <v>18</v>
      </c>
      <c r="M178" s="8" t="s">
        <v>19</v>
      </c>
      <c r="N178" s="8" t="s">
        <v>483</v>
      </c>
      <c r="O178" s="7" t="s">
        <v>1509</v>
      </c>
    </row>
    <row r="179" spans="1:15" ht="15" customHeight="1" x14ac:dyDescent="0.25">
      <c r="A179" s="4" t="s">
        <v>616</v>
      </c>
      <c r="B179" s="5" t="s">
        <v>2287</v>
      </c>
      <c r="C179" s="4" t="s">
        <v>1939</v>
      </c>
      <c r="D179" s="6" t="s">
        <v>617</v>
      </c>
      <c r="E179" s="6" t="s">
        <v>618</v>
      </c>
      <c r="F179" s="7" t="s">
        <v>2254</v>
      </c>
      <c r="G179" s="8">
        <v>261361</v>
      </c>
      <c r="H179" s="6" t="s">
        <v>621</v>
      </c>
      <c r="I179" s="8" t="s">
        <v>620</v>
      </c>
      <c r="J179" s="8" t="s">
        <v>16</v>
      </c>
      <c r="K179" s="8" t="s">
        <v>17</v>
      </c>
      <c r="L179" s="8" t="s">
        <v>18</v>
      </c>
      <c r="M179" s="8" t="s">
        <v>19</v>
      </c>
      <c r="N179" s="8" t="s">
        <v>483</v>
      </c>
      <c r="O179" s="7" t="s">
        <v>1509</v>
      </c>
    </row>
    <row r="180" spans="1:15" ht="15" customHeight="1" x14ac:dyDescent="0.25">
      <c r="A180" s="4" t="s">
        <v>622</v>
      </c>
      <c r="B180" s="5" t="s">
        <v>1942</v>
      </c>
      <c r="C180" s="4" t="s">
        <v>1943</v>
      </c>
      <c r="D180" s="6" t="s">
        <v>1940</v>
      </c>
      <c r="E180" s="6" t="s">
        <v>1941</v>
      </c>
      <c r="F180" s="7" t="s">
        <v>2254</v>
      </c>
      <c r="G180" s="8" t="s">
        <v>623</v>
      </c>
      <c r="H180" s="6" t="s">
        <v>624</v>
      </c>
      <c r="I180" s="8" t="s">
        <v>625</v>
      </c>
      <c r="J180" s="8" t="s">
        <v>64</v>
      </c>
      <c r="K180" s="8" t="s">
        <v>17</v>
      </c>
      <c r="L180" s="8" t="s">
        <v>18</v>
      </c>
      <c r="M180" s="8" t="s">
        <v>19</v>
      </c>
      <c r="N180" s="8" t="s">
        <v>483</v>
      </c>
      <c r="O180" s="7" t="s">
        <v>1509</v>
      </c>
    </row>
    <row r="181" spans="1:15" ht="15" customHeight="1" x14ac:dyDescent="0.25">
      <c r="A181" s="4" t="s">
        <v>626</v>
      </c>
      <c r="B181" s="4" t="s">
        <v>2406</v>
      </c>
      <c r="C181" s="4" t="s">
        <v>2407</v>
      </c>
      <c r="D181" s="6" t="s">
        <v>2408</v>
      </c>
      <c r="E181" s="6" t="s">
        <v>2409</v>
      </c>
      <c r="F181" s="7" t="s">
        <v>2252</v>
      </c>
      <c r="G181" s="8" t="s">
        <v>627</v>
      </c>
      <c r="H181" s="6" t="s">
        <v>628</v>
      </c>
      <c r="I181" s="8" t="s">
        <v>629</v>
      </c>
      <c r="J181" s="8" t="s">
        <v>64</v>
      </c>
      <c r="K181" s="8" t="s">
        <v>17</v>
      </c>
      <c r="L181" s="8" t="s">
        <v>18</v>
      </c>
      <c r="M181" s="8" t="s">
        <v>19</v>
      </c>
      <c r="N181" s="8" t="s">
        <v>483</v>
      </c>
      <c r="O181" s="7" t="s">
        <v>1509</v>
      </c>
    </row>
    <row r="182" spans="1:15" ht="15" customHeight="1" x14ac:dyDescent="0.25">
      <c r="A182" s="4" t="s">
        <v>626</v>
      </c>
      <c r="B182" s="4" t="s">
        <v>2406</v>
      </c>
      <c r="C182" s="4" t="s">
        <v>2407</v>
      </c>
      <c r="D182" s="6" t="s">
        <v>2408</v>
      </c>
      <c r="E182" s="6" t="s">
        <v>2409</v>
      </c>
      <c r="F182" s="7" t="s">
        <v>2252</v>
      </c>
      <c r="G182" s="8">
        <v>261380</v>
      </c>
      <c r="H182" s="6" t="s">
        <v>630</v>
      </c>
      <c r="I182" s="8" t="s">
        <v>629</v>
      </c>
      <c r="J182" s="8" t="s">
        <v>16</v>
      </c>
      <c r="K182" s="8" t="s">
        <v>17</v>
      </c>
      <c r="L182" s="8" t="s">
        <v>18</v>
      </c>
      <c r="M182" s="8" t="s">
        <v>19</v>
      </c>
      <c r="N182" s="8" t="s">
        <v>483</v>
      </c>
      <c r="O182" s="7" t="s">
        <v>1509</v>
      </c>
    </row>
    <row r="183" spans="1:15" ht="15" customHeight="1" x14ac:dyDescent="0.25">
      <c r="A183" s="4" t="s">
        <v>631</v>
      </c>
      <c r="B183" s="5" t="s">
        <v>1857</v>
      </c>
      <c r="C183" s="4" t="s">
        <v>1858</v>
      </c>
      <c r="D183" s="6" t="s">
        <v>1856</v>
      </c>
      <c r="E183" s="6" t="s">
        <v>632</v>
      </c>
      <c r="F183" s="7" t="s">
        <v>2251</v>
      </c>
      <c r="G183" s="8" t="s">
        <v>633</v>
      </c>
      <c r="H183" s="6" t="s">
        <v>634</v>
      </c>
      <c r="I183" s="8" t="s">
        <v>635</v>
      </c>
      <c r="J183" s="8" t="s">
        <v>64</v>
      </c>
      <c r="K183" s="8" t="s">
        <v>17</v>
      </c>
      <c r="L183" s="8" t="s">
        <v>18</v>
      </c>
      <c r="M183" s="8" t="s">
        <v>19</v>
      </c>
      <c r="N183" s="8" t="s">
        <v>483</v>
      </c>
      <c r="O183" s="7" t="s">
        <v>1509</v>
      </c>
    </row>
    <row r="184" spans="1:15" ht="15" customHeight="1" x14ac:dyDescent="0.25">
      <c r="A184" s="4" t="s">
        <v>631</v>
      </c>
      <c r="B184" s="5" t="s">
        <v>1857</v>
      </c>
      <c r="C184" s="4" t="s">
        <v>1858</v>
      </c>
      <c r="D184" s="6" t="s">
        <v>1856</v>
      </c>
      <c r="E184" s="6" t="s">
        <v>632</v>
      </c>
      <c r="F184" s="7" t="s">
        <v>2251</v>
      </c>
      <c r="G184" s="8" t="s">
        <v>633</v>
      </c>
      <c r="H184" s="6" t="s">
        <v>636</v>
      </c>
      <c r="I184" s="8" t="s">
        <v>635</v>
      </c>
      <c r="J184" s="8" t="s">
        <v>70</v>
      </c>
      <c r="K184" s="8" t="s">
        <v>17</v>
      </c>
      <c r="L184" s="8" t="s">
        <v>18</v>
      </c>
      <c r="M184" s="8" t="s">
        <v>19</v>
      </c>
      <c r="N184" s="8" t="s">
        <v>483</v>
      </c>
      <c r="O184" s="7" t="s">
        <v>1509</v>
      </c>
    </row>
    <row r="185" spans="1:15" ht="15" customHeight="1" x14ac:dyDescent="0.25">
      <c r="A185" s="4" t="s">
        <v>637</v>
      </c>
      <c r="B185" s="5" t="s">
        <v>2286</v>
      </c>
      <c r="C185" s="4" t="s">
        <v>1608</v>
      </c>
      <c r="D185" s="6" t="s">
        <v>1606</v>
      </c>
      <c r="E185" s="6" t="s">
        <v>1607</v>
      </c>
      <c r="F185" s="7" t="s">
        <v>2251</v>
      </c>
      <c r="G185" s="8" t="s">
        <v>638</v>
      </c>
      <c r="H185" s="6" t="s">
        <v>639</v>
      </c>
      <c r="I185" s="8" t="s">
        <v>640</v>
      </c>
      <c r="J185" s="8" t="s">
        <v>64</v>
      </c>
      <c r="K185" s="8" t="s">
        <v>17</v>
      </c>
      <c r="L185" s="8" t="s">
        <v>18</v>
      </c>
      <c r="M185" s="8" t="s">
        <v>19</v>
      </c>
      <c r="N185" s="8" t="s">
        <v>483</v>
      </c>
      <c r="O185" s="7" t="s">
        <v>1509</v>
      </c>
    </row>
    <row r="186" spans="1:15" ht="15" customHeight="1" x14ac:dyDescent="0.25">
      <c r="A186" s="4" t="s">
        <v>637</v>
      </c>
      <c r="B186" s="5" t="s">
        <v>2286</v>
      </c>
      <c r="C186" s="4" t="s">
        <v>1608</v>
      </c>
      <c r="D186" s="6" t="s">
        <v>1606</v>
      </c>
      <c r="E186" s="6" t="s">
        <v>1607</v>
      </c>
      <c r="F186" s="7" t="s">
        <v>2251</v>
      </c>
      <c r="G186" s="8" t="s">
        <v>638</v>
      </c>
      <c r="H186" s="6" t="s">
        <v>641</v>
      </c>
      <c r="I186" s="8" t="s">
        <v>640</v>
      </c>
      <c r="J186" s="8" t="s">
        <v>16</v>
      </c>
      <c r="K186" s="8" t="s">
        <v>17</v>
      </c>
      <c r="L186" s="8" t="s">
        <v>18</v>
      </c>
      <c r="M186" s="8" t="s">
        <v>19</v>
      </c>
      <c r="N186" s="8" t="s">
        <v>483</v>
      </c>
      <c r="O186" s="7" t="s">
        <v>1509</v>
      </c>
    </row>
    <row r="187" spans="1:15" ht="15" customHeight="1" x14ac:dyDescent="0.25">
      <c r="A187" s="4" t="s">
        <v>637</v>
      </c>
      <c r="B187" s="5" t="s">
        <v>2286</v>
      </c>
      <c r="C187" s="4" t="s">
        <v>1608</v>
      </c>
      <c r="D187" s="6" t="s">
        <v>1606</v>
      </c>
      <c r="E187" s="6" t="s">
        <v>1607</v>
      </c>
      <c r="F187" s="7" t="s">
        <v>2251</v>
      </c>
      <c r="G187" s="8" t="s">
        <v>638</v>
      </c>
      <c r="H187" s="6" t="s">
        <v>642</v>
      </c>
      <c r="I187" s="8" t="s">
        <v>640</v>
      </c>
      <c r="J187" s="8" t="s">
        <v>70</v>
      </c>
      <c r="K187" s="8" t="s">
        <v>17</v>
      </c>
      <c r="L187" s="8" t="s">
        <v>18</v>
      </c>
      <c r="M187" s="8" t="s">
        <v>19</v>
      </c>
      <c r="N187" s="8" t="s">
        <v>483</v>
      </c>
      <c r="O187" s="7" t="s">
        <v>1509</v>
      </c>
    </row>
    <row r="188" spans="1:15" ht="15" customHeight="1" x14ac:dyDescent="0.25">
      <c r="A188" s="4" t="s">
        <v>643</v>
      </c>
      <c r="B188" s="5" t="s">
        <v>2368</v>
      </c>
      <c r="C188" s="4" t="s">
        <v>1945</v>
      </c>
      <c r="D188" s="6" t="s">
        <v>1944</v>
      </c>
      <c r="E188" s="6">
        <v>929186210</v>
      </c>
      <c r="F188" s="7" t="s">
        <v>2254</v>
      </c>
      <c r="G188" s="8" t="s">
        <v>644</v>
      </c>
      <c r="H188" s="6" t="s">
        <v>645</v>
      </c>
      <c r="I188" s="8" t="s">
        <v>646</v>
      </c>
      <c r="J188" s="8" t="s">
        <v>64</v>
      </c>
      <c r="K188" s="8" t="s">
        <v>17</v>
      </c>
      <c r="L188" s="8" t="s">
        <v>18</v>
      </c>
      <c r="M188" s="8" t="s">
        <v>19</v>
      </c>
      <c r="N188" s="8" t="s">
        <v>483</v>
      </c>
      <c r="O188" s="7" t="s">
        <v>1509</v>
      </c>
    </row>
    <row r="189" spans="1:15" ht="15" customHeight="1" x14ac:dyDescent="0.25">
      <c r="A189" s="4" t="s">
        <v>647</v>
      </c>
      <c r="B189" s="5" t="s">
        <v>1947</v>
      </c>
      <c r="C189" s="4" t="s">
        <v>1948</v>
      </c>
      <c r="D189" s="6" t="s">
        <v>1946</v>
      </c>
      <c r="E189" s="6" t="s">
        <v>648</v>
      </c>
      <c r="F189" s="7" t="s">
        <v>2254</v>
      </c>
      <c r="G189" s="8" t="s">
        <v>649</v>
      </c>
      <c r="H189" s="6" t="s">
        <v>650</v>
      </c>
      <c r="I189" s="8" t="s">
        <v>651</v>
      </c>
      <c r="J189" s="8" t="s">
        <v>64</v>
      </c>
      <c r="K189" s="8" t="s">
        <v>17</v>
      </c>
      <c r="L189" s="8" t="s">
        <v>18</v>
      </c>
      <c r="M189" s="8" t="s">
        <v>19</v>
      </c>
      <c r="N189" s="8" t="s">
        <v>483</v>
      </c>
      <c r="O189" s="7" t="s">
        <v>1509</v>
      </c>
    </row>
    <row r="190" spans="1:15" ht="15" customHeight="1" x14ac:dyDescent="0.25">
      <c r="A190" s="4" t="s">
        <v>652</v>
      </c>
      <c r="B190" s="5" t="s">
        <v>1854</v>
      </c>
      <c r="C190" s="4" t="s">
        <v>1855</v>
      </c>
      <c r="D190" s="6" t="s">
        <v>1852</v>
      </c>
      <c r="E190" s="6" t="s">
        <v>1853</v>
      </c>
      <c r="F190" s="7" t="s">
        <v>2251</v>
      </c>
      <c r="G190" s="8" t="s">
        <v>653</v>
      </c>
      <c r="H190" s="6" t="s">
        <v>654</v>
      </c>
      <c r="I190" s="8" t="s">
        <v>655</v>
      </c>
      <c r="J190" s="8" t="s">
        <v>70</v>
      </c>
      <c r="K190" s="8" t="s">
        <v>17</v>
      </c>
      <c r="L190" s="8" t="s">
        <v>18</v>
      </c>
      <c r="M190" s="8" t="s">
        <v>19</v>
      </c>
      <c r="N190" s="8" t="s">
        <v>483</v>
      </c>
      <c r="O190" s="7" t="s">
        <v>1509</v>
      </c>
    </row>
    <row r="191" spans="1:15" ht="15" customHeight="1" x14ac:dyDescent="0.25">
      <c r="A191" s="4" t="s">
        <v>652</v>
      </c>
      <c r="B191" s="5" t="s">
        <v>1854</v>
      </c>
      <c r="C191" s="4" t="s">
        <v>1855</v>
      </c>
      <c r="D191" s="6" t="s">
        <v>1852</v>
      </c>
      <c r="E191" s="6" t="s">
        <v>1853</v>
      </c>
      <c r="F191" s="7" t="s">
        <v>2251</v>
      </c>
      <c r="G191" s="8" t="s">
        <v>653</v>
      </c>
      <c r="H191" s="6" t="s">
        <v>656</v>
      </c>
      <c r="I191" s="8" t="s">
        <v>655</v>
      </c>
      <c r="J191" s="8" t="s">
        <v>64</v>
      </c>
      <c r="K191" s="8" t="s">
        <v>17</v>
      </c>
      <c r="L191" s="8" t="s">
        <v>18</v>
      </c>
      <c r="M191" s="8" t="s">
        <v>19</v>
      </c>
      <c r="N191" s="8" t="s">
        <v>483</v>
      </c>
      <c r="O191" s="7" t="s">
        <v>1509</v>
      </c>
    </row>
    <row r="192" spans="1:15" ht="15" customHeight="1" x14ac:dyDescent="0.25">
      <c r="A192" s="4" t="s">
        <v>657</v>
      </c>
      <c r="B192" s="5" t="s">
        <v>1611</v>
      </c>
      <c r="C192" s="4" t="s">
        <v>1612</v>
      </c>
      <c r="D192" s="6" t="s">
        <v>1609</v>
      </c>
      <c r="E192" s="6" t="s">
        <v>1610</v>
      </c>
      <c r="F192" s="7" t="s">
        <v>2251</v>
      </c>
      <c r="G192" s="8" t="s">
        <v>658</v>
      </c>
      <c r="H192" s="6" t="s">
        <v>659</v>
      </c>
      <c r="I192" s="8" t="s">
        <v>660</v>
      </c>
      <c r="J192" s="8" t="s">
        <v>64</v>
      </c>
      <c r="K192" s="8" t="s">
        <v>17</v>
      </c>
      <c r="L192" s="8" t="s">
        <v>18</v>
      </c>
      <c r="M192" s="8" t="s">
        <v>19</v>
      </c>
      <c r="N192" s="8" t="s">
        <v>483</v>
      </c>
      <c r="O192" s="7" t="s">
        <v>1509</v>
      </c>
    </row>
    <row r="193" spans="1:15" ht="15" customHeight="1" x14ac:dyDescent="0.25">
      <c r="A193" s="4" t="s">
        <v>657</v>
      </c>
      <c r="B193" s="5" t="s">
        <v>1611</v>
      </c>
      <c r="C193" s="4" t="s">
        <v>1612</v>
      </c>
      <c r="D193" s="6" t="s">
        <v>1609</v>
      </c>
      <c r="E193" s="6" t="s">
        <v>1610</v>
      </c>
      <c r="F193" s="7" t="s">
        <v>2251</v>
      </c>
      <c r="G193" s="8" t="s">
        <v>658</v>
      </c>
      <c r="H193" s="6" t="s">
        <v>661</v>
      </c>
      <c r="I193" s="8" t="s">
        <v>660</v>
      </c>
      <c r="J193" s="8" t="s">
        <v>16</v>
      </c>
      <c r="K193" s="8" t="s">
        <v>17</v>
      </c>
      <c r="L193" s="8" t="s">
        <v>18</v>
      </c>
      <c r="M193" s="8" t="s">
        <v>19</v>
      </c>
      <c r="N193" s="8" t="s">
        <v>483</v>
      </c>
      <c r="O193" s="7" t="s">
        <v>1509</v>
      </c>
    </row>
    <row r="194" spans="1:15" ht="15" customHeight="1" x14ac:dyDescent="0.25">
      <c r="A194" s="4" t="s">
        <v>662</v>
      </c>
      <c r="B194" s="5" t="s">
        <v>1950</v>
      </c>
      <c r="C194" s="4" t="s">
        <v>1951</v>
      </c>
      <c r="D194" s="6" t="s">
        <v>1949</v>
      </c>
      <c r="E194" s="6" t="s">
        <v>666</v>
      </c>
      <c r="F194" s="7" t="s">
        <v>2254</v>
      </c>
      <c r="G194" s="8" t="s">
        <v>663</v>
      </c>
      <c r="H194" s="6" t="s">
        <v>664</v>
      </c>
      <c r="I194" s="8" t="s">
        <v>665</v>
      </c>
      <c r="J194" s="8" t="s">
        <v>64</v>
      </c>
      <c r="K194" s="8" t="s">
        <v>17</v>
      </c>
      <c r="L194" s="8" t="s">
        <v>18</v>
      </c>
      <c r="M194" s="8" t="s">
        <v>19</v>
      </c>
      <c r="N194" s="8" t="s">
        <v>483</v>
      </c>
      <c r="O194" s="7" t="s">
        <v>1509</v>
      </c>
    </row>
    <row r="195" spans="1:15" ht="15" customHeight="1" x14ac:dyDescent="0.25">
      <c r="A195" s="4" t="s">
        <v>662</v>
      </c>
      <c r="B195" s="5" t="s">
        <v>1950</v>
      </c>
      <c r="C195" s="4" t="s">
        <v>1951</v>
      </c>
      <c r="D195" s="6" t="s">
        <v>1949</v>
      </c>
      <c r="E195" s="6" t="s">
        <v>666</v>
      </c>
      <c r="F195" s="7" t="s">
        <v>2254</v>
      </c>
      <c r="G195" s="8" t="s">
        <v>663</v>
      </c>
      <c r="H195" s="6" t="s">
        <v>667</v>
      </c>
      <c r="I195" s="8" t="s">
        <v>665</v>
      </c>
      <c r="J195" s="8" t="s">
        <v>16</v>
      </c>
      <c r="K195" s="8" t="s">
        <v>17</v>
      </c>
      <c r="L195" s="8" t="s">
        <v>18</v>
      </c>
      <c r="M195" s="8" t="s">
        <v>19</v>
      </c>
      <c r="N195" s="8" t="s">
        <v>483</v>
      </c>
      <c r="O195" s="7" t="s">
        <v>1509</v>
      </c>
    </row>
    <row r="196" spans="1:15" ht="15" customHeight="1" x14ac:dyDescent="0.25">
      <c r="A196" s="4" t="s">
        <v>668</v>
      </c>
      <c r="B196" s="5" t="s">
        <v>1954</v>
      </c>
      <c r="C196" s="4" t="s">
        <v>1955</v>
      </c>
      <c r="D196" s="6" t="s">
        <v>1952</v>
      </c>
      <c r="E196" s="6" t="s">
        <v>1953</v>
      </c>
      <c r="F196" s="7" t="s">
        <v>2254</v>
      </c>
      <c r="G196" s="8" t="s">
        <v>669</v>
      </c>
      <c r="H196" s="6" t="s">
        <v>670</v>
      </c>
      <c r="I196" s="8" t="s">
        <v>671</v>
      </c>
      <c r="J196" s="8" t="s">
        <v>64</v>
      </c>
      <c r="K196" s="8" t="s">
        <v>17</v>
      </c>
      <c r="L196" s="8" t="s">
        <v>18</v>
      </c>
      <c r="M196" s="8" t="s">
        <v>19</v>
      </c>
      <c r="N196" s="8" t="s">
        <v>483</v>
      </c>
      <c r="O196" s="7" t="s">
        <v>1509</v>
      </c>
    </row>
    <row r="197" spans="1:15" ht="15" customHeight="1" x14ac:dyDescent="0.25">
      <c r="A197" s="4" t="s">
        <v>668</v>
      </c>
      <c r="B197" s="5" t="s">
        <v>1954</v>
      </c>
      <c r="C197" s="4" t="s">
        <v>1955</v>
      </c>
      <c r="D197" s="6" t="s">
        <v>1952</v>
      </c>
      <c r="E197" s="6" t="s">
        <v>1953</v>
      </c>
      <c r="F197" s="7" t="s">
        <v>2254</v>
      </c>
      <c r="G197" s="8" t="s">
        <v>669</v>
      </c>
      <c r="H197" s="6" t="s">
        <v>672</v>
      </c>
      <c r="I197" s="8" t="s">
        <v>671</v>
      </c>
      <c r="J197" s="8" t="s">
        <v>16</v>
      </c>
      <c r="K197" s="8" t="s">
        <v>17</v>
      </c>
      <c r="L197" s="8" t="s">
        <v>18</v>
      </c>
      <c r="M197" s="8" t="s">
        <v>19</v>
      </c>
      <c r="N197" s="8" t="s">
        <v>483</v>
      </c>
      <c r="O197" s="7" t="s">
        <v>1509</v>
      </c>
    </row>
    <row r="198" spans="1:15" ht="15" customHeight="1" x14ac:dyDescent="0.25">
      <c r="A198" s="4" t="s">
        <v>673</v>
      </c>
      <c r="B198" s="5" t="s">
        <v>2369</v>
      </c>
      <c r="C198" s="4" t="s">
        <v>1958</v>
      </c>
      <c r="D198" s="6" t="s">
        <v>1956</v>
      </c>
      <c r="E198" s="6" t="s">
        <v>1957</v>
      </c>
      <c r="F198" s="7" t="s">
        <v>2254</v>
      </c>
      <c r="G198" s="8" t="s">
        <v>674</v>
      </c>
      <c r="H198" s="6" t="s">
        <v>675</v>
      </c>
      <c r="I198" s="8" t="s">
        <v>676</v>
      </c>
      <c r="J198" s="8" t="s">
        <v>64</v>
      </c>
      <c r="K198" s="8" t="s">
        <v>17</v>
      </c>
      <c r="L198" s="8" t="s">
        <v>18</v>
      </c>
      <c r="M198" s="8" t="s">
        <v>19</v>
      </c>
      <c r="N198" s="8" t="s">
        <v>483</v>
      </c>
      <c r="O198" s="7" t="s">
        <v>1509</v>
      </c>
    </row>
    <row r="199" spans="1:15" ht="15" customHeight="1" x14ac:dyDescent="0.25">
      <c r="A199" s="4" t="s">
        <v>677</v>
      </c>
      <c r="B199" s="5" t="s">
        <v>2370</v>
      </c>
      <c r="C199" s="4" t="s">
        <v>1961</v>
      </c>
      <c r="D199" s="6" t="s">
        <v>1959</v>
      </c>
      <c r="E199" s="6" t="s">
        <v>1960</v>
      </c>
      <c r="F199" s="7" t="s">
        <v>2254</v>
      </c>
      <c r="G199" s="8" t="s">
        <v>678</v>
      </c>
      <c r="H199" s="6" t="s">
        <v>679</v>
      </c>
      <c r="I199" s="8" t="s">
        <v>680</v>
      </c>
      <c r="J199" s="8" t="s">
        <v>64</v>
      </c>
      <c r="K199" s="8" t="s">
        <v>17</v>
      </c>
      <c r="L199" s="8" t="s">
        <v>18</v>
      </c>
      <c r="M199" s="8" t="s">
        <v>19</v>
      </c>
      <c r="N199" s="8" t="s">
        <v>483</v>
      </c>
      <c r="O199" s="7" t="s">
        <v>1509</v>
      </c>
    </row>
    <row r="200" spans="1:15" ht="15" customHeight="1" x14ac:dyDescent="0.25">
      <c r="A200" s="4" t="s">
        <v>681</v>
      </c>
      <c r="B200" s="5" t="s">
        <v>2279</v>
      </c>
      <c r="C200" s="4" t="s">
        <v>1614</v>
      </c>
      <c r="D200" s="6" t="s">
        <v>1613</v>
      </c>
      <c r="E200" s="6" t="s">
        <v>685</v>
      </c>
      <c r="F200" s="7" t="s">
        <v>2251</v>
      </c>
      <c r="G200" s="8" t="s">
        <v>682</v>
      </c>
      <c r="H200" s="6" t="s">
        <v>683</v>
      </c>
      <c r="I200" s="8" t="s">
        <v>684</v>
      </c>
      <c r="J200" s="8" t="s">
        <v>64</v>
      </c>
      <c r="K200" s="8" t="s">
        <v>17</v>
      </c>
      <c r="L200" s="8" t="s">
        <v>18</v>
      </c>
      <c r="M200" s="8" t="s">
        <v>19</v>
      </c>
      <c r="N200" s="8" t="s">
        <v>483</v>
      </c>
      <c r="O200" s="7" t="s">
        <v>1509</v>
      </c>
    </row>
    <row r="201" spans="1:15" ht="15" customHeight="1" x14ac:dyDescent="0.25">
      <c r="A201" s="4" t="s">
        <v>681</v>
      </c>
      <c r="B201" s="5" t="s">
        <v>2279</v>
      </c>
      <c r="C201" s="4" t="s">
        <v>1614</v>
      </c>
      <c r="D201" s="6" t="s">
        <v>1613</v>
      </c>
      <c r="E201" s="6" t="s">
        <v>685</v>
      </c>
      <c r="F201" s="7" t="s">
        <v>2251</v>
      </c>
      <c r="G201" s="8" t="s">
        <v>682</v>
      </c>
      <c r="H201" s="6" t="s">
        <v>686</v>
      </c>
      <c r="I201" s="8" t="s">
        <v>684</v>
      </c>
      <c r="J201" s="8" t="s">
        <v>16</v>
      </c>
      <c r="K201" s="8" t="s">
        <v>17</v>
      </c>
      <c r="L201" s="8" t="s">
        <v>18</v>
      </c>
      <c r="M201" s="8" t="s">
        <v>19</v>
      </c>
      <c r="N201" s="8" t="s">
        <v>483</v>
      </c>
      <c r="O201" s="7" t="s">
        <v>1509</v>
      </c>
    </row>
    <row r="202" spans="1:15" ht="15" customHeight="1" x14ac:dyDescent="0.25">
      <c r="A202" s="4" t="s">
        <v>687</v>
      </c>
      <c r="B202" s="5" t="s">
        <v>2308</v>
      </c>
      <c r="C202" s="4" t="s">
        <v>1964</v>
      </c>
      <c r="D202" s="6" t="s">
        <v>1962</v>
      </c>
      <c r="E202" s="6" t="s">
        <v>1963</v>
      </c>
      <c r="F202" s="7" t="s">
        <v>2254</v>
      </c>
      <c r="G202" s="8" t="s">
        <v>688</v>
      </c>
      <c r="H202" s="6" t="s">
        <v>689</v>
      </c>
      <c r="I202" s="8" t="s">
        <v>690</v>
      </c>
      <c r="J202" s="8" t="s">
        <v>64</v>
      </c>
      <c r="K202" s="8" t="s">
        <v>17</v>
      </c>
      <c r="L202" s="8" t="s">
        <v>18</v>
      </c>
      <c r="M202" s="8" t="s">
        <v>19</v>
      </c>
      <c r="N202" s="8" t="s">
        <v>483</v>
      </c>
      <c r="O202" s="7" t="s">
        <v>1509</v>
      </c>
    </row>
    <row r="203" spans="1:15" ht="15" customHeight="1" x14ac:dyDescent="0.25">
      <c r="A203" s="4" t="s">
        <v>691</v>
      </c>
      <c r="B203" s="5" t="s">
        <v>2371</v>
      </c>
      <c r="C203" s="4" t="s">
        <v>1617</v>
      </c>
      <c r="D203" s="6" t="s">
        <v>1615</v>
      </c>
      <c r="E203" s="6" t="s">
        <v>1616</v>
      </c>
      <c r="F203" s="7" t="s">
        <v>2251</v>
      </c>
      <c r="G203" s="8" t="s">
        <v>692</v>
      </c>
      <c r="H203" s="6" t="s">
        <v>693</v>
      </c>
      <c r="I203" s="8" t="s">
        <v>694</v>
      </c>
      <c r="J203" s="8" t="s">
        <v>64</v>
      </c>
      <c r="K203" s="8" t="s">
        <v>17</v>
      </c>
      <c r="L203" s="8" t="s">
        <v>18</v>
      </c>
      <c r="M203" s="8" t="s">
        <v>19</v>
      </c>
      <c r="N203" s="8" t="s">
        <v>483</v>
      </c>
      <c r="O203" s="7" t="s">
        <v>1509</v>
      </c>
    </row>
    <row r="204" spans="1:15" ht="15" customHeight="1" x14ac:dyDescent="0.25">
      <c r="A204" s="4" t="s">
        <v>691</v>
      </c>
      <c r="B204" s="5" t="s">
        <v>2371</v>
      </c>
      <c r="C204" s="4" t="s">
        <v>1617</v>
      </c>
      <c r="D204" s="6" t="s">
        <v>1615</v>
      </c>
      <c r="E204" s="6" t="s">
        <v>1616</v>
      </c>
      <c r="F204" s="7" t="s">
        <v>2251</v>
      </c>
      <c r="G204" s="8" t="s">
        <v>692</v>
      </c>
      <c r="H204" s="6" t="s">
        <v>695</v>
      </c>
      <c r="I204" s="8" t="s">
        <v>694</v>
      </c>
      <c r="J204" s="8" t="s">
        <v>16</v>
      </c>
      <c r="K204" s="8" t="s">
        <v>17</v>
      </c>
      <c r="L204" s="8" t="s">
        <v>18</v>
      </c>
      <c r="M204" s="8" t="s">
        <v>19</v>
      </c>
      <c r="N204" s="8" t="s">
        <v>483</v>
      </c>
      <c r="O204" s="7" t="s">
        <v>1509</v>
      </c>
    </row>
    <row r="205" spans="1:15" ht="15" customHeight="1" x14ac:dyDescent="0.25">
      <c r="A205" s="4" t="s">
        <v>696</v>
      </c>
      <c r="B205" s="5" t="s">
        <v>2372</v>
      </c>
      <c r="C205" s="4" t="s">
        <v>1967</v>
      </c>
      <c r="D205" s="6" t="s">
        <v>1965</v>
      </c>
      <c r="E205" s="8" t="s">
        <v>1966</v>
      </c>
      <c r="F205" s="7" t="s">
        <v>2253</v>
      </c>
      <c r="G205" s="8" t="s">
        <v>697</v>
      </c>
      <c r="H205" s="6" t="s">
        <v>698</v>
      </c>
      <c r="I205" s="8" t="s">
        <v>699</v>
      </c>
      <c r="J205" s="8" t="s">
        <v>64</v>
      </c>
      <c r="K205" s="8" t="s">
        <v>17</v>
      </c>
      <c r="L205" s="8" t="s">
        <v>18</v>
      </c>
      <c r="M205" s="8" t="s">
        <v>19</v>
      </c>
      <c r="N205" s="8" t="s">
        <v>483</v>
      </c>
      <c r="O205" s="7" t="s">
        <v>1509</v>
      </c>
    </row>
    <row r="206" spans="1:15" ht="15" customHeight="1" x14ac:dyDescent="0.25">
      <c r="A206" s="4" t="s">
        <v>700</v>
      </c>
      <c r="B206" s="5" t="s">
        <v>2285</v>
      </c>
      <c r="C206" s="4" t="s">
        <v>1620</v>
      </c>
      <c r="D206" s="6" t="s">
        <v>1618</v>
      </c>
      <c r="E206" s="6" t="s">
        <v>1619</v>
      </c>
      <c r="F206" s="7" t="s">
        <v>2251</v>
      </c>
      <c r="G206" s="8" t="s">
        <v>701</v>
      </c>
      <c r="H206" s="6" t="s">
        <v>702</v>
      </c>
      <c r="I206" s="8" t="s">
        <v>703</v>
      </c>
      <c r="J206" s="8" t="s">
        <v>64</v>
      </c>
      <c r="K206" s="8" t="s">
        <v>17</v>
      </c>
      <c r="L206" s="8" t="s">
        <v>18</v>
      </c>
      <c r="M206" s="8" t="s">
        <v>19</v>
      </c>
      <c r="N206" s="8" t="s">
        <v>483</v>
      </c>
      <c r="O206" s="7" t="s">
        <v>1509</v>
      </c>
    </row>
    <row r="207" spans="1:15" ht="15" customHeight="1" x14ac:dyDescent="0.25">
      <c r="A207" s="4" t="s">
        <v>704</v>
      </c>
      <c r="B207" s="5" t="s">
        <v>1970</v>
      </c>
      <c r="C207" s="4" t="s">
        <v>1971</v>
      </c>
      <c r="D207" s="6" t="s">
        <v>1968</v>
      </c>
      <c r="E207" s="6" t="s">
        <v>1969</v>
      </c>
      <c r="F207" s="7" t="s">
        <v>2254</v>
      </c>
      <c r="G207" s="8" t="s">
        <v>705</v>
      </c>
      <c r="H207" s="6" t="s">
        <v>706</v>
      </c>
      <c r="I207" s="8" t="s">
        <v>707</v>
      </c>
      <c r="J207" s="8" t="s">
        <v>64</v>
      </c>
      <c r="K207" s="8" t="s">
        <v>17</v>
      </c>
      <c r="L207" s="8" t="s">
        <v>18</v>
      </c>
      <c r="M207" s="8" t="s">
        <v>19</v>
      </c>
      <c r="N207" s="8" t="s">
        <v>483</v>
      </c>
      <c r="O207" s="7" t="s">
        <v>1509</v>
      </c>
    </row>
    <row r="208" spans="1:15" ht="15" customHeight="1" x14ac:dyDescent="0.25">
      <c r="A208" s="4" t="s">
        <v>708</v>
      </c>
      <c r="B208" s="5" t="s">
        <v>1624</v>
      </c>
      <c r="C208" s="4" t="s">
        <v>1625</v>
      </c>
      <c r="D208" s="6" t="s">
        <v>709</v>
      </c>
      <c r="E208" s="6" t="s">
        <v>710</v>
      </c>
      <c r="F208" s="7" t="s">
        <v>2251</v>
      </c>
      <c r="G208" s="8" t="s">
        <v>711</v>
      </c>
      <c r="H208" s="6" t="s">
        <v>712</v>
      </c>
      <c r="I208" s="8" t="s">
        <v>713</v>
      </c>
      <c r="J208" s="8" t="s">
        <v>64</v>
      </c>
      <c r="K208" s="8" t="s">
        <v>17</v>
      </c>
      <c r="L208" s="8" t="s">
        <v>18</v>
      </c>
      <c r="M208" s="8" t="s">
        <v>19</v>
      </c>
      <c r="N208" s="8" t="s">
        <v>483</v>
      </c>
      <c r="O208" s="7" t="s">
        <v>1509</v>
      </c>
    </row>
    <row r="209" spans="1:15" ht="15" customHeight="1" x14ac:dyDescent="0.25">
      <c r="A209" s="4" t="s">
        <v>708</v>
      </c>
      <c r="B209" s="5" t="s">
        <v>1624</v>
      </c>
      <c r="C209" s="4" t="s">
        <v>1625</v>
      </c>
      <c r="D209" s="6" t="s">
        <v>709</v>
      </c>
      <c r="E209" s="6" t="s">
        <v>710</v>
      </c>
      <c r="F209" s="7" t="s">
        <v>2251</v>
      </c>
      <c r="G209" s="8" t="s">
        <v>711</v>
      </c>
      <c r="H209" s="6" t="s">
        <v>714</v>
      </c>
      <c r="I209" s="8" t="s">
        <v>713</v>
      </c>
      <c r="J209" s="8" t="s">
        <v>70</v>
      </c>
      <c r="K209" s="8" t="s">
        <v>17</v>
      </c>
      <c r="L209" s="8" t="s">
        <v>18</v>
      </c>
      <c r="M209" s="8" t="s">
        <v>19</v>
      </c>
      <c r="N209" s="8" t="s">
        <v>483</v>
      </c>
      <c r="O209" s="7" t="s">
        <v>1509</v>
      </c>
    </row>
    <row r="210" spans="1:15" ht="15" customHeight="1" x14ac:dyDescent="0.25">
      <c r="A210" s="4" t="s">
        <v>708</v>
      </c>
      <c r="B210" s="5" t="s">
        <v>1624</v>
      </c>
      <c r="C210" s="4" t="s">
        <v>1625</v>
      </c>
      <c r="D210" s="6" t="s">
        <v>709</v>
      </c>
      <c r="E210" s="6" t="s">
        <v>710</v>
      </c>
      <c r="F210" s="7" t="s">
        <v>2251</v>
      </c>
      <c r="G210" s="8" t="s">
        <v>711</v>
      </c>
      <c r="H210" s="6" t="s">
        <v>715</v>
      </c>
      <c r="I210" s="8" t="s">
        <v>713</v>
      </c>
      <c r="J210" s="8" t="s">
        <v>16</v>
      </c>
      <c r="K210" s="8" t="s">
        <v>17</v>
      </c>
      <c r="L210" s="8" t="s">
        <v>18</v>
      </c>
      <c r="M210" s="8" t="s">
        <v>19</v>
      </c>
      <c r="N210" s="8" t="s">
        <v>483</v>
      </c>
      <c r="O210" s="7" t="s">
        <v>1509</v>
      </c>
    </row>
    <row r="211" spans="1:15" ht="15" customHeight="1" x14ac:dyDescent="0.25">
      <c r="A211" s="4" t="s">
        <v>716</v>
      </c>
      <c r="B211" s="5" t="s">
        <v>2333</v>
      </c>
      <c r="C211" s="4" t="s">
        <v>1627</v>
      </c>
      <c r="D211" s="6" t="s">
        <v>717</v>
      </c>
      <c r="E211" s="16" t="s">
        <v>1626</v>
      </c>
      <c r="F211" s="7" t="s">
        <v>2251</v>
      </c>
      <c r="G211" s="8" t="s">
        <v>718</v>
      </c>
      <c r="H211" s="6" t="s">
        <v>719</v>
      </c>
      <c r="I211" s="8" t="s">
        <v>720</v>
      </c>
      <c r="J211" s="8" t="s">
        <v>64</v>
      </c>
      <c r="K211" s="8" t="s">
        <v>17</v>
      </c>
      <c r="L211" s="8" t="s">
        <v>18</v>
      </c>
      <c r="M211" s="8" t="s">
        <v>19</v>
      </c>
      <c r="N211" s="8" t="s">
        <v>483</v>
      </c>
      <c r="O211" s="7" t="s">
        <v>1509</v>
      </c>
    </row>
    <row r="212" spans="1:15" ht="15" customHeight="1" x14ac:dyDescent="0.25">
      <c r="A212" s="4" t="s">
        <v>716</v>
      </c>
      <c r="B212" s="5" t="s">
        <v>2333</v>
      </c>
      <c r="C212" s="4" t="s">
        <v>1627</v>
      </c>
      <c r="D212" s="6" t="s">
        <v>717</v>
      </c>
      <c r="E212" s="16" t="s">
        <v>1626</v>
      </c>
      <c r="F212" s="7" t="s">
        <v>2251</v>
      </c>
      <c r="G212" s="8" t="s">
        <v>718</v>
      </c>
      <c r="H212" s="6" t="s">
        <v>721</v>
      </c>
      <c r="I212" s="8" t="s">
        <v>720</v>
      </c>
      <c r="J212" s="8" t="s">
        <v>70</v>
      </c>
      <c r="K212" s="8" t="s">
        <v>17</v>
      </c>
      <c r="L212" s="8" t="s">
        <v>18</v>
      </c>
      <c r="M212" s="8" t="s">
        <v>19</v>
      </c>
      <c r="N212" s="8" t="s">
        <v>483</v>
      </c>
      <c r="O212" s="7" t="s">
        <v>1509</v>
      </c>
    </row>
    <row r="213" spans="1:15" ht="15" customHeight="1" x14ac:dyDescent="0.25">
      <c r="A213" s="4" t="s">
        <v>722</v>
      </c>
      <c r="B213" s="5" t="s">
        <v>2373</v>
      </c>
      <c r="C213" s="4" t="s">
        <v>1972</v>
      </c>
      <c r="D213" s="6" t="s">
        <v>723</v>
      </c>
      <c r="E213" s="6" t="s">
        <v>724</v>
      </c>
      <c r="F213" s="7" t="s">
        <v>2254</v>
      </c>
      <c r="G213" s="8" t="s">
        <v>725</v>
      </c>
      <c r="H213" s="6" t="s">
        <v>726</v>
      </c>
      <c r="I213" s="8" t="s">
        <v>727</v>
      </c>
      <c r="J213" s="8" t="s">
        <v>64</v>
      </c>
      <c r="K213" s="8" t="s">
        <v>17</v>
      </c>
      <c r="L213" s="8" t="s">
        <v>18</v>
      </c>
      <c r="M213" s="8" t="s">
        <v>19</v>
      </c>
      <c r="N213" s="8" t="s">
        <v>483</v>
      </c>
      <c r="O213" s="7" t="s">
        <v>1509</v>
      </c>
    </row>
    <row r="214" spans="1:15" ht="15" customHeight="1" x14ac:dyDescent="0.25">
      <c r="A214" s="4" t="s">
        <v>728</v>
      </c>
      <c r="B214" s="5" t="s">
        <v>2374</v>
      </c>
      <c r="C214" s="4" t="s">
        <v>1973</v>
      </c>
      <c r="D214" s="6" t="s">
        <v>729</v>
      </c>
      <c r="E214" s="6" t="s">
        <v>730</v>
      </c>
      <c r="F214" s="7" t="s">
        <v>2254</v>
      </c>
      <c r="G214" s="8" t="s">
        <v>731</v>
      </c>
      <c r="H214" s="6" t="s">
        <v>732</v>
      </c>
      <c r="I214" s="8" t="s">
        <v>733</v>
      </c>
      <c r="J214" s="8" t="s">
        <v>64</v>
      </c>
      <c r="K214" s="8" t="s">
        <v>17</v>
      </c>
      <c r="L214" s="8" t="s">
        <v>18</v>
      </c>
      <c r="M214" s="8" t="s">
        <v>19</v>
      </c>
      <c r="N214" s="8" t="s">
        <v>483</v>
      </c>
      <c r="O214" s="7" t="s">
        <v>1509</v>
      </c>
    </row>
    <row r="215" spans="1:15" ht="15" customHeight="1" x14ac:dyDescent="0.25">
      <c r="A215" s="4" t="s">
        <v>734</v>
      </c>
      <c r="B215" s="5" t="s">
        <v>2265</v>
      </c>
      <c r="C215" s="4" t="s">
        <v>1639</v>
      </c>
      <c r="D215" s="6" t="s">
        <v>1637</v>
      </c>
      <c r="E215" s="6" t="s">
        <v>1638</v>
      </c>
      <c r="F215" s="7" t="s">
        <v>2251</v>
      </c>
      <c r="G215" s="8" t="s">
        <v>735</v>
      </c>
      <c r="H215" s="6" t="s">
        <v>736</v>
      </c>
      <c r="I215" s="8" t="s">
        <v>737</v>
      </c>
      <c r="J215" s="8" t="s">
        <v>64</v>
      </c>
      <c r="K215" s="8" t="s">
        <v>17</v>
      </c>
      <c r="L215" s="8" t="s">
        <v>18</v>
      </c>
      <c r="M215" s="8" t="s">
        <v>19</v>
      </c>
      <c r="N215" s="8" t="s">
        <v>483</v>
      </c>
      <c r="O215" s="7" t="s">
        <v>1509</v>
      </c>
    </row>
    <row r="216" spans="1:15" ht="15" customHeight="1" x14ac:dyDescent="0.25">
      <c r="A216" s="4" t="s">
        <v>734</v>
      </c>
      <c r="B216" s="5" t="s">
        <v>2265</v>
      </c>
      <c r="C216" s="4" t="s">
        <v>1639</v>
      </c>
      <c r="D216" s="6" t="s">
        <v>1637</v>
      </c>
      <c r="E216" s="6" t="s">
        <v>1638</v>
      </c>
      <c r="F216" s="7" t="s">
        <v>2251</v>
      </c>
      <c r="G216" s="8" t="s">
        <v>735</v>
      </c>
      <c r="H216" s="6" t="s">
        <v>738</v>
      </c>
      <c r="I216" s="8" t="s">
        <v>737</v>
      </c>
      <c r="J216" s="8" t="s">
        <v>16</v>
      </c>
      <c r="K216" s="8" t="s">
        <v>17</v>
      </c>
      <c r="L216" s="8" t="s">
        <v>18</v>
      </c>
      <c r="M216" s="8" t="s">
        <v>19</v>
      </c>
      <c r="N216" s="8" t="s">
        <v>483</v>
      </c>
      <c r="O216" s="7" t="s">
        <v>1509</v>
      </c>
    </row>
    <row r="217" spans="1:15" ht="15" customHeight="1" x14ac:dyDescent="0.25">
      <c r="A217" s="4" t="s">
        <v>739</v>
      </c>
      <c r="B217" s="5" t="s">
        <v>2375</v>
      </c>
      <c r="C217" s="4" t="s">
        <v>1974</v>
      </c>
      <c r="D217" s="6" t="s">
        <v>740</v>
      </c>
      <c r="E217" s="8">
        <v>978560212</v>
      </c>
      <c r="F217" s="7" t="s">
        <v>2254</v>
      </c>
      <c r="G217" s="8" t="s">
        <v>741</v>
      </c>
      <c r="H217" s="6" t="s">
        <v>742</v>
      </c>
      <c r="I217" s="8" t="s">
        <v>743</v>
      </c>
      <c r="J217" s="8" t="s">
        <v>64</v>
      </c>
      <c r="K217" s="8" t="s">
        <v>17</v>
      </c>
      <c r="L217" s="8" t="s">
        <v>18</v>
      </c>
      <c r="M217" s="8" t="s">
        <v>19</v>
      </c>
      <c r="N217" s="8" t="s">
        <v>483</v>
      </c>
      <c r="O217" s="7" t="s">
        <v>1509</v>
      </c>
    </row>
    <row r="218" spans="1:15" ht="15" customHeight="1" x14ac:dyDescent="0.25">
      <c r="A218" s="4" t="s">
        <v>744</v>
      </c>
      <c r="B218" s="5" t="s">
        <v>745</v>
      </c>
      <c r="C218" s="4" t="s">
        <v>1977</v>
      </c>
      <c r="D218" s="6" t="s">
        <v>1975</v>
      </c>
      <c r="E218" s="8" t="s">
        <v>1976</v>
      </c>
      <c r="F218" s="7" t="s">
        <v>2254</v>
      </c>
      <c r="G218" s="8" t="s">
        <v>746</v>
      </c>
      <c r="H218" s="6" t="s">
        <v>747</v>
      </c>
      <c r="I218" s="8" t="s">
        <v>748</v>
      </c>
      <c r="J218" s="8" t="s">
        <v>64</v>
      </c>
      <c r="K218" s="8" t="s">
        <v>17</v>
      </c>
      <c r="L218" s="8" t="s">
        <v>18</v>
      </c>
      <c r="M218" s="8" t="s">
        <v>19</v>
      </c>
      <c r="N218" s="8" t="s">
        <v>483</v>
      </c>
      <c r="O218" s="7" t="s">
        <v>1509</v>
      </c>
    </row>
    <row r="219" spans="1:15" ht="15" customHeight="1" x14ac:dyDescent="0.25">
      <c r="A219" s="4" t="s">
        <v>749</v>
      </c>
      <c r="B219" s="5" t="s">
        <v>2376</v>
      </c>
      <c r="C219" s="4" t="s">
        <v>1846</v>
      </c>
      <c r="D219" s="6" t="s">
        <v>1845</v>
      </c>
      <c r="E219" s="6">
        <v>923788993</v>
      </c>
      <c r="F219" s="7" t="s">
        <v>2251</v>
      </c>
      <c r="G219" s="8" t="s">
        <v>750</v>
      </c>
      <c r="H219" s="6" t="s">
        <v>751</v>
      </c>
      <c r="I219" s="8" t="s">
        <v>752</v>
      </c>
      <c r="J219" s="8" t="s">
        <v>70</v>
      </c>
      <c r="K219" s="8" t="s">
        <v>17</v>
      </c>
      <c r="L219" s="8" t="s">
        <v>18</v>
      </c>
      <c r="M219" s="8" t="s">
        <v>19</v>
      </c>
      <c r="N219" s="8" t="s">
        <v>483</v>
      </c>
      <c r="O219" s="7" t="s">
        <v>1509</v>
      </c>
    </row>
    <row r="220" spans="1:15" ht="15" customHeight="1" x14ac:dyDescent="0.25">
      <c r="A220" s="4" t="s">
        <v>749</v>
      </c>
      <c r="B220" s="5" t="s">
        <v>2376</v>
      </c>
      <c r="C220" s="4" t="s">
        <v>1846</v>
      </c>
      <c r="D220" s="6" t="s">
        <v>1845</v>
      </c>
      <c r="E220" s="6">
        <v>923788993</v>
      </c>
      <c r="F220" s="7" t="s">
        <v>2251</v>
      </c>
      <c r="G220" s="8" t="s">
        <v>750</v>
      </c>
      <c r="H220" s="6" t="s">
        <v>753</v>
      </c>
      <c r="I220" s="8" t="s">
        <v>752</v>
      </c>
      <c r="J220" s="8" t="s">
        <v>64</v>
      </c>
      <c r="K220" s="8" t="s">
        <v>17</v>
      </c>
      <c r="L220" s="8" t="s">
        <v>18</v>
      </c>
      <c r="M220" s="8" t="s">
        <v>19</v>
      </c>
      <c r="N220" s="8" t="s">
        <v>483</v>
      </c>
      <c r="O220" s="7" t="s">
        <v>1509</v>
      </c>
    </row>
    <row r="221" spans="1:15" ht="15" customHeight="1" x14ac:dyDescent="0.25">
      <c r="A221" s="4" t="s">
        <v>754</v>
      </c>
      <c r="B221" s="5" t="s">
        <v>2294</v>
      </c>
      <c r="C221" s="4" t="s">
        <v>1979</v>
      </c>
      <c r="D221" s="6" t="s">
        <v>1978</v>
      </c>
      <c r="E221" s="17">
        <v>984771284</v>
      </c>
      <c r="F221" s="7" t="s">
        <v>2253</v>
      </c>
      <c r="G221" s="8">
        <v>261629</v>
      </c>
      <c r="H221" s="6" t="s">
        <v>755</v>
      </c>
      <c r="I221" s="8" t="s">
        <v>756</v>
      </c>
      <c r="J221" s="8" t="s">
        <v>64</v>
      </c>
      <c r="K221" s="8" t="s">
        <v>17</v>
      </c>
      <c r="L221" s="8" t="s">
        <v>18</v>
      </c>
      <c r="M221" s="8" t="s">
        <v>19</v>
      </c>
      <c r="N221" s="8" t="s">
        <v>483</v>
      </c>
      <c r="O221" s="7" t="s">
        <v>1509</v>
      </c>
    </row>
    <row r="222" spans="1:15" ht="15" customHeight="1" x14ac:dyDescent="0.25">
      <c r="A222" s="4" t="s">
        <v>757</v>
      </c>
      <c r="B222" s="5" t="s">
        <v>758</v>
      </c>
      <c r="C222" s="4" t="s">
        <v>1653</v>
      </c>
      <c r="D222" s="6" t="s">
        <v>759</v>
      </c>
      <c r="E222" s="6" t="s">
        <v>760</v>
      </c>
      <c r="F222" s="7" t="s">
        <v>2251</v>
      </c>
      <c r="G222" s="8" t="s">
        <v>761</v>
      </c>
      <c r="H222" s="6" t="s">
        <v>762</v>
      </c>
      <c r="I222" s="8" t="s">
        <v>148</v>
      </c>
      <c r="J222" s="8" t="s">
        <v>64</v>
      </c>
      <c r="K222" s="8" t="s">
        <v>17</v>
      </c>
      <c r="L222" s="8" t="s">
        <v>18</v>
      </c>
      <c r="M222" s="8" t="s">
        <v>19</v>
      </c>
      <c r="N222" s="8" t="s">
        <v>483</v>
      </c>
      <c r="O222" s="7" t="s">
        <v>1509</v>
      </c>
    </row>
    <row r="223" spans="1:15" ht="15" customHeight="1" x14ac:dyDescent="0.25">
      <c r="A223" s="4" t="s">
        <v>757</v>
      </c>
      <c r="B223" s="5" t="s">
        <v>758</v>
      </c>
      <c r="C223" s="4" t="s">
        <v>1653</v>
      </c>
      <c r="D223" s="6" t="s">
        <v>759</v>
      </c>
      <c r="E223" s="6" t="s">
        <v>760</v>
      </c>
      <c r="F223" s="7" t="s">
        <v>2251</v>
      </c>
      <c r="G223" s="8" t="s">
        <v>761</v>
      </c>
      <c r="H223" s="6" t="s">
        <v>763</v>
      </c>
      <c r="I223" s="8" t="s">
        <v>148</v>
      </c>
      <c r="J223" s="8" t="s">
        <v>16</v>
      </c>
      <c r="K223" s="8" t="s">
        <v>17</v>
      </c>
      <c r="L223" s="8" t="s">
        <v>18</v>
      </c>
      <c r="M223" s="8" t="s">
        <v>19</v>
      </c>
      <c r="N223" s="8" t="s">
        <v>483</v>
      </c>
      <c r="O223" s="7" t="s">
        <v>1509</v>
      </c>
    </row>
    <row r="224" spans="1:15" ht="15" customHeight="1" x14ac:dyDescent="0.25">
      <c r="A224" s="4" t="s">
        <v>764</v>
      </c>
      <c r="B224" s="5" t="s">
        <v>765</v>
      </c>
      <c r="C224" s="4" t="s">
        <v>1628</v>
      </c>
      <c r="D224" s="6" t="s">
        <v>766</v>
      </c>
      <c r="E224" s="6" t="s">
        <v>767</v>
      </c>
      <c r="F224" s="7" t="s">
        <v>2251</v>
      </c>
      <c r="G224" s="8" t="s">
        <v>768</v>
      </c>
      <c r="H224" s="6" t="s">
        <v>769</v>
      </c>
      <c r="I224" s="8" t="s">
        <v>770</v>
      </c>
      <c r="J224" s="8" t="s">
        <v>64</v>
      </c>
      <c r="K224" s="8" t="s">
        <v>17</v>
      </c>
      <c r="L224" s="8" t="s">
        <v>18</v>
      </c>
      <c r="M224" s="8" t="s">
        <v>19</v>
      </c>
      <c r="N224" s="8" t="s">
        <v>483</v>
      </c>
      <c r="O224" s="7" t="s">
        <v>1509</v>
      </c>
    </row>
    <row r="225" spans="1:15" ht="15" customHeight="1" x14ac:dyDescent="0.25">
      <c r="A225" s="4" t="s">
        <v>764</v>
      </c>
      <c r="B225" s="5" t="s">
        <v>765</v>
      </c>
      <c r="C225" s="4" t="s">
        <v>1628</v>
      </c>
      <c r="D225" s="6" t="s">
        <v>766</v>
      </c>
      <c r="E225" s="6" t="s">
        <v>767</v>
      </c>
      <c r="F225" s="7" t="s">
        <v>2251</v>
      </c>
      <c r="G225" s="8" t="s">
        <v>768</v>
      </c>
      <c r="H225" s="6" t="s">
        <v>771</v>
      </c>
      <c r="I225" s="8" t="s">
        <v>770</v>
      </c>
      <c r="J225" s="8" t="s">
        <v>16</v>
      </c>
      <c r="K225" s="8" t="s">
        <v>17</v>
      </c>
      <c r="L225" s="8" t="s">
        <v>18</v>
      </c>
      <c r="M225" s="8" t="s">
        <v>19</v>
      </c>
      <c r="N225" s="8" t="s">
        <v>483</v>
      </c>
      <c r="O225" s="7" t="s">
        <v>1509</v>
      </c>
    </row>
    <row r="226" spans="1:15" ht="15" customHeight="1" x14ac:dyDescent="0.25">
      <c r="A226" s="4" t="s">
        <v>772</v>
      </c>
      <c r="B226" s="5" t="s">
        <v>1981</v>
      </c>
      <c r="C226" s="4" t="s">
        <v>1982</v>
      </c>
      <c r="D226" s="6" t="s">
        <v>773</v>
      </c>
      <c r="E226" s="6" t="s">
        <v>1980</v>
      </c>
      <c r="F226" s="7" t="s">
        <v>2254</v>
      </c>
      <c r="G226" s="8">
        <v>261653</v>
      </c>
      <c r="H226" s="6" t="s">
        <v>774</v>
      </c>
      <c r="I226" s="8" t="s">
        <v>775</v>
      </c>
      <c r="J226" s="8" t="s">
        <v>64</v>
      </c>
      <c r="K226" s="8" t="s">
        <v>17</v>
      </c>
      <c r="L226" s="8" t="s">
        <v>18</v>
      </c>
      <c r="M226" s="8" t="s">
        <v>19</v>
      </c>
      <c r="N226" s="8" t="s">
        <v>483</v>
      </c>
      <c r="O226" s="7" t="s">
        <v>1509</v>
      </c>
    </row>
    <row r="227" spans="1:15" ht="15" customHeight="1" x14ac:dyDescent="0.25">
      <c r="A227" s="4" t="s">
        <v>776</v>
      </c>
      <c r="B227" s="5" t="s">
        <v>2277</v>
      </c>
      <c r="C227" s="4" t="s">
        <v>1641</v>
      </c>
      <c r="D227" s="6" t="s">
        <v>1640</v>
      </c>
      <c r="E227" s="6" t="s">
        <v>777</v>
      </c>
      <c r="F227" s="7" t="s">
        <v>2251</v>
      </c>
      <c r="G227" s="8" t="s">
        <v>778</v>
      </c>
      <c r="H227" s="6" t="s">
        <v>779</v>
      </c>
      <c r="I227" s="8" t="s">
        <v>780</v>
      </c>
      <c r="J227" s="8" t="s">
        <v>64</v>
      </c>
      <c r="K227" s="8" t="s">
        <v>17</v>
      </c>
      <c r="L227" s="8" t="s">
        <v>18</v>
      </c>
      <c r="M227" s="8" t="s">
        <v>19</v>
      </c>
      <c r="N227" s="8" t="s">
        <v>483</v>
      </c>
      <c r="O227" s="7" t="s">
        <v>1509</v>
      </c>
    </row>
    <row r="228" spans="1:15" ht="15" customHeight="1" x14ac:dyDescent="0.25">
      <c r="A228" s="4" t="s">
        <v>781</v>
      </c>
      <c r="B228" s="5" t="s">
        <v>2377</v>
      </c>
      <c r="C228" s="4" t="s">
        <v>1983</v>
      </c>
      <c r="D228" s="6" t="s">
        <v>782</v>
      </c>
      <c r="E228" s="6" t="s">
        <v>2323</v>
      </c>
      <c r="F228" s="7" t="s">
        <v>2253</v>
      </c>
      <c r="G228" s="8" t="s">
        <v>783</v>
      </c>
      <c r="H228" s="6" t="s">
        <v>784</v>
      </c>
      <c r="I228" s="8" t="s">
        <v>785</v>
      </c>
      <c r="J228" s="8" t="s">
        <v>64</v>
      </c>
      <c r="K228" s="8" t="s">
        <v>17</v>
      </c>
      <c r="L228" s="8" t="s">
        <v>18</v>
      </c>
      <c r="M228" s="8" t="s">
        <v>19</v>
      </c>
      <c r="N228" s="8" t="s">
        <v>483</v>
      </c>
      <c r="O228" s="7" t="s">
        <v>1509</v>
      </c>
    </row>
    <row r="229" spans="1:15" ht="15" customHeight="1" x14ac:dyDescent="0.25">
      <c r="A229" s="4" t="s">
        <v>786</v>
      </c>
      <c r="B229" s="5" t="s">
        <v>787</v>
      </c>
      <c r="C229" s="4" t="s">
        <v>1987</v>
      </c>
      <c r="D229" s="6" t="s">
        <v>1985</v>
      </c>
      <c r="E229" s="6" t="s">
        <v>1986</v>
      </c>
      <c r="F229" s="7" t="s">
        <v>2254</v>
      </c>
      <c r="G229" s="8" t="s">
        <v>788</v>
      </c>
      <c r="H229" s="6" t="s">
        <v>789</v>
      </c>
      <c r="I229" s="8" t="s">
        <v>790</v>
      </c>
      <c r="J229" s="8" t="s">
        <v>64</v>
      </c>
      <c r="K229" s="8" t="s">
        <v>17</v>
      </c>
      <c r="L229" s="8" t="s">
        <v>18</v>
      </c>
      <c r="M229" s="8" t="s">
        <v>19</v>
      </c>
      <c r="N229" s="8" t="s">
        <v>483</v>
      </c>
      <c r="O229" s="7" t="s">
        <v>1509</v>
      </c>
    </row>
    <row r="230" spans="1:15" ht="15" customHeight="1" x14ac:dyDescent="0.25">
      <c r="A230" s="4" t="s">
        <v>786</v>
      </c>
      <c r="B230" s="5" t="s">
        <v>787</v>
      </c>
      <c r="C230" s="4" t="s">
        <v>1987</v>
      </c>
      <c r="D230" s="6" t="s">
        <v>1985</v>
      </c>
      <c r="E230" s="6" t="s">
        <v>1986</v>
      </c>
      <c r="F230" s="7" t="s">
        <v>2254</v>
      </c>
      <c r="G230" s="8" t="s">
        <v>788</v>
      </c>
      <c r="H230" s="6" t="s">
        <v>791</v>
      </c>
      <c r="I230" s="8" t="s">
        <v>790</v>
      </c>
      <c r="J230" s="8" t="s">
        <v>16</v>
      </c>
      <c r="K230" s="8" t="s">
        <v>17</v>
      </c>
      <c r="L230" s="8" t="s">
        <v>18</v>
      </c>
      <c r="M230" s="8" t="s">
        <v>19</v>
      </c>
      <c r="N230" s="8" t="s">
        <v>483</v>
      </c>
      <c r="O230" s="7" t="s">
        <v>1509</v>
      </c>
    </row>
    <row r="231" spans="1:15" ht="15" customHeight="1" x14ac:dyDescent="0.25">
      <c r="A231" s="4" t="s">
        <v>792</v>
      </c>
      <c r="B231" s="5" t="s">
        <v>2378</v>
      </c>
      <c r="C231" s="4" t="s">
        <v>1989</v>
      </c>
      <c r="D231" s="8" t="s">
        <v>1988</v>
      </c>
      <c r="E231" s="8">
        <v>974791356</v>
      </c>
      <c r="F231" s="7" t="s">
        <v>2253</v>
      </c>
      <c r="G231" s="8">
        <v>261851</v>
      </c>
      <c r="H231" s="6" t="s">
        <v>793</v>
      </c>
      <c r="I231" s="8" t="s">
        <v>794</v>
      </c>
      <c r="J231" s="8" t="s">
        <v>64</v>
      </c>
      <c r="K231" s="8" t="s">
        <v>17</v>
      </c>
      <c r="L231" s="8" t="s">
        <v>18</v>
      </c>
      <c r="M231" s="8" t="s">
        <v>19</v>
      </c>
      <c r="N231" s="8" t="s">
        <v>483</v>
      </c>
      <c r="O231" s="7" t="s">
        <v>1509</v>
      </c>
    </row>
    <row r="232" spans="1:15" ht="15" customHeight="1" x14ac:dyDescent="0.25">
      <c r="A232" s="4" t="s">
        <v>795</v>
      </c>
      <c r="B232" s="5" t="s">
        <v>2379</v>
      </c>
      <c r="C232" s="4" t="s">
        <v>1644</v>
      </c>
      <c r="D232" s="6" t="s">
        <v>1642</v>
      </c>
      <c r="E232" s="6" t="s">
        <v>1643</v>
      </c>
      <c r="F232" s="7" t="s">
        <v>2251</v>
      </c>
      <c r="G232" s="8" t="s">
        <v>796</v>
      </c>
      <c r="H232" s="6" t="s">
        <v>797</v>
      </c>
      <c r="I232" s="8" t="s">
        <v>798</v>
      </c>
      <c r="J232" s="8" t="s">
        <v>64</v>
      </c>
      <c r="K232" s="8" t="s">
        <v>17</v>
      </c>
      <c r="L232" s="8" t="s">
        <v>18</v>
      </c>
      <c r="M232" s="8" t="s">
        <v>19</v>
      </c>
      <c r="N232" s="8" t="s">
        <v>483</v>
      </c>
      <c r="O232" s="7" t="s">
        <v>1509</v>
      </c>
    </row>
    <row r="233" spans="1:15" ht="15" customHeight="1" x14ac:dyDescent="0.25">
      <c r="A233" s="4" t="s">
        <v>795</v>
      </c>
      <c r="B233" s="5" t="s">
        <v>2379</v>
      </c>
      <c r="C233" s="4" t="s">
        <v>1644</v>
      </c>
      <c r="D233" s="6" t="s">
        <v>1642</v>
      </c>
      <c r="E233" s="6" t="s">
        <v>1643</v>
      </c>
      <c r="F233" s="7" t="s">
        <v>2251</v>
      </c>
      <c r="G233" s="8" t="s">
        <v>796</v>
      </c>
      <c r="H233" s="6" t="s">
        <v>799</v>
      </c>
      <c r="I233" s="8" t="s">
        <v>798</v>
      </c>
      <c r="J233" s="8" t="s">
        <v>16</v>
      </c>
      <c r="K233" s="8" t="s">
        <v>17</v>
      </c>
      <c r="L233" s="8" t="s">
        <v>18</v>
      </c>
      <c r="M233" s="8" t="s">
        <v>19</v>
      </c>
      <c r="N233" s="8" t="s">
        <v>483</v>
      </c>
      <c r="O233" s="7" t="s">
        <v>1509</v>
      </c>
    </row>
    <row r="234" spans="1:15" ht="15" customHeight="1" x14ac:dyDescent="0.25">
      <c r="A234" s="4" t="s">
        <v>800</v>
      </c>
      <c r="B234" s="5" t="s">
        <v>2291</v>
      </c>
      <c r="C234" s="4" t="s">
        <v>1828</v>
      </c>
      <c r="D234" s="6" t="s">
        <v>1827</v>
      </c>
      <c r="E234" s="6" t="s">
        <v>801</v>
      </c>
      <c r="F234" s="7" t="s">
        <v>2251</v>
      </c>
      <c r="G234" s="8" t="s">
        <v>802</v>
      </c>
      <c r="H234" s="6" t="s">
        <v>803</v>
      </c>
      <c r="I234" s="8" t="s">
        <v>804</v>
      </c>
      <c r="J234" s="8" t="s">
        <v>64</v>
      </c>
      <c r="K234" s="8" t="s">
        <v>17</v>
      </c>
      <c r="L234" s="8" t="s">
        <v>18</v>
      </c>
      <c r="M234" s="8" t="s">
        <v>19</v>
      </c>
      <c r="N234" s="8" t="s">
        <v>483</v>
      </c>
      <c r="O234" s="7" t="s">
        <v>1509</v>
      </c>
    </row>
    <row r="235" spans="1:15" ht="15" customHeight="1" x14ac:dyDescent="0.25">
      <c r="A235" s="4" t="s">
        <v>800</v>
      </c>
      <c r="B235" s="5" t="s">
        <v>2291</v>
      </c>
      <c r="C235" s="4" t="s">
        <v>1828</v>
      </c>
      <c r="D235" s="6" t="s">
        <v>1827</v>
      </c>
      <c r="E235" s="6" t="s">
        <v>801</v>
      </c>
      <c r="F235" s="7" t="s">
        <v>2251</v>
      </c>
      <c r="G235" s="8" t="s">
        <v>802</v>
      </c>
      <c r="H235" s="6" t="s">
        <v>805</v>
      </c>
      <c r="I235" s="8" t="s">
        <v>804</v>
      </c>
      <c r="J235" s="8" t="s">
        <v>16</v>
      </c>
      <c r="K235" s="8" t="s">
        <v>17</v>
      </c>
      <c r="L235" s="8" t="s">
        <v>18</v>
      </c>
      <c r="M235" s="8" t="s">
        <v>19</v>
      </c>
      <c r="N235" s="8" t="s">
        <v>483</v>
      </c>
      <c r="O235" s="7" t="s">
        <v>1509</v>
      </c>
    </row>
    <row r="236" spans="1:15" ht="15" customHeight="1" x14ac:dyDescent="0.25">
      <c r="A236" s="4" t="s">
        <v>806</v>
      </c>
      <c r="B236" s="5" t="s">
        <v>807</v>
      </c>
      <c r="C236" s="4" t="s">
        <v>2223</v>
      </c>
      <c r="D236" s="6" t="s">
        <v>2221</v>
      </c>
      <c r="E236" s="6" t="s">
        <v>2222</v>
      </c>
      <c r="F236" s="7" t="s">
        <v>2254</v>
      </c>
      <c r="G236" s="8" t="s">
        <v>808</v>
      </c>
      <c r="H236" s="6" t="s">
        <v>809</v>
      </c>
      <c r="I236" s="8" t="s">
        <v>810</v>
      </c>
      <c r="J236" s="8" t="s">
        <v>64</v>
      </c>
      <c r="K236" s="8" t="s">
        <v>17</v>
      </c>
      <c r="L236" s="8" t="s">
        <v>18</v>
      </c>
      <c r="M236" s="8" t="s">
        <v>19</v>
      </c>
      <c r="N236" s="8" t="s">
        <v>483</v>
      </c>
      <c r="O236" s="7" t="s">
        <v>1509</v>
      </c>
    </row>
    <row r="237" spans="1:15" ht="15" customHeight="1" x14ac:dyDescent="0.25">
      <c r="A237" s="4" t="s">
        <v>811</v>
      </c>
      <c r="B237" s="5" t="s">
        <v>2334</v>
      </c>
      <c r="C237" s="4" t="s">
        <v>2209</v>
      </c>
      <c r="D237" s="6" t="s">
        <v>2208</v>
      </c>
      <c r="E237" s="6">
        <v>953312499</v>
      </c>
      <c r="F237" s="7" t="s">
        <v>2254</v>
      </c>
      <c r="G237" s="8" t="s">
        <v>812</v>
      </c>
      <c r="H237" s="6" t="s">
        <v>813</v>
      </c>
      <c r="I237" s="8" t="s">
        <v>814</v>
      </c>
      <c r="J237" s="8" t="s">
        <v>64</v>
      </c>
      <c r="K237" s="8" t="s">
        <v>17</v>
      </c>
      <c r="L237" s="8" t="s">
        <v>18</v>
      </c>
      <c r="M237" s="8" t="s">
        <v>19</v>
      </c>
      <c r="N237" s="8" t="s">
        <v>483</v>
      </c>
      <c r="O237" s="7" t="s">
        <v>1509</v>
      </c>
    </row>
    <row r="238" spans="1:15" ht="15" customHeight="1" x14ac:dyDescent="0.25">
      <c r="A238" s="4" t="s">
        <v>815</v>
      </c>
      <c r="B238" s="5" t="s">
        <v>2380</v>
      </c>
      <c r="C238" s="4" t="s">
        <v>1844</v>
      </c>
      <c r="D238" s="6" t="s">
        <v>816</v>
      </c>
      <c r="E238" s="6" t="s">
        <v>817</v>
      </c>
      <c r="F238" s="7" t="s">
        <v>2251</v>
      </c>
      <c r="G238" s="8">
        <v>261691</v>
      </c>
      <c r="H238" s="6" t="s">
        <v>818</v>
      </c>
      <c r="I238" s="8" t="s">
        <v>148</v>
      </c>
      <c r="J238" s="8" t="s">
        <v>64</v>
      </c>
      <c r="K238" s="8" t="s">
        <v>17</v>
      </c>
      <c r="L238" s="8" t="s">
        <v>18</v>
      </c>
      <c r="M238" s="8" t="s">
        <v>19</v>
      </c>
      <c r="N238" s="8" t="s">
        <v>483</v>
      </c>
      <c r="O238" s="7" t="s">
        <v>1509</v>
      </c>
    </row>
    <row r="239" spans="1:15" ht="15" customHeight="1" x14ac:dyDescent="0.25">
      <c r="A239" s="4" t="s">
        <v>819</v>
      </c>
      <c r="B239" s="5" t="s">
        <v>2380</v>
      </c>
      <c r="C239" s="4" t="s">
        <v>1844</v>
      </c>
      <c r="D239" s="6" t="s">
        <v>816</v>
      </c>
      <c r="E239" s="6" t="s">
        <v>817</v>
      </c>
      <c r="F239" s="7" t="s">
        <v>2251</v>
      </c>
      <c r="G239" s="8">
        <v>261691</v>
      </c>
      <c r="H239" s="6" t="s">
        <v>820</v>
      </c>
      <c r="I239" s="8" t="s">
        <v>148</v>
      </c>
      <c r="J239" s="8" t="s">
        <v>70</v>
      </c>
      <c r="K239" s="8" t="s">
        <v>17</v>
      </c>
      <c r="L239" s="8" t="s">
        <v>18</v>
      </c>
      <c r="M239" s="8" t="s">
        <v>19</v>
      </c>
      <c r="N239" s="8" t="s">
        <v>483</v>
      </c>
      <c r="O239" s="7" t="s">
        <v>1509</v>
      </c>
    </row>
    <row r="240" spans="1:15" ht="15" customHeight="1" x14ac:dyDescent="0.25">
      <c r="A240" s="4" t="s">
        <v>821</v>
      </c>
      <c r="B240" s="5" t="s">
        <v>822</v>
      </c>
      <c r="C240" s="4" t="s">
        <v>1838</v>
      </c>
      <c r="D240" s="6" t="s">
        <v>823</v>
      </c>
      <c r="E240" s="6" t="s">
        <v>1837</v>
      </c>
      <c r="F240" s="7" t="s">
        <v>2252</v>
      </c>
      <c r="G240" s="8">
        <v>516598</v>
      </c>
      <c r="H240" s="6" t="s">
        <v>824</v>
      </c>
      <c r="I240" s="8" t="s">
        <v>825</v>
      </c>
      <c r="J240" s="8" t="s">
        <v>2247</v>
      </c>
      <c r="K240" s="8" t="s">
        <v>826</v>
      </c>
      <c r="L240" s="8" t="s">
        <v>18</v>
      </c>
      <c r="M240" s="8" t="s">
        <v>19</v>
      </c>
      <c r="N240" s="8" t="s">
        <v>483</v>
      </c>
      <c r="O240" s="7" t="s">
        <v>1509</v>
      </c>
    </row>
    <row r="241" spans="1:15" ht="15" customHeight="1" x14ac:dyDescent="0.25">
      <c r="A241" s="4" t="s">
        <v>821</v>
      </c>
      <c r="B241" s="5" t="s">
        <v>822</v>
      </c>
      <c r="C241" s="4" t="s">
        <v>1838</v>
      </c>
      <c r="D241" s="6" t="s">
        <v>823</v>
      </c>
      <c r="E241" s="6" t="s">
        <v>1837</v>
      </c>
      <c r="F241" s="7" t="s">
        <v>2252</v>
      </c>
      <c r="G241" s="8">
        <v>516598</v>
      </c>
      <c r="H241" s="6" t="s">
        <v>1836</v>
      </c>
      <c r="I241" s="8" t="s">
        <v>825</v>
      </c>
      <c r="J241" s="8" t="s">
        <v>827</v>
      </c>
      <c r="K241" s="8" t="s">
        <v>826</v>
      </c>
      <c r="L241" s="8" t="s">
        <v>18</v>
      </c>
      <c r="M241" s="8" t="s">
        <v>19</v>
      </c>
      <c r="N241" s="8" t="s">
        <v>483</v>
      </c>
      <c r="O241" s="7" t="s">
        <v>1509</v>
      </c>
    </row>
    <row r="242" spans="1:15" ht="15" customHeight="1" x14ac:dyDescent="0.25">
      <c r="A242" s="4" t="s">
        <v>828</v>
      </c>
      <c r="B242" s="5" t="s">
        <v>2245</v>
      </c>
      <c r="C242" s="4" t="s">
        <v>1905</v>
      </c>
      <c r="D242" s="8" t="s">
        <v>1903</v>
      </c>
      <c r="E242" s="6" t="s">
        <v>1904</v>
      </c>
      <c r="F242" s="7" t="s">
        <v>2252</v>
      </c>
      <c r="G242" s="8">
        <v>261709</v>
      </c>
      <c r="H242" s="6" t="s">
        <v>830</v>
      </c>
      <c r="I242" s="8" t="s">
        <v>148</v>
      </c>
      <c r="J242" s="8" t="s">
        <v>831</v>
      </c>
      <c r="K242" s="8" t="s">
        <v>832</v>
      </c>
      <c r="L242" s="8" t="s">
        <v>18</v>
      </c>
      <c r="M242" s="8" t="s">
        <v>19</v>
      </c>
      <c r="N242" s="8" t="s">
        <v>483</v>
      </c>
      <c r="O242" s="7" t="s">
        <v>1509</v>
      </c>
    </row>
    <row r="243" spans="1:15" ht="15" customHeight="1" x14ac:dyDescent="0.25">
      <c r="A243" s="4" t="s">
        <v>833</v>
      </c>
      <c r="B243" s="5" t="s">
        <v>2309</v>
      </c>
      <c r="C243" s="4" t="s">
        <v>1835</v>
      </c>
      <c r="D243" s="6" t="s">
        <v>834</v>
      </c>
      <c r="E243" s="6" t="s">
        <v>835</v>
      </c>
      <c r="F243" s="7" t="s">
        <v>2252</v>
      </c>
      <c r="G243" s="8">
        <v>647735</v>
      </c>
      <c r="H243" s="6" t="s">
        <v>836</v>
      </c>
      <c r="I243" s="8"/>
      <c r="J243" s="8" t="s">
        <v>837</v>
      </c>
      <c r="K243" s="8" t="s">
        <v>838</v>
      </c>
      <c r="L243" s="8" t="s">
        <v>18</v>
      </c>
      <c r="M243" s="8" t="s">
        <v>19</v>
      </c>
      <c r="N243" s="8" t="s">
        <v>483</v>
      </c>
      <c r="O243" s="7" t="s">
        <v>1509</v>
      </c>
    </row>
    <row r="244" spans="1:15" ht="15" customHeight="1" x14ac:dyDescent="0.25">
      <c r="A244" s="4" t="s">
        <v>833</v>
      </c>
      <c r="B244" s="5" t="s">
        <v>2309</v>
      </c>
      <c r="C244" s="4" t="s">
        <v>1835</v>
      </c>
      <c r="D244" s="6" t="s">
        <v>834</v>
      </c>
      <c r="E244" s="6" t="s">
        <v>835</v>
      </c>
      <c r="F244" s="7" t="s">
        <v>2252</v>
      </c>
      <c r="G244" s="8" t="s">
        <v>839</v>
      </c>
      <c r="H244" s="6" t="s">
        <v>840</v>
      </c>
      <c r="I244" s="8"/>
      <c r="J244" s="8" t="s">
        <v>841</v>
      </c>
      <c r="K244" s="8" t="s">
        <v>838</v>
      </c>
      <c r="L244" s="8" t="s">
        <v>18</v>
      </c>
      <c r="M244" s="8" t="s">
        <v>19</v>
      </c>
      <c r="N244" s="8" t="s">
        <v>483</v>
      </c>
      <c r="O244" s="7" t="s">
        <v>1509</v>
      </c>
    </row>
    <row r="245" spans="1:15" ht="15" customHeight="1" x14ac:dyDescent="0.25">
      <c r="A245" s="4" t="s">
        <v>842</v>
      </c>
      <c r="B245" s="5" t="s">
        <v>2314</v>
      </c>
      <c r="C245" s="4" t="s">
        <v>1843</v>
      </c>
      <c r="D245" s="6" t="s">
        <v>1841</v>
      </c>
      <c r="E245" s="6" t="s">
        <v>1842</v>
      </c>
      <c r="F245" s="7" t="s">
        <v>2252</v>
      </c>
      <c r="G245" s="8">
        <v>261709</v>
      </c>
      <c r="H245" s="6" t="s">
        <v>843</v>
      </c>
      <c r="I245" s="8" t="s">
        <v>148</v>
      </c>
      <c r="J245" s="8" t="s">
        <v>70</v>
      </c>
      <c r="K245" s="8" t="s">
        <v>17</v>
      </c>
      <c r="L245" s="8" t="s">
        <v>18</v>
      </c>
      <c r="M245" s="8" t="s">
        <v>19</v>
      </c>
      <c r="N245" s="8" t="s">
        <v>483</v>
      </c>
      <c r="O245" s="7" t="s">
        <v>1509</v>
      </c>
    </row>
    <row r="246" spans="1:15" ht="15" customHeight="1" x14ac:dyDescent="0.25">
      <c r="A246" s="4" t="s">
        <v>844</v>
      </c>
      <c r="B246" s="5" t="s">
        <v>2314</v>
      </c>
      <c r="C246" s="4" t="s">
        <v>1843</v>
      </c>
      <c r="D246" s="6" t="s">
        <v>1841</v>
      </c>
      <c r="E246" s="6" t="s">
        <v>1842</v>
      </c>
      <c r="F246" s="7" t="s">
        <v>2252</v>
      </c>
      <c r="G246" s="8" t="s">
        <v>845</v>
      </c>
      <c r="H246" s="6" t="s">
        <v>846</v>
      </c>
      <c r="I246" s="8" t="s">
        <v>148</v>
      </c>
      <c r="J246" s="8" t="s">
        <v>64</v>
      </c>
      <c r="K246" s="8" t="s">
        <v>17</v>
      </c>
      <c r="L246" s="8" t="s">
        <v>18</v>
      </c>
      <c r="M246" s="8" t="s">
        <v>19</v>
      </c>
      <c r="N246" s="8" t="s">
        <v>483</v>
      </c>
      <c r="O246" s="7" t="s">
        <v>1509</v>
      </c>
    </row>
    <row r="247" spans="1:15" ht="15" customHeight="1" x14ac:dyDescent="0.25">
      <c r="A247" s="4" t="s">
        <v>847</v>
      </c>
      <c r="B247" s="5" t="s">
        <v>848</v>
      </c>
      <c r="C247" s="4" t="s">
        <v>2235</v>
      </c>
      <c r="D247" s="6" t="s">
        <v>2234</v>
      </c>
      <c r="E247" s="6">
        <v>991164655</v>
      </c>
      <c r="F247" s="7" t="s">
        <v>2254</v>
      </c>
      <c r="G247" s="8" t="s">
        <v>849</v>
      </c>
      <c r="H247" s="6" t="s">
        <v>850</v>
      </c>
      <c r="I247" s="8" t="s">
        <v>148</v>
      </c>
      <c r="J247" s="8" t="s">
        <v>16</v>
      </c>
      <c r="K247" s="8" t="s">
        <v>17</v>
      </c>
      <c r="L247" s="8" t="s">
        <v>18</v>
      </c>
      <c r="M247" s="8" t="s">
        <v>19</v>
      </c>
      <c r="N247" s="8" t="s">
        <v>19</v>
      </c>
      <c r="O247" s="7" t="s">
        <v>1509</v>
      </c>
    </row>
    <row r="248" spans="1:15" ht="15" customHeight="1" x14ac:dyDescent="0.25">
      <c r="A248" s="4" t="s">
        <v>851</v>
      </c>
      <c r="B248" s="5" t="s">
        <v>2337</v>
      </c>
      <c r="C248" s="4" t="s">
        <v>1581</v>
      </c>
      <c r="D248" s="6" t="s">
        <v>852</v>
      </c>
      <c r="E248" s="6" t="s">
        <v>853</v>
      </c>
      <c r="F248" s="7" t="s">
        <v>2251</v>
      </c>
      <c r="G248" s="8">
        <v>261224</v>
      </c>
      <c r="H248" s="6" t="s">
        <v>854</v>
      </c>
      <c r="I248" s="8">
        <v>23388464</v>
      </c>
      <c r="J248" s="8" t="s">
        <v>70</v>
      </c>
      <c r="K248" s="8" t="s">
        <v>17</v>
      </c>
      <c r="L248" s="8" t="s">
        <v>18</v>
      </c>
      <c r="M248" s="8" t="s">
        <v>19</v>
      </c>
      <c r="N248" s="8" t="s">
        <v>19</v>
      </c>
      <c r="O248" s="7" t="s">
        <v>1509</v>
      </c>
    </row>
    <row r="249" spans="1:15" ht="15" customHeight="1" x14ac:dyDescent="0.25">
      <c r="A249" s="4" t="s">
        <v>851</v>
      </c>
      <c r="B249" s="5" t="s">
        <v>2337</v>
      </c>
      <c r="C249" s="4" t="s">
        <v>1581</v>
      </c>
      <c r="D249" s="6" t="s">
        <v>852</v>
      </c>
      <c r="E249" s="6" t="s">
        <v>853</v>
      </c>
      <c r="F249" s="7" t="s">
        <v>2251</v>
      </c>
      <c r="G249" s="8">
        <v>261224</v>
      </c>
      <c r="H249" s="6" t="s">
        <v>855</v>
      </c>
      <c r="I249" s="8">
        <v>23388464</v>
      </c>
      <c r="J249" s="8" t="s">
        <v>64</v>
      </c>
      <c r="K249" s="8" t="s">
        <v>17</v>
      </c>
      <c r="L249" s="8" t="s">
        <v>18</v>
      </c>
      <c r="M249" s="8" t="s">
        <v>19</v>
      </c>
      <c r="N249" s="8" t="s">
        <v>19</v>
      </c>
      <c r="O249" s="7" t="s">
        <v>1509</v>
      </c>
    </row>
    <row r="250" spans="1:15" ht="15" customHeight="1" x14ac:dyDescent="0.25">
      <c r="A250" s="4" t="s">
        <v>851</v>
      </c>
      <c r="B250" s="5" t="s">
        <v>2337</v>
      </c>
      <c r="C250" s="4" t="s">
        <v>1581</v>
      </c>
      <c r="D250" s="6" t="s">
        <v>852</v>
      </c>
      <c r="E250" s="6" t="s">
        <v>853</v>
      </c>
      <c r="F250" s="7" t="s">
        <v>2251</v>
      </c>
      <c r="G250" s="8">
        <v>261224</v>
      </c>
      <c r="H250" s="6" t="s">
        <v>856</v>
      </c>
      <c r="I250" s="8">
        <v>23388464</v>
      </c>
      <c r="J250" s="8" t="s">
        <v>16</v>
      </c>
      <c r="K250" s="8" t="s">
        <v>17</v>
      </c>
      <c r="L250" s="8" t="s">
        <v>18</v>
      </c>
      <c r="M250" s="8" t="s">
        <v>19</v>
      </c>
      <c r="N250" s="8" t="s">
        <v>19</v>
      </c>
      <c r="O250" s="7" t="s">
        <v>1509</v>
      </c>
    </row>
    <row r="251" spans="1:15" ht="15" customHeight="1" x14ac:dyDescent="0.25">
      <c r="A251" s="4" t="s">
        <v>857</v>
      </c>
      <c r="B251" s="5" t="s">
        <v>2271</v>
      </c>
      <c r="C251" s="4" t="s">
        <v>1834</v>
      </c>
      <c r="D251" s="6" t="s">
        <v>1832</v>
      </c>
      <c r="E251" s="6" t="s">
        <v>1833</v>
      </c>
      <c r="F251" s="7" t="s">
        <v>2252</v>
      </c>
      <c r="G251" s="8">
        <v>913908</v>
      </c>
      <c r="H251" s="6">
        <v>3049749</v>
      </c>
      <c r="I251" s="8">
        <v>26382297</v>
      </c>
      <c r="J251" s="8" t="s">
        <v>16</v>
      </c>
      <c r="K251" s="8" t="s">
        <v>17</v>
      </c>
      <c r="L251" s="8" t="s">
        <v>18</v>
      </c>
      <c r="M251" s="8" t="s">
        <v>19</v>
      </c>
      <c r="N251" s="8" t="s">
        <v>19</v>
      </c>
      <c r="O251" s="7" t="s">
        <v>1509</v>
      </c>
    </row>
    <row r="252" spans="1:15" ht="15" customHeight="1" x14ac:dyDescent="0.25">
      <c r="A252" s="4" t="s">
        <v>857</v>
      </c>
      <c r="B252" s="5" t="s">
        <v>2271</v>
      </c>
      <c r="C252" s="4" t="s">
        <v>1834</v>
      </c>
      <c r="D252" s="6" t="s">
        <v>1832</v>
      </c>
      <c r="E252" s="6" t="s">
        <v>1833</v>
      </c>
      <c r="F252" s="7" t="s">
        <v>2252</v>
      </c>
      <c r="G252" s="8">
        <v>913908</v>
      </c>
      <c r="H252" s="6" t="s">
        <v>858</v>
      </c>
      <c r="I252" s="8">
        <v>26382297</v>
      </c>
      <c r="J252" s="8" t="s">
        <v>64</v>
      </c>
      <c r="K252" s="8" t="s">
        <v>17</v>
      </c>
      <c r="L252" s="8" t="s">
        <v>18</v>
      </c>
      <c r="M252" s="8" t="s">
        <v>19</v>
      </c>
      <c r="N252" s="8" t="s">
        <v>19</v>
      </c>
      <c r="O252" s="7" t="s">
        <v>1509</v>
      </c>
    </row>
    <row r="253" spans="1:15" ht="15" customHeight="1" x14ac:dyDescent="0.25">
      <c r="A253" s="4" t="s">
        <v>859</v>
      </c>
      <c r="B253" s="5" t="s">
        <v>2281</v>
      </c>
      <c r="C253" s="4" t="s">
        <v>2196</v>
      </c>
      <c r="D253" s="6" t="s">
        <v>860</v>
      </c>
      <c r="E253" s="6" t="s">
        <v>861</v>
      </c>
      <c r="F253" s="7" t="s">
        <v>2254</v>
      </c>
      <c r="G253" s="8">
        <v>591031</v>
      </c>
      <c r="H253" s="6" t="s">
        <v>862</v>
      </c>
      <c r="I253" s="8"/>
      <c r="J253" s="8" t="s">
        <v>831</v>
      </c>
      <c r="K253" s="8" t="s">
        <v>832</v>
      </c>
      <c r="L253" s="8" t="s">
        <v>18</v>
      </c>
      <c r="M253" s="8" t="s">
        <v>19</v>
      </c>
      <c r="N253" s="8" t="s">
        <v>863</v>
      </c>
      <c r="O253" s="7" t="s">
        <v>1509</v>
      </c>
    </row>
    <row r="254" spans="1:15" ht="15" customHeight="1" x14ac:dyDescent="0.25">
      <c r="A254" s="4" t="s">
        <v>864</v>
      </c>
      <c r="B254" s="5" t="s">
        <v>2381</v>
      </c>
      <c r="C254" s="4" t="s">
        <v>1541</v>
      </c>
      <c r="D254" s="6" t="s">
        <v>1540</v>
      </c>
      <c r="E254" s="6" t="s">
        <v>865</v>
      </c>
      <c r="F254" s="7" t="s">
        <v>2252</v>
      </c>
      <c r="G254" s="8">
        <v>262940</v>
      </c>
      <c r="H254" s="6" t="s">
        <v>866</v>
      </c>
      <c r="I254" s="8" t="s">
        <v>867</v>
      </c>
      <c r="J254" s="8" t="s">
        <v>16</v>
      </c>
      <c r="K254" s="8" t="s">
        <v>17</v>
      </c>
      <c r="L254" s="8" t="s">
        <v>18</v>
      </c>
      <c r="M254" s="8" t="s">
        <v>19</v>
      </c>
      <c r="N254" s="8" t="s">
        <v>863</v>
      </c>
      <c r="O254" s="7" t="s">
        <v>1509</v>
      </c>
    </row>
    <row r="255" spans="1:15" ht="15" customHeight="1" x14ac:dyDescent="0.25">
      <c r="A255" s="4" t="s">
        <v>868</v>
      </c>
      <c r="B255" s="5" t="s">
        <v>869</v>
      </c>
      <c r="C255" s="4" t="s">
        <v>2080</v>
      </c>
      <c r="D255" s="6" t="s">
        <v>2078</v>
      </c>
      <c r="E255" s="6" t="s">
        <v>2079</v>
      </c>
      <c r="F255" s="7" t="s">
        <v>2254</v>
      </c>
      <c r="G255" s="8">
        <v>262959</v>
      </c>
      <c r="H255" s="6" t="s">
        <v>870</v>
      </c>
      <c r="I255" s="8" t="s">
        <v>871</v>
      </c>
      <c r="J255" s="8" t="s">
        <v>16</v>
      </c>
      <c r="K255" s="8" t="s">
        <v>17</v>
      </c>
      <c r="L255" s="8" t="s">
        <v>18</v>
      </c>
      <c r="M255" s="8" t="s">
        <v>19</v>
      </c>
      <c r="N255" s="8" t="s">
        <v>863</v>
      </c>
      <c r="O255" s="7" t="s">
        <v>1509</v>
      </c>
    </row>
    <row r="256" spans="1:15" ht="15" customHeight="1" x14ac:dyDescent="0.25">
      <c r="A256" s="4" t="s">
        <v>872</v>
      </c>
      <c r="B256" s="5" t="s">
        <v>2382</v>
      </c>
      <c r="C256" s="4" t="s">
        <v>2083</v>
      </c>
      <c r="D256" s="6" t="s">
        <v>2081</v>
      </c>
      <c r="E256" s="6" t="s">
        <v>2082</v>
      </c>
      <c r="F256" s="7" t="s">
        <v>2254</v>
      </c>
      <c r="G256" s="8">
        <v>262964</v>
      </c>
      <c r="H256" s="6" t="s">
        <v>873</v>
      </c>
      <c r="I256" s="8" t="s">
        <v>874</v>
      </c>
      <c r="J256" s="8" t="s">
        <v>16</v>
      </c>
      <c r="K256" s="8" t="s">
        <v>17</v>
      </c>
      <c r="L256" s="8" t="s">
        <v>18</v>
      </c>
      <c r="M256" s="8" t="s">
        <v>19</v>
      </c>
      <c r="N256" s="8" t="s">
        <v>863</v>
      </c>
      <c r="O256" s="7" t="s">
        <v>1509</v>
      </c>
    </row>
    <row r="257" spans="1:15" ht="15" customHeight="1" x14ac:dyDescent="0.25">
      <c r="A257" s="4" t="s">
        <v>875</v>
      </c>
      <c r="B257" s="5" t="s">
        <v>1547</v>
      </c>
      <c r="C257" s="4" t="s">
        <v>1548</v>
      </c>
      <c r="D257" s="6" t="s">
        <v>1545</v>
      </c>
      <c r="E257" s="6" t="s">
        <v>1546</v>
      </c>
      <c r="F257" s="7" t="s">
        <v>2252</v>
      </c>
      <c r="G257" s="8">
        <v>262978</v>
      </c>
      <c r="H257" s="6" t="s">
        <v>876</v>
      </c>
      <c r="I257" s="8" t="s">
        <v>877</v>
      </c>
      <c r="J257" s="8" t="s">
        <v>16</v>
      </c>
      <c r="K257" s="8" t="s">
        <v>17</v>
      </c>
      <c r="L257" s="8" t="s">
        <v>18</v>
      </c>
      <c r="M257" s="8" t="s">
        <v>19</v>
      </c>
      <c r="N257" s="8" t="s">
        <v>863</v>
      </c>
      <c r="O257" s="7" t="s">
        <v>1509</v>
      </c>
    </row>
    <row r="258" spans="1:15" ht="15" customHeight="1" x14ac:dyDescent="0.25">
      <c r="A258" s="4" t="s">
        <v>878</v>
      </c>
      <c r="B258" s="5" t="s">
        <v>2246</v>
      </c>
      <c r="C258" s="4" t="s">
        <v>2086</v>
      </c>
      <c r="D258" s="6" t="s">
        <v>2084</v>
      </c>
      <c r="E258" s="6" t="s">
        <v>2085</v>
      </c>
      <c r="F258" s="7" t="s">
        <v>2253</v>
      </c>
      <c r="G258" s="8" t="s">
        <v>879</v>
      </c>
      <c r="H258" s="6" t="s">
        <v>880</v>
      </c>
      <c r="I258" s="8" t="s">
        <v>881</v>
      </c>
      <c r="J258" s="8" t="s">
        <v>16</v>
      </c>
      <c r="K258" s="8" t="s">
        <v>17</v>
      </c>
      <c r="L258" s="8" t="s">
        <v>18</v>
      </c>
      <c r="M258" s="8" t="s">
        <v>19</v>
      </c>
      <c r="N258" s="8" t="s">
        <v>863</v>
      </c>
      <c r="O258" s="7" t="s">
        <v>1509</v>
      </c>
    </row>
    <row r="259" spans="1:15" ht="15" customHeight="1" x14ac:dyDescent="0.25">
      <c r="A259" s="4" t="s">
        <v>882</v>
      </c>
      <c r="B259" s="5" t="s">
        <v>2270</v>
      </c>
      <c r="C259" s="4" t="s">
        <v>2108</v>
      </c>
      <c r="D259" s="6" t="s">
        <v>2106</v>
      </c>
      <c r="E259" s="6" t="s">
        <v>2107</v>
      </c>
      <c r="F259" s="7" t="s">
        <v>2254</v>
      </c>
      <c r="G259" s="8">
        <v>263119</v>
      </c>
      <c r="H259" s="6" t="s">
        <v>883</v>
      </c>
      <c r="I259" s="8" t="s">
        <v>884</v>
      </c>
      <c r="J259" s="8" t="s">
        <v>16</v>
      </c>
      <c r="K259" s="8" t="s">
        <v>17</v>
      </c>
      <c r="L259" s="8" t="s">
        <v>18</v>
      </c>
      <c r="M259" s="8" t="s">
        <v>19</v>
      </c>
      <c r="N259" s="8" t="s">
        <v>863</v>
      </c>
      <c r="O259" s="7" t="s">
        <v>1509</v>
      </c>
    </row>
    <row r="260" spans="1:15" ht="15" customHeight="1" x14ac:dyDescent="0.25">
      <c r="A260" s="4" t="s">
        <v>885</v>
      </c>
      <c r="B260" s="5" t="s">
        <v>2089</v>
      </c>
      <c r="C260" s="4" t="s">
        <v>2090</v>
      </c>
      <c r="D260" s="6" t="s">
        <v>2087</v>
      </c>
      <c r="E260" s="6" t="s">
        <v>2088</v>
      </c>
      <c r="F260" s="7" t="s">
        <v>2254</v>
      </c>
      <c r="G260" s="8" t="s">
        <v>886</v>
      </c>
      <c r="H260" s="6" t="s">
        <v>887</v>
      </c>
      <c r="I260" s="8" t="s">
        <v>888</v>
      </c>
      <c r="J260" s="8" t="s">
        <v>16</v>
      </c>
      <c r="K260" s="8" t="s">
        <v>17</v>
      </c>
      <c r="L260" s="8" t="s">
        <v>18</v>
      </c>
      <c r="M260" s="8" t="s">
        <v>19</v>
      </c>
      <c r="N260" s="8" t="s">
        <v>863</v>
      </c>
      <c r="O260" s="7" t="s">
        <v>1509</v>
      </c>
    </row>
    <row r="261" spans="1:15" ht="15" customHeight="1" x14ac:dyDescent="0.25">
      <c r="A261" s="4" t="s">
        <v>889</v>
      </c>
      <c r="B261" s="5" t="s">
        <v>890</v>
      </c>
      <c r="C261" s="4" t="s">
        <v>2213</v>
      </c>
      <c r="D261" s="6" t="s">
        <v>2211</v>
      </c>
      <c r="E261" s="6" t="s">
        <v>2212</v>
      </c>
      <c r="F261" s="7" t="s">
        <v>2254</v>
      </c>
      <c r="G261" s="8" t="s">
        <v>891</v>
      </c>
      <c r="H261" s="6" t="s">
        <v>892</v>
      </c>
      <c r="I261" s="8" t="s">
        <v>893</v>
      </c>
      <c r="J261" s="8" t="s">
        <v>16</v>
      </c>
      <c r="K261" s="8" t="s">
        <v>17</v>
      </c>
      <c r="L261" s="8" t="s">
        <v>18</v>
      </c>
      <c r="M261" s="8" t="s">
        <v>19</v>
      </c>
      <c r="N261" s="8" t="s">
        <v>863</v>
      </c>
      <c r="O261" s="7" t="s">
        <v>1509</v>
      </c>
    </row>
    <row r="262" spans="1:15" ht="15" customHeight="1" x14ac:dyDescent="0.25">
      <c r="A262" s="4" t="s">
        <v>894</v>
      </c>
      <c r="B262" s="5" t="s">
        <v>895</v>
      </c>
      <c r="C262" s="4" t="s">
        <v>2225</v>
      </c>
      <c r="D262" s="6" t="s">
        <v>2224</v>
      </c>
      <c r="E262" s="6">
        <v>932216411</v>
      </c>
      <c r="F262" s="7" t="s">
        <v>2254</v>
      </c>
      <c r="G262" s="8" t="s">
        <v>896</v>
      </c>
      <c r="H262" s="6" t="s">
        <v>897</v>
      </c>
      <c r="I262" s="8" t="s">
        <v>898</v>
      </c>
      <c r="J262" s="8" t="s">
        <v>16</v>
      </c>
      <c r="K262" s="8" t="s">
        <v>17</v>
      </c>
      <c r="L262" s="8" t="s">
        <v>18</v>
      </c>
      <c r="M262" s="8" t="s">
        <v>19</v>
      </c>
      <c r="N262" s="8" t="s">
        <v>863</v>
      </c>
      <c r="O262" s="7" t="s">
        <v>1509</v>
      </c>
    </row>
    <row r="263" spans="1:15" ht="15" customHeight="1" x14ac:dyDescent="0.25">
      <c r="A263" s="4" t="s">
        <v>899</v>
      </c>
      <c r="B263" s="5" t="s">
        <v>900</v>
      </c>
      <c r="C263" s="4" t="s">
        <v>2227</v>
      </c>
      <c r="D263" s="6" t="s">
        <v>2226</v>
      </c>
      <c r="E263" s="6" t="s">
        <v>901</v>
      </c>
      <c r="F263" s="7" t="s">
        <v>2254</v>
      </c>
      <c r="G263" s="8" t="s">
        <v>902</v>
      </c>
      <c r="H263" s="6" t="s">
        <v>903</v>
      </c>
      <c r="I263" s="8" t="s">
        <v>904</v>
      </c>
      <c r="J263" s="8" t="s">
        <v>16</v>
      </c>
      <c r="K263" s="8" t="s">
        <v>17</v>
      </c>
      <c r="L263" s="8" t="s">
        <v>18</v>
      </c>
      <c r="M263" s="8" t="s">
        <v>19</v>
      </c>
      <c r="N263" s="8" t="s">
        <v>863</v>
      </c>
      <c r="O263" s="7" t="s">
        <v>1509</v>
      </c>
    </row>
    <row r="264" spans="1:15" ht="15" customHeight="1" x14ac:dyDescent="0.25">
      <c r="A264" s="4" t="s">
        <v>905</v>
      </c>
      <c r="B264" s="5" t="s">
        <v>1680</v>
      </c>
      <c r="C264" s="4" t="s">
        <v>1681</v>
      </c>
      <c r="D264" s="6" t="s">
        <v>1678</v>
      </c>
      <c r="E264" s="6" t="s">
        <v>1679</v>
      </c>
      <c r="F264" s="7" t="s">
        <v>2251</v>
      </c>
      <c r="G264" s="8" t="s">
        <v>906</v>
      </c>
      <c r="H264" s="6" t="s">
        <v>907</v>
      </c>
      <c r="I264" s="8" t="s">
        <v>908</v>
      </c>
      <c r="J264" s="8" t="s">
        <v>64</v>
      </c>
      <c r="K264" s="8" t="s">
        <v>17</v>
      </c>
      <c r="L264" s="8" t="s">
        <v>18</v>
      </c>
      <c r="M264" s="8" t="s">
        <v>19</v>
      </c>
      <c r="N264" s="8" t="s">
        <v>863</v>
      </c>
      <c r="O264" s="7" t="s">
        <v>1509</v>
      </c>
    </row>
    <row r="265" spans="1:15" ht="15" customHeight="1" x14ac:dyDescent="0.25">
      <c r="A265" s="4" t="s">
        <v>909</v>
      </c>
      <c r="B265" s="5" t="s">
        <v>2093</v>
      </c>
      <c r="C265" s="4" t="s">
        <v>2094</v>
      </c>
      <c r="D265" s="6" t="s">
        <v>2091</v>
      </c>
      <c r="E265" s="6" t="s">
        <v>2092</v>
      </c>
      <c r="F265" s="7" t="s">
        <v>2254</v>
      </c>
      <c r="G265" s="8" t="s">
        <v>910</v>
      </c>
      <c r="H265" s="6" t="s">
        <v>911</v>
      </c>
      <c r="I265" s="8" t="s">
        <v>912</v>
      </c>
      <c r="J265" s="8" t="s">
        <v>64</v>
      </c>
      <c r="K265" s="8" t="s">
        <v>17</v>
      </c>
      <c r="L265" s="8" t="s">
        <v>18</v>
      </c>
      <c r="M265" s="8" t="s">
        <v>19</v>
      </c>
      <c r="N265" s="8" t="s">
        <v>863</v>
      </c>
      <c r="O265" s="7" t="s">
        <v>1509</v>
      </c>
    </row>
    <row r="266" spans="1:15" ht="15" customHeight="1" x14ac:dyDescent="0.25">
      <c r="A266" s="4" t="s">
        <v>909</v>
      </c>
      <c r="B266" s="5" t="s">
        <v>2093</v>
      </c>
      <c r="C266" s="4" t="s">
        <v>2094</v>
      </c>
      <c r="D266" s="6" t="s">
        <v>2091</v>
      </c>
      <c r="E266" s="6" t="s">
        <v>2092</v>
      </c>
      <c r="F266" s="7" t="s">
        <v>2254</v>
      </c>
      <c r="G266" s="8">
        <v>263020</v>
      </c>
      <c r="H266" s="6" t="s">
        <v>913</v>
      </c>
      <c r="I266" s="8" t="s">
        <v>912</v>
      </c>
      <c r="J266" s="8" t="s">
        <v>16</v>
      </c>
      <c r="K266" s="8" t="s">
        <v>17</v>
      </c>
      <c r="L266" s="8" t="s">
        <v>18</v>
      </c>
      <c r="M266" s="8" t="s">
        <v>19</v>
      </c>
      <c r="N266" s="8" t="s">
        <v>863</v>
      </c>
      <c r="O266" s="7" t="s">
        <v>1509</v>
      </c>
    </row>
    <row r="267" spans="1:15" ht="15" customHeight="1" x14ac:dyDescent="0.25">
      <c r="A267" s="4" t="s">
        <v>914</v>
      </c>
      <c r="B267" s="5" t="s">
        <v>2272</v>
      </c>
      <c r="C267" s="4" t="s">
        <v>1684</v>
      </c>
      <c r="D267" s="6" t="s">
        <v>1682</v>
      </c>
      <c r="E267" s="6" t="s">
        <v>1683</v>
      </c>
      <c r="F267" s="7" t="s">
        <v>2251</v>
      </c>
      <c r="G267" s="8" t="s">
        <v>915</v>
      </c>
      <c r="H267" s="6" t="s">
        <v>916</v>
      </c>
      <c r="I267" s="8" t="s">
        <v>917</v>
      </c>
      <c r="J267" s="8" t="s">
        <v>70</v>
      </c>
      <c r="K267" s="8" t="s">
        <v>17</v>
      </c>
      <c r="L267" s="8" t="s">
        <v>18</v>
      </c>
      <c r="M267" s="8" t="s">
        <v>19</v>
      </c>
      <c r="N267" s="8" t="s">
        <v>863</v>
      </c>
      <c r="O267" s="7" t="s">
        <v>1509</v>
      </c>
    </row>
    <row r="268" spans="1:15" ht="15" customHeight="1" x14ac:dyDescent="0.25">
      <c r="A268" s="4" t="s">
        <v>914</v>
      </c>
      <c r="B268" s="5" t="s">
        <v>2272</v>
      </c>
      <c r="C268" s="4" t="s">
        <v>1684</v>
      </c>
      <c r="D268" s="6" t="s">
        <v>1682</v>
      </c>
      <c r="E268" s="6" t="s">
        <v>1683</v>
      </c>
      <c r="F268" s="7" t="s">
        <v>2251</v>
      </c>
      <c r="G268" s="8">
        <v>261120</v>
      </c>
      <c r="H268" s="6" t="s">
        <v>918</v>
      </c>
      <c r="I268" s="8" t="s">
        <v>917</v>
      </c>
      <c r="J268" s="8" t="s">
        <v>64</v>
      </c>
      <c r="K268" s="8" t="s">
        <v>17</v>
      </c>
      <c r="L268" s="8" t="s">
        <v>18</v>
      </c>
      <c r="M268" s="8" t="s">
        <v>19</v>
      </c>
      <c r="N268" s="8" t="s">
        <v>863</v>
      </c>
      <c r="O268" s="7" t="s">
        <v>1509</v>
      </c>
    </row>
    <row r="269" spans="1:15" ht="15" customHeight="1" x14ac:dyDescent="0.25">
      <c r="A269" s="4" t="s">
        <v>919</v>
      </c>
      <c r="B269" s="5" t="s">
        <v>2383</v>
      </c>
      <c r="C269" s="4" t="s">
        <v>2311</v>
      </c>
      <c r="D269" s="6" t="s">
        <v>1685</v>
      </c>
      <c r="E269" s="6" t="s">
        <v>1686</v>
      </c>
      <c r="F269" s="7" t="s">
        <v>2251</v>
      </c>
      <c r="G269" s="8" t="s">
        <v>920</v>
      </c>
      <c r="H269" s="6" t="s">
        <v>921</v>
      </c>
      <c r="I269" s="8" t="s">
        <v>922</v>
      </c>
      <c r="J269" s="8" t="s">
        <v>70</v>
      </c>
      <c r="K269" s="8" t="s">
        <v>17</v>
      </c>
      <c r="L269" s="8" t="s">
        <v>18</v>
      </c>
      <c r="M269" s="8" t="s">
        <v>19</v>
      </c>
      <c r="N269" s="8" t="s">
        <v>863</v>
      </c>
      <c r="O269" s="7" t="s">
        <v>1509</v>
      </c>
    </row>
    <row r="270" spans="1:15" ht="15" customHeight="1" x14ac:dyDescent="0.25">
      <c r="A270" s="4" t="s">
        <v>919</v>
      </c>
      <c r="B270" s="5" t="s">
        <v>2383</v>
      </c>
      <c r="C270" s="4" t="s">
        <v>2311</v>
      </c>
      <c r="D270" s="6" t="s">
        <v>1685</v>
      </c>
      <c r="E270" s="6" t="s">
        <v>1686</v>
      </c>
      <c r="F270" s="7" t="s">
        <v>2251</v>
      </c>
      <c r="G270" s="8">
        <v>263044</v>
      </c>
      <c r="H270" s="6" t="s">
        <v>923</v>
      </c>
      <c r="I270" s="8" t="s">
        <v>922</v>
      </c>
      <c r="J270" s="8" t="s">
        <v>64</v>
      </c>
      <c r="K270" s="8" t="s">
        <v>17</v>
      </c>
      <c r="L270" s="8" t="s">
        <v>18</v>
      </c>
      <c r="M270" s="8" t="s">
        <v>19</v>
      </c>
      <c r="N270" s="8" t="s">
        <v>863</v>
      </c>
      <c r="O270" s="7" t="s">
        <v>1509</v>
      </c>
    </row>
    <row r="271" spans="1:15" ht="15" customHeight="1" x14ac:dyDescent="0.25">
      <c r="A271" s="4" t="s">
        <v>919</v>
      </c>
      <c r="B271" s="5" t="s">
        <v>2383</v>
      </c>
      <c r="C271" s="4" t="s">
        <v>2311</v>
      </c>
      <c r="D271" s="6" t="s">
        <v>1685</v>
      </c>
      <c r="E271" s="6" t="s">
        <v>1686</v>
      </c>
      <c r="F271" s="7" t="s">
        <v>2251</v>
      </c>
      <c r="G271" s="8">
        <v>263044</v>
      </c>
      <c r="H271" s="6" t="s">
        <v>924</v>
      </c>
      <c r="I271" s="8" t="s">
        <v>922</v>
      </c>
      <c r="J271" s="8" t="s">
        <v>16</v>
      </c>
      <c r="K271" s="8" t="s">
        <v>17</v>
      </c>
      <c r="L271" s="8" t="s">
        <v>18</v>
      </c>
      <c r="M271" s="8" t="s">
        <v>19</v>
      </c>
      <c r="N271" s="8" t="s">
        <v>863</v>
      </c>
      <c r="O271" s="7" t="s">
        <v>1509</v>
      </c>
    </row>
    <row r="272" spans="1:15" ht="15" customHeight="1" x14ac:dyDescent="0.25">
      <c r="A272" s="4" t="s">
        <v>925</v>
      </c>
      <c r="B272" s="5" t="s">
        <v>2284</v>
      </c>
      <c r="C272" s="4" t="s">
        <v>2096</v>
      </c>
      <c r="D272" s="6" t="s">
        <v>2095</v>
      </c>
      <c r="E272" s="6">
        <v>996363186</v>
      </c>
      <c r="F272" s="7" t="s">
        <v>2254</v>
      </c>
      <c r="G272" s="8" t="s">
        <v>926</v>
      </c>
      <c r="H272" s="6" t="s">
        <v>927</v>
      </c>
      <c r="I272" s="8" t="s">
        <v>928</v>
      </c>
      <c r="J272" s="8" t="s">
        <v>64</v>
      </c>
      <c r="K272" s="8" t="s">
        <v>17</v>
      </c>
      <c r="L272" s="8" t="s">
        <v>18</v>
      </c>
      <c r="M272" s="8" t="s">
        <v>19</v>
      </c>
      <c r="N272" s="8" t="s">
        <v>863</v>
      </c>
      <c r="O272" s="7" t="s">
        <v>1509</v>
      </c>
    </row>
    <row r="273" spans="1:15" ht="15" customHeight="1" x14ac:dyDescent="0.25">
      <c r="A273" s="4" t="s">
        <v>929</v>
      </c>
      <c r="B273" s="5" t="s">
        <v>2411</v>
      </c>
      <c r="C273" s="4" t="s">
        <v>1688</v>
      </c>
      <c r="D273" s="6" t="s">
        <v>1687</v>
      </c>
      <c r="E273" s="6" t="s">
        <v>930</v>
      </c>
      <c r="F273" s="7" t="s">
        <v>2251</v>
      </c>
      <c r="G273" s="8" t="s">
        <v>931</v>
      </c>
      <c r="H273" s="6" t="s">
        <v>932</v>
      </c>
      <c r="I273" s="8" t="s">
        <v>933</v>
      </c>
      <c r="J273" s="8" t="s">
        <v>64</v>
      </c>
      <c r="K273" s="8" t="s">
        <v>17</v>
      </c>
      <c r="L273" s="8" t="s">
        <v>18</v>
      </c>
      <c r="M273" s="8" t="s">
        <v>19</v>
      </c>
      <c r="N273" s="8" t="s">
        <v>863</v>
      </c>
      <c r="O273" s="7" t="s">
        <v>1509</v>
      </c>
    </row>
    <row r="274" spans="1:15" ht="15" customHeight="1" x14ac:dyDescent="0.25">
      <c r="A274" s="4" t="s">
        <v>929</v>
      </c>
      <c r="B274" s="5" t="s">
        <v>2411</v>
      </c>
      <c r="C274" s="4" t="s">
        <v>1688</v>
      </c>
      <c r="D274" s="6" t="s">
        <v>1687</v>
      </c>
      <c r="E274" s="6" t="s">
        <v>930</v>
      </c>
      <c r="F274" s="7" t="s">
        <v>2251</v>
      </c>
      <c r="G274" s="8">
        <v>263063</v>
      </c>
      <c r="H274" s="6" t="s">
        <v>934</v>
      </c>
      <c r="I274" s="8" t="s">
        <v>933</v>
      </c>
      <c r="J274" s="8" t="s">
        <v>70</v>
      </c>
      <c r="K274" s="8" t="s">
        <v>17</v>
      </c>
      <c r="L274" s="8" t="s">
        <v>18</v>
      </c>
      <c r="M274" s="8" t="s">
        <v>19</v>
      </c>
      <c r="N274" s="8" t="s">
        <v>863</v>
      </c>
      <c r="O274" s="7" t="s">
        <v>1509</v>
      </c>
    </row>
    <row r="275" spans="1:15" ht="15" customHeight="1" x14ac:dyDescent="0.25">
      <c r="A275" s="4" t="s">
        <v>935</v>
      </c>
      <c r="B275" s="5" t="s">
        <v>1874</v>
      </c>
      <c r="C275" s="4" t="s">
        <v>1875</v>
      </c>
      <c r="D275" s="6" t="s">
        <v>1872</v>
      </c>
      <c r="E275" s="6" t="s">
        <v>1873</v>
      </c>
      <c r="F275" s="7" t="s">
        <v>2252</v>
      </c>
      <c r="G275" s="8" t="s">
        <v>938</v>
      </c>
      <c r="H275" s="6" t="s">
        <v>939</v>
      </c>
      <c r="I275" s="8" t="s">
        <v>940</v>
      </c>
      <c r="J275" s="8" t="s">
        <v>70</v>
      </c>
      <c r="K275" s="8" t="s">
        <v>17</v>
      </c>
      <c r="L275" s="8" t="s">
        <v>18</v>
      </c>
      <c r="M275" s="8" t="s">
        <v>19</v>
      </c>
      <c r="N275" s="8" t="s">
        <v>863</v>
      </c>
      <c r="O275" s="7" t="s">
        <v>1509</v>
      </c>
    </row>
    <row r="276" spans="1:15" ht="15" customHeight="1" x14ac:dyDescent="0.25">
      <c r="A276" s="4" t="s">
        <v>935</v>
      </c>
      <c r="B276" s="5" t="s">
        <v>1874</v>
      </c>
      <c r="C276" s="4" t="s">
        <v>1875</v>
      </c>
      <c r="D276" s="6" t="s">
        <v>1872</v>
      </c>
      <c r="E276" s="6" t="s">
        <v>1873</v>
      </c>
      <c r="F276" s="7" t="s">
        <v>2252</v>
      </c>
      <c r="G276" s="8">
        <v>263077</v>
      </c>
      <c r="H276" s="6" t="s">
        <v>941</v>
      </c>
      <c r="I276" s="8" t="s">
        <v>940</v>
      </c>
      <c r="J276" s="8" t="s">
        <v>64</v>
      </c>
      <c r="K276" s="8" t="s">
        <v>17</v>
      </c>
      <c r="L276" s="8" t="s">
        <v>18</v>
      </c>
      <c r="M276" s="8" t="s">
        <v>19</v>
      </c>
      <c r="N276" s="8" t="s">
        <v>863</v>
      </c>
      <c r="O276" s="7" t="s">
        <v>1509</v>
      </c>
    </row>
    <row r="277" spans="1:15" ht="15" customHeight="1" x14ac:dyDescent="0.25">
      <c r="A277" s="4" t="s">
        <v>942</v>
      </c>
      <c r="B277" s="5" t="s">
        <v>2288</v>
      </c>
      <c r="C277" s="4" t="s">
        <v>2098</v>
      </c>
      <c r="D277" s="6" t="s">
        <v>2097</v>
      </c>
      <c r="E277" s="6" t="s">
        <v>2289</v>
      </c>
      <c r="F277" s="7" t="s">
        <v>2254</v>
      </c>
      <c r="G277" s="8" t="s">
        <v>943</v>
      </c>
      <c r="H277" s="6" t="s">
        <v>944</v>
      </c>
      <c r="I277" s="8" t="s">
        <v>945</v>
      </c>
      <c r="J277" s="8" t="s">
        <v>64</v>
      </c>
      <c r="K277" s="8" t="s">
        <v>17</v>
      </c>
      <c r="L277" s="8" t="s">
        <v>18</v>
      </c>
      <c r="M277" s="8" t="s">
        <v>19</v>
      </c>
      <c r="N277" s="8" t="s">
        <v>863</v>
      </c>
      <c r="O277" s="7" t="s">
        <v>1509</v>
      </c>
    </row>
    <row r="278" spans="1:15" ht="15" customHeight="1" x14ac:dyDescent="0.25">
      <c r="A278" s="4" t="s">
        <v>946</v>
      </c>
      <c r="B278" s="5" t="s">
        <v>2384</v>
      </c>
      <c r="C278" s="4" t="s">
        <v>2101</v>
      </c>
      <c r="D278" s="6" t="s">
        <v>2099</v>
      </c>
      <c r="E278" s="6" t="s">
        <v>2100</v>
      </c>
      <c r="F278" s="7" t="s">
        <v>2254</v>
      </c>
      <c r="G278" s="8" t="s">
        <v>947</v>
      </c>
      <c r="H278" s="6" t="s">
        <v>948</v>
      </c>
      <c r="I278" s="8" t="s">
        <v>949</v>
      </c>
      <c r="J278" s="8" t="s">
        <v>64</v>
      </c>
      <c r="K278" s="8" t="s">
        <v>17</v>
      </c>
      <c r="L278" s="8" t="s">
        <v>18</v>
      </c>
      <c r="M278" s="8" t="s">
        <v>19</v>
      </c>
      <c r="N278" s="8" t="s">
        <v>863</v>
      </c>
      <c r="O278" s="7" t="s">
        <v>1509</v>
      </c>
    </row>
    <row r="279" spans="1:15" ht="15" customHeight="1" x14ac:dyDescent="0.25">
      <c r="A279" s="4" t="s">
        <v>950</v>
      </c>
      <c r="B279" s="5" t="s">
        <v>2104</v>
      </c>
      <c r="C279" s="4" t="s">
        <v>2105</v>
      </c>
      <c r="D279" s="6" t="s">
        <v>2102</v>
      </c>
      <c r="E279" s="6" t="s">
        <v>2103</v>
      </c>
      <c r="F279" s="7" t="s">
        <v>2254</v>
      </c>
      <c r="G279" s="8" t="s">
        <v>951</v>
      </c>
      <c r="H279" s="6" t="s">
        <v>952</v>
      </c>
      <c r="I279" s="8" t="s">
        <v>953</v>
      </c>
      <c r="J279" s="8" t="s">
        <v>64</v>
      </c>
      <c r="K279" s="8" t="s">
        <v>17</v>
      </c>
      <c r="L279" s="8" t="s">
        <v>18</v>
      </c>
      <c r="M279" s="8" t="s">
        <v>19</v>
      </c>
      <c r="N279" s="8" t="s">
        <v>863</v>
      </c>
      <c r="O279" s="7" t="s">
        <v>1509</v>
      </c>
    </row>
    <row r="280" spans="1:15" ht="15" customHeight="1" x14ac:dyDescent="0.25">
      <c r="A280" s="4" t="s">
        <v>954</v>
      </c>
      <c r="B280" s="5" t="s">
        <v>2278</v>
      </c>
      <c r="C280" s="4" t="s">
        <v>2110</v>
      </c>
      <c r="D280" s="6" t="s">
        <v>2109</v>
      </c>
      <c r="E280" s="6" t="s">
        <v>955</v>
      </c>
      <c r="F280" s="7" t="s">
        <v>2254</v>
      </c>
      <c r="G280" s="8" t="s">
        <v>956</v>
      </c>
      <c r="H280" s="6" t="s">
        <v>957</v>
      </c>
      <c r="I280" s="8" t="s">
        <v>958</v>
      </c>
      <c r="J280" s="8" t="s">
        <v>64</v>
      </c>
      <c r="K280" s="8" t="s">
        <v>17</v>
      </c>
      <c r="L280" s="8" t="s">
        <v>18</v>
      </c>
      <c r="M280" s="8" t="s">
        <v>19</v>
      </c>
      <c r="N280" s="8" t="s">
        <v>863</v>
      </c>
      <c r="O280" s="7" t="s">
        <v>1509</v>
      </c>
    </row>
    <row r="281" spans="1:15" ht="15" customHeight="1" x14ac:dyDescent="0.25">
      <c r="A281" s="4" t="s">
        <v>959</v>
      </c>
      <c r="B281" s="5" t="s">
        <v>2113</v>
      </c>
      <c r="C281" s="4" t="s">
        <v>2114</v>
      </c>
      <c r="D281" s="6" t="s">
        <v>2111</v>
      </c>
      <c r="E281" s="6" t="s">
        <v>2112</v>
      </c>
      <c r="F281" s="7" t="s">
        <v>2254</v>
      </c>
      <c r="G281" s="8" t="s">
        <v>960</v>
      </c>
      <c r="H281" s="6" t="s">
        <v>961</v>
      </c>
      <c r="I281" s="8" t="s">
        <v>962</v>
      </c>
      <c r="J281" s="8" t="s">
        <v>64</v>
      </c>
      <c r="K281" s="8" t="s">
        <v>17</v>
      </c>
      <c r="L281" s="8" t="s">
        <v>18</v>
      </c>
      <c r="M281" s="8" t="s">
        <v>19</v>
      </c>
      <c r="N281" s="8" t="s">
        <v>863</v>
      </c>
      <c r="O281" s="7" t="s">
        <v>1509</v>
      </c>
    </row>
    <row r="282" spans="1:15" ht="15" customHeight="1" x14ac:dyDescent="0.25">
      <c r="A282" s="4" t="s">
        <v>963</v>
      </c>
      <c r="B282" s="5" t="s">
        <v>1876</v>
      </c>
      <c r="C282" s="4" t="s">
        <v>1877</v>
      </c>
      <c r="D282" s="6" t="s">
        <v>1296</v>
      </c>
      <c r="E282" s="6" t="s">
        <v>1297</v>
      </c>
      <c r="F282" s="7" t="s">
        <v>2252</v>
      </c>
      <c r="G282" s="8" t="s">
        <v>964</v>
      </c>
      <c r="H282" s="6" t="s">
        <v>965</v>
      </c>
      <c r="I282" s="8" t="s">
        <v>148</v>
      </c>
      <c r="J282" s="8" t="s">
        <v>70</v>
      </c>
      <c r="K282" s="8" t="s">
        <v>17</v>
      </c>
      <c r="L282" s="8" t="s">
        <v>18</v>
      </c>
      <c r="M282" s="8" t="s">
        <v>19</v>
      </c>
      <c r="N282" s="8" t="s">
        <v>863</v>
      </c>
      <c r="O282" s="7" t="s">
        <v>1509</v>
      </c>
    </row>
    <row r="283" spans="1:15" ht="15" customHeight="1" x14ac:dyDescent="0.25">
      <c r="A283" s="4" t="s">
        <v>963</v>
      </c>
      <c r="B283" s="5" t="s">
        <v>1876</v>
      </c>
      <c r="C283" s="4" t="s">
        <v>1877</v>
      </c>
      <c r="D283" s="6" t="s">
        <v>1296</v>
      </c>
      <c r="E283" s="6" t="s">
        <v>1297</v>
      </c>
      <c r="F283" s="7" t="s">
        <v>2252</v>
      </c>
      <c r="G283" s="8" t="s">
        <v>964</v>
      </c>
      <c r="H283" s="6" t="s">
        <v>966</v>
      </c>
      <c r="I283" s="8" t="s">
        <v>148</v>
      </c>
      <c r="J283" s="8" t="s">
        <v>64</v>
      </c>
      <c r="K283" s="8" t="s">
        <v>17</v>
      </c>
      <c r="L283" s="8" t="s">
        <v>18</v>
      </c>
      <c r="M283" s="8" t="s">
        <v>19</v>
      </c>
      <c r="N283" s="8" t="s">
        <v>863</v>
      </c>
      <c r="O283" s="7" t="s">
        <v>1509</v>
      </c>
    </row>
    <row r="284" spans="1:15" ht="15" customHeight="1" x14ac:dyDescent="0.25">
      <c r="A284" s="4" t="s">
        <v>967</v>
      </c>
      <c r="B284" s="5" t="s">
        <v>968</v>
      </c>
      <c r="C284" s="4" t="s">
        <v>2116</v>
      </c>
      <c r="D284" s="6" t="s">
        <v>2115</v>
      </c>
      <c r="E284" s="6" t="s">
        <v>969</v>
      </c>
      <c r="F284" s="7" t="s">
        <v>2254</v>
      </c>
      <c r="G284" s="8">
        <v>263143</v>
      </c>
      <c r="H284" s="6" t="s">
        <v>970</v>
      </c>
      <c r="I284" s="8" t="s">
        <v>971</v>
      </c>
      <c r="J284" s="8" t="s">
        <v>64</v>
      </c>
      <c r="K284" s="8" t="s">
        <v>17</v>
      </c>
      <c r="L284" s="8" t="s">
        <v>18</v>
      </c>
      <c r="M284" s="8" t="s">
        <v>19</v>
      </c>
      <c r="N284" s="8" t="s">
        <v>863</v>
      </c>
      <c r="O284" s="7" t="s">
        <v>1509</v>
      </c>
    </row>
    <row r="285" spans="1:15" ht="15" customHeight="1" x14ac:dyDescent="0.25">
      <c r="A285" s="4" t="s">
        <v>972</v>
      </c>
      <c r="B285" s="5" t="s">
        <v>2117</v>
      </c>
      <c r="C285" s="4" t="s">
        <v>2118</v>
      </c>
      <c r="D285" s="6" t="s">
        <v>973</v>
      </c>
      <c r="E285" s="6" t="s">
        <v>974</v>
      </c>
      <c r="F285" s="7" t="s">
        <v>2254</v>
      </c>
      <c r="G285" s="8" t="s">
        <v>975</v>
      </c>
      <c r="H285" s="6" t="s">
        <v>976</v>
      </c>
      <c r="I285" s="8" t="s">
        <v>977</v>
      </c>
      <c r="J285" s="8" t="s">
        <v>64</v>
      </c>
      <c r="K285" s="8" t="s">
        <v>17</v>
      </c>
      <c r="L285" s="8" t="s">
        <v>18</v>
      </c>
      <c r="M285" s="8" t="s">
        <v>19</v>
      </c>
      <c r="N285" s="8" t="s">
        <v>863</v>
      </c>
      <c r="O285" s="7" t="s">
        <v>1509</v>
      </c>
    </row>
    <row r="286" spans="1:15" ht="15" customHeight="1" x14ac:dyDescent="0.25">
      <c r="A286" s="4" t="s">
        <v>978</v>
      </c>
      <c r="B286" s="5" t="s">
        <v>2119</v>
      </c>
      <c r="C286" s="4" t="s">
        <v>2120</v>
      </c>
      <c r="D286" s="6" t="s">
        <v>979</v>
      </c>
      <c r="E286" s="6" t="s">
        <v>980</v>
      </c>
      <c r="F286" s="7" t="s">
        <v>2254</v>
      </c>
      <c r="G286" s="8" t="s">
        <v>981</v>
      </c>
      <c r="H286" s="6" t="s">
        <v>982</v>
      </c>
      <c r="I286" s="8" t="s">
        <v>983</v>
      </c>
      <c r="J286" s="8" t="s">
        <v>64</v>
      </c>
      <c r="K286" s="8" t="s">
        <v>17</v>
      </c>
      <c r="L286" s="8" t="s">
        <v>18</v>
      </c>
      <c r="M286" s="8" t="s">
        <v>19</v>
      </c>
      <c r="N286" s="8" t="s">
        <v>863</v>
      </c>
      <c r="O286" s="7" t="s">
        <v>1509</v>
      </c>
    </row>
    <row r="287" spans="1:15" ht="15" customHeight="1" x14ac:dyDescent="0.25">
      <c r="A287" s="4" t="s">
        <v>984</v>
      </c>
      <c r="B287" s="5" t="s">
        <v>2276</v>
      </c>
      <c r="C287" s="4" t="s">
        <v>2122</v>
      </c>
      <c r="D287" s="6" t="s">
        <v>985</v>
      </c>
      <c r="E287" s="6" t="s">
        <v>2121</v>
      </c>
      <c r="F287" s="7" t="s">
        <v>2254</v>
      </c>
      <c r="G287" s="8" t="s">
        <v>986</v>
      </c>
      <c r="H287" s="6" t="s">
        <v>987</v>
      </c>
      <c r="I287" s="8" t="s">
        <v>988</v>
      </c>
      <c r="J287" s="8" t="s">
        <v>64</v>
      </c>
      <c r="K287" s="8" t="s">
        <v>17</v>
      </c>
      <c r="L287" s="8" t="s">
        <v>18</v>
      </c>
      <c r="M287" s="8" t="s">
        <v>19</v>
      </c>
      <c r="N287" s="8" t="s">
        <v>863</v>
      </c>
      <c r="O287" s="7" t="s">
        <v>1509</v>
      </c>
    </row>
    <row r="288" spans="1:15" ht="15" customHeight="1" x14ac:dyDescent="0.25">
      <c r="A288" s="4" t="s">
        <v>984</v>
      </c>
      <c r="B288" s="5" t="s">
        <v>2276</v>
      </c>
      <c r="C288" s="4" t="s">
        <v>2122</v>
      </c>
      <c r="D288" s="6" t="s">
        <v>985</v>
      </c>
      <c r="E288" s="6" t="s">
        <v>2121</v>
      </c>
      <c r="F288" s="7" t="s">
        <v>2254</v>
      </c>
      <c r="G288" s="8" t="s">
        <v>986</v>
      </c>
      <c r="H288" s="6" t="s">
        <v>989</v>
      </c>
      <c r="I288" s="8" t="s">
        <v>988</v>
      </c>
      <c r="J288" s="8" t="s">
        <v>16</v>
      </c>
      <c r="K288" s="8" t="s">
        <v>17</v>
      </c>
      <c r="L288" s="8" t="s">
        <v>18</v>
      </c>
      <c r="M288" s="8" t="s">
        <v>19</v>
      </c>
      <c r="N288" s="8" t="s">
        <v>863</v>
      </c>
      <c r="O288" s="7" t="s">
        <v>1509</v>
      </c>
    </row>
    <row r="289" spans="1:15" ht="15" customHeight="1" x14ac:dyDescent="0.25">
      <c r="A289" s="4" t="s">
        <v>990</v>
      </c>
      <c r="B289" s="5" t="s">
        <v>2385</v>
      </c>
      <c r="C289" s="4" t="s">
        <v>2123</v>
      </c>
      <c r="D289" s="6" t="s">
        <v>991</v>
      </c>
      <c r="E289" s="6" t="s">
        <v>992</v>
      </c>
      <c r="F289" s="7" t="s">
        <v>2254</v>
      </c>
      <c r="G289" s="8">
        <v>263181</v>
      </c>
      <c r="H289" s="6" t="s">
        <v>993</v>
      </c>
      <c r="I289" s="8" t="s">
        <v>994</v>
      </c>
      <c r="J289" s="8" t="s">
        <v>64</v>
      </c>
      <c r="K289" s="8" t="s">
        <v>17</v>
      </c>
      <c r="L289" s="8" t="s">
        <v>18</v>
      </c>
      <c r="M289" s="8" t="s">
        <v>19</v>
      </c>
      <c r="N289" s="8" t="s">
        <v>863</v>
      </c>
      <c r="O289" s="7" t="s">
        <v>1509</v>
      </c>
    </row>
    <row r="290" spans="1:15" ht="15" customHeight="1" x14ac:dyDescent="0.25">
      <c r="A290" s="4" t="s">
        <v>990</v>
      </c>
      <c r="B290" s="5" t="s">
        <v>2385</v>
      </c>
      <c r="C290" s="4" t="s">
        <v>2123</v>
      </c>
      <c r="D290" s="6" t="s">
        <v>991</v>
      </c>
      <c r="E290" s="6" t="s">
        <v>992</v>
      </c>
      <c r="F290" s="7" t="s">
        <v>2254</v>
      </c>
      <c r="G290" s="8">
        <v>263181</v>
      </c>
      <c r="H290" s="6" t="s">
        <v>995</v>
      </c>
      <c r="I290" s="8" t="s">
        <v>994</v>
      </c>
      <c r="J290" s="8" t="s">
        <v>16</v>
      </c>
      <c r="K290" s="8" t="s">
        <v>17</v>
      </c>
      <c r="L290" s="8" t="s">
        <v>18</v>
      </c>
      <c r="M290" s="8" t="s">
        <v>19</v>
      </c>
      <c r="N290" s="8" t="s">
        <v>863</v>
      </c>
      <c r="O290" s="7" t="s">
        <v>1509</v>
      </c>
    </row>
    <row r="291" spans="1:15" ht="15" customHeight="1" x14ac:dyDescent="0.25">
      <c r="A291" s="4" t="s">
        <v>996</v>
      </c>
      <c r="B291" s="5" t="s">
        <v>1695</v>
      </c>
      <c r="C291" s="4" t="s">
        <v>1696</v>
      </c>
      <c r="D291" s="6" t="s">
        <v>997</v>
      </c>
      <c r="E291" s="6">
        <v>948797349</v>
      </c>
      <c r="F291" s="7" t="s">
        <v>2251</v>
      </c>
      <c r="G291" s="8" t="s">
        <v>998</v>
      </c>
      <c r="H291" s="6" t="s">
        <v>999</v>
      </c>
      <c r="I291" s="8" t="s">
        <v>1000</v>
      </c>
      <c r="J291" s="8" t="s">
        <v>64</v>
      </c>
      <c r="K291" s="8" t="s">
        <v>17</v>
      </c>
      <c r="L291" s="8" t="s">
        <v>18</v>
      </c>
      <c r="M291" s="8" t="s">
        <v>19</v>
      </c>
      <c r="N291" s="8" t="s">
        <v>863</v>
      </c>
      <c r="O291" s="7" t="s">
        <v>1509</v>
      </c>
    </row>
    <row r="292" spans="1:15" ht="15" customHeight="1" x14ac:dyDescent="0.25">
      <c r="A292" s="4" t="s">
        <v>996</v>
      </c>
      <c r="B292" s="5" t="s">
        <v>1695</v>
      </c>
      <c r="C292" s="4" t="s">
        <v>1696</v>
      </c>
      <c r="D292" s="6" t="s">
        <v>997</v>
      </c>
      <c r="E292" s="6">
        <v>948797349</v>
      </c>
      <c r="F292" s="7" t="s">
        <v>2251</v>
      </c>
      <c r="G292" s="8" t="s">
        <v>998</v>
      </c>
      <c r="H292" s="6" t="s">
        <v>1001</v>
      </c>
      <c r="I292" s="8" t="s">
        <v>1000</v>
      </c>
      <c r="J292" s="8" t="s">
        <v>16</v>
      </c>
      <c r="K292" s="8" t="s">
        <v>17</v>
      </c>
      <c r="L292" s="8" t="s">
        <v>18</v>
      </c>
      <c r="M292" s="8" t="s">
        <v>19</v>
      </c>
      <c r="N292" s="8" t="s">
        <v>863</v>
      </c>
      <c r="O292" s="7" t="s">
        <v>1509</v>
      </c>
    </row>
    <row r="293" spans="1:15" ht="15" customHeight="1" x14ac:dyDescent="0.25">
      <c r="A293" s="4" t="s">
        <v>1002</v>
      </c>
      <c r="B293" s="5" t="s">
        <v>2125</v>
      </c>
      <c r="C293" s="4" t="s">
        <v>2126</v>
      </c>
      <c r="D293" s="8" t="s">
        <v>2124</v>
      </c>
      <c r="E293" s="8">
        <v>948448278</v>
      </c>
      <c r="F293" s="7" t="s">
        <v>2253</v>
      </c>
      <c r="G293" s="8" t="s">
        <v>1003</v>
      </c>
      <c r="H293" s="6" t="s">
        <v>1004</v>
      </c>
      <c r="I293" s="8" t="s">
        <v>1005</v>
      </c>
      <c r="J293" s="8" t="s">
        <v>64</v>
      </c>
      <c r="K293" s="8" t="s">
        <v>17</v>
      </c>
      <c r="L293" s="8" t="s">
        <v>18</v>
      </c>
      <c r="M293" s="8" t="s">
        <v>19</v>
      </c>
      <c r="N293" s="8" t="s">
        <v>863</v>
      </c>
      <c r="O293" s="7" t="s">
        <v>1509</v>
      </c>
    </row>
    <row r="294" spans="1:15" ht="15" customHeight="1" x14ac:dyDescent="0.25">
      <c r="A294" s="4" t="s">
        <v>1006</v>
      </c>
      <c r="B294" s="5" t="s">
        <v>2129</v>
      </c>
      <c r="C294" s="4" t="s">
        <v>2130</v>
      </c>
      <c r="D294" s="6" t="s">
        <v>2127</v>
      </c>
      <c r="E294" s="6" t="s">
        <v>2128</v>
      </c>
      <c r="F294" s="7" t="s">
        <v>2254</v>
      </c>
      <c r="G294" s="8" t="s">
        <v>1007</v>
      </c>
      <c r="H294" s="6" t="s">
        <v>1008</v>
      </c>
      <c r="I294" s="8" t="s">
        <v>1009</v>
      </c>
      <c r="J294" s="8" t="s">
        <v>64</v>
      </c>
      <c r="K294" s="8" t="s">
        <v>17</v>
      </c>
      <c r="L294" s="8" t="s">
        <v>18</v>
      </c>
      <c r="M294" s="8" t="s">
        <v>19</v>
      </c>
      <c r="N294" s="8" t="s">
        <v>863</v>
      </c>
      <c r="O294" s="7" t="s">
        <v>1509</v>
      </c>
    </row>
    <row r="295" spans="1:15" ht="15" customHeight="1" x14ac:dyDescent="0.25">
      <c r="A295" s="4" t="s">
        <v>1010</v>
      </c>
      <c r="B295" s="5" t="s">
        <v>1011</v>
      </c>
      <c r="C295" s="4" t="s">
        <v>1694</v>
      </c>
      <c r="D295" s="6" t="s">
        <v>1012</v>
      </c>
      <c r="E295" s="6" t="s">
        <v>1013</v>
      </c>
      <c r="F295" s="7" t="s">
        <v>2251</v>
      </c>
      <c r="G295" s="8" t="s">
        <v>1014</v>
      </c>
      <c r="H295" s="6" t="s">
        <v>1015</v>
      </c>
      <c r="I295" s="8" t="s">
        <v>1016</v>
      </c>
      <c r="J295" s="8" t="s">
        <v>64</v>
      </c>
      <c r="K295" s="8" t="s">
        <v>17</v>
      </c>
      <c r="L295" s="8" t="s">
        <v>18</v>
      </c>
      <c r="M295" s="8" t="s">
        <v>19</v>
      </c>
      <c r="N295" s="8" t="s">
        <v>863</v>
      </c>
      <c r="O295" s="7" t="s">
        <v>1509</v>
      </c>
    </row>
    <row r="296" spans="1:15" ht="15" customHeight="1" x14ac:dyDescent="0.25">
      <c r="A296" s="4" t="s">
        <v>1017</v>
      </c>
      <c r="B296" s="5" t="s">
        <v>1018</v>
      </c>
      <c r="C296" s="4" t="s">
        <v>1869</v>
      </c>
      <c r="D296" s="6" t="s">
        <v>1019</v>
      </c>
      <c r="E296" s="6" t="s">
        <v>1020</v>
      </c>
      <c r="F296" s="7" t="s">
        <v>2251</v>
      </c>
      <c r="G296" s="8">
        <v>263237</v>
      </c>
      <c r="H296" s="6" t="s">
        <v>1021</v>
      </c>
      <c r="I296" s="8" t="s">
        <v>1022</v>
      </c>
      <c r="J296" s="8" t="s">
        <v>70</v>
      </c>
      <c r="K296" s="8" t="s">
        <v>17</v>
      </c>
      <c r="L296" s="8" t="s">
        <v>18</v>
      </c>
      <c r="M296" s="8" t="s">
        <v>19</v>
      </c>
      <c r="N296" s="8" t="s">
        <v>863</v>
      </c>
      <c r="O296" s="7" t="s">
        <v>1509</v>
      </c>
    </row>
    <row r="297" spans="1:15" ht="15" customHeight="1" x14ac:dyDescent="0.25">
      <c r="A297" s="4" t="s">
        <v>2386</v>
      </c>
      <c r="B297" s="5" t="s">
        <v>2248</v>
      </c>
      <c r="C297" s="4" t="s">
        <v>2243</v>
      </c>
      <c r="D297" s="6" t="s">
        <v>2250</v>
      </c>
      <c r="E297" s="6" t="s">
        <v>2249</v>
      </c>
      <c r="F297" s="7" t="s">
        <v>2253</v>
      </c>
      <c r="G297" s="8">
        <v>914663</v>
      </c>
      <c r="H297" s="6" t="s">
        <v>1023</v>
      </c>
      <c r="I297" s="8">
        <v>26483761</v>
      </c>
      <c r="J297" s="8" t="s">
        <v>70</v>
      </c>
      <c r="K297" s="8" t="s">
        <v>17</v>
      </c>
      <c r="L297" s="8" t="s">
        <v>18</v>
      </c>
      <c r="M297" s="8" t="s">
        <v>19</v>
      </c>
      <c r="N297" s="8" t="s">
        <v>1024</v>
      </c>
      <c r="O297" s="7" t="s">
        <v>1509</v>
      </c>
    </row>
    <row r="298" spans="1:15" ht="15" customHeight="1" x14ac:dyDescent="0.25">
      <c r="A298" s="4" t="s">
        <v>1025</v>
      </c>
      <c r="B298" s="5" t="s">
        <v>2263</v>
      </c>
      <c r="C298" s="4" t="s">
        <v>1554</v>
      </c>
      <c r="D298" s="6" t="s">
        <v>1553</v>
      </c>
      <c r="E298" s="6">
        <v>917422447</v>
      </c>
      <c r="F298" s="7" t="s">
        <v>2252</v>
      </c>
      <c r="G298" s="8">
        <v>263529</v>
      </c>
      <c r="H298" s="6" t="s">
        <v>1026</v>
      </c>
      <c r="I298" s="8" t="s">
        <v>1027</v>
      </c>
      <c r="J298" s="8" t="s">
        <v>16</v>
      </c>
      <c r="K298" s="8" t="s">
        <v>17</v>
      </c>
      <c r="L298" s="8" t="s">
        <v>18</v>
      </c>
      <c r="M298" s="8" t="s">
        <v>19</v>
      </c>
      <c r="N298" s="8" t="s">
        <v>1024</v>
      </c>
      <c r="O298" s="7" t="s">
        <v>1509</v>
      </c>
    </row>
    <row r="299" spans="1:15" ht="15" customHeight="1" x14ac:dyDescent="0.25">
      <c r="A299" s="4" t="s">
        <v>1028</v>
      </c>
      <c r="B299" s="5" t="s">
        <v>2387</v>
      </c>
      <c r="C299" s="4" t="s">
        <v>1557</v>
      </c>
      <c r="D299" s="6" t="s">
        <v>1555</v>
      </c>
      <c r="E299" s="6" t="s">
        <v>1556</v>
      </c>
      <c r="F299" s="7" t="s">
        <v>2252</v>
      </c>
      <c r="G299" s="8">
        <v>263534</v>
      </c>
      <c r="H299" s="6" t="s">
        <v>1029</v>
      </c>
      <c r="I299" s="8" t="s">
        <v>1030</v>
      </c>
      <c r="J299" s="8" t="s">
        <v>16</v>
      </c>
      <c r="K299" s="8" t="s">
        <v>17</v>
      </c>
      <c r="L299" s="8" t="s">
        <v>18</v>
      </c>
      <c r="M299" s="8" t="s">
        <v>19</v>
      </c>
      <c r="N299" s="8" t="s">
        <v>1024</v>
      </c>
      <c r="O299" s="7" t="s">
        <v>1509</v>
      </c>
    </row>
    <row r="300" spans="1:15" ht="15" customHeight="1" x14ac:dyDescent="0.25">
      <c r="A300" s="4" t="s">
        <v>1031</v>
      </c>
      <c r="B300" s="5" t="s">
        <v>2389</v>
      </c>
      <c r="C300" s="4" t="s">
        <v>2388</v>
      </c>
      <c r="D300" s="6" t="s">
        <v>1562</v>
      </c>
      <c r="E300" s="6">
        <v>900214997</v>
      </c>
      <c r="F300" s="7" t="s">
        <v>2252</v>
      </c>
      <c r="G300" s="8">
        <v>263548</v>
      </c>
      <c r="H300" s="6" t="s">
        <v>1032</v>
      </c>
      <c r="I300" s="8" t="s">
        <v>1033</v>
      </c>
      <c r="J300" s="8" t="s">
        <v>16</v>
      </c>
      <c r="K300" s="8" t="s">
        <v>17</v>
      </c>
      <c r="L300" s="8" t="s">
        <v>18</v>
      </c>
      <c r="M300" s="8" t="s">
        <v>19</v>
      </c>
      <c r="N300" s="8" t="s">
        <v>1024</v>
      </c>
      <c r="O300" s="7" t="s">
        <v>1509</v>
      </c>
    </row>
    <row r="301" spans="1:15" ht="15" customHeight="1" x14ac:dyDescent="0.25">
      <c r="A301" s="4" t="s">
        <v>1034</v>
      </c>
      <c r="B301" s="5" t="s">
        <v>1035</v>
      </c>
      <c r="C301" s="4" t="s">
        <v>1565</v>
      </c>
      <c r="D301" s="6" t="s">
        <v>1563</v>
      </c>
      <c r="E301" s="6" t="s">
        <v>1564</v>
      </c>
      <c r="F301" s="7" t="s">
        <v>2252</v>
      </c>
      <c r="G301" s="8" t="s">
        <v>1036</v>
      </c>
      <c r="H301" s="6" t="s">
        <v>1037</v>
      </c>
      <c r="I301" s="8" t="s">
        <v>1038</v>
      </c>
      <c r="J301" s="8" t="s">
        <v>16</v>
      </c>
      <c r="K301" s="8" t="s">
        <v>17</v>
      </c>
      <c r="L301" s="8" t="s">
        <v>18</v>
      </c>
      <c r="M301" s="8" t="s">
        <v>19</v>
      </c>
      <c r="N301" s="8" t="s">
        <v>1024</v>
      </c>
      <c r="O301" s="7" t="s">
        <v>1509</v>
      </c>
    </row>
    <row r="302" spans="1:15" ht="15" customHeight="1" x14ac:dyDescent="0.25">
      <c r="A302" s="4" t="s">
        <v>1039</v>
      </c>
      <c r="B302" s="5" t="s">
        <v>2290</v>
      </c>
      <c r="C302" s="4" t="s">
        <v>1568</v>
      </c>
      <c r="D302" s="6" t="s">
        <v>1566</v>
      </c>
      <c r="E302" s="16" t="s">
        <v>1567</v>
      </c>
      <c r="F302" s="7" t="s">
        <v>2254</v>
      </c>
      <c r="G302" s="8">
        <v>263567</v>
      </c>
      <c r="H302" s="6" t="s">
        <v>1040</v>
      </c>
      <c r="I302" s="8" t="s">
        <v>1041</v>
      </c>
      <c r="J302" s="8" t="s">
        <v>16</v>
      </c>
      <c r="K302" s="8" t="s">
        <v>17</v>
      </c>
      <c r="L302" s="8" t="s">
        <v>18</v>
      </c>
      <c r="M302" s="8" t="s">
        <v>19</v>
      </c>
      <c r="N302" s="8" t="s">
        <v>1024</v>
      </c>
      <c r="O302" s="7" t="s">
        <v>1509</v>
      </c>
    </row>
    <row r="303" spans="1:15" ht="15" customHeight="1" x14ac:dyDescent="0.25">
      <c r="A303" s="4" t="s">
        <v>1042</v>
      </c>
      <c r="B303" s="5" t="s">
        <v>2390</v>
      </c>
      <c r="C303" s="4" t="s">
        <v>1571</v>
      </c>
      <c r="D303" s="6" t="s">
        <v>1569</v>
      </c>
      <c r="E303" s="6" t="s">
        <v>1570</v>
      </c>
      <c r="F303" s="7" t="s">
        <v>2252</v>
      </c>
      <c r="G303" s="8" t="s">
        <v>1044</v>
      </c>
      <c r="H303" s="6" t="s">
        <v>1045</v>
      </c>
      <c r="I303" s="8" t="s">
        <v>1046</v>
      </c>
      <c r="J303" s="8" t="s">
        <v>16</v>
      </c>
      <c r="K303" s="8" t="s">
        <v>17</v>
      </c>
      <c r="L303" s="8" t="s">
        <v>18</v>
      </c>
      <c r="M303" s="8" t="s">
        <v>19</v>
      </c>
      <c r="N303" s="8" t="s">
        <v>1024</v>
      </c>
      <c r="O303" s="7" t="s">
        <v>1509</v>
      </c>
    </row>
    <row r="304" spans="1:15" ht="15" customHeight="1" x14ac:dyDescent="0.25">
      <c r="A304" s="4" t="s">
        <v>1047</v>
      </c>
      <c r="B304" s="5" t="s">
        <v>2133</v>
      </c>
      <c r="C304" s="4" t="s">
        <v>2134</v>
      </c>
      <c r="D304" s="6" t="s">
        <v>2131</v>
      </c>
      <c r="E304" s="6" t="s">
        <v>2132</v>
      </c>
      <c r="F304" s="7" t="s">
        <v>2254</v>
      </c>
      <c r="G304" s="8" t="s">
        <v>1048</v>
      </c>
      <c r="H304" s="6" t="s">
        <v>1049</v>
      </c>
      <c r="I304" s="8" t="s">
        <v>1050</v>
      </c>
      <c r="J304" s="8" t="s">
        <v>16</v>
      </c>
      <c r="K304" s="8" t="s">
        <v>17</v>
      </c>
      <c r="L304" s="8" t="s">
        <v>18</v>
      </c>
      <c r="M304" s="8" t="s">
        <v>19</v>
      </c>
      <c r="N304" s="8" t="s">
        <v>1024</v>
      </c>
      <c r="O304" s="7" t="s">
        <v>1509</v>
      </c>
    </row>
    <row r="305" spans="1:15" ht="15" customHeight="1" x14ac:dyDescent="0.25">
      <c r="A305" s="4" t="s">
        <v>1051</v>
      </c>
      <c r="B305" s="5" t="s">
        <v>2199</v>
      </c>
      <c r="C305" s="4" t="s">
        <v>2200</v>
      </c>
      <c r="D305" s="6" t="s">
        <v>2197</v>
      </c>
      <c r="E305" s="6" t="s">
        <v>2198</v>
      </c>
      <c r="F305" s="7" t="s">
        <v>2254</v>
      </c>
      <c r="G305" s="8" t="s">
        <v>1052</v>
      </c>
      <c r="H305" s="6" t="s">
        <v>1053</v>
      </c>
      <c r="I305" s="8" t="s">
        <v>1054</v>
      </c>
      <c r="J305" s="8" t="s">
        <v>16</v>
      </c>
      <c r="K305" s="8" t="s">
        <v>17</v>
      </c>
      <c r="L305" s="8" t="s">
        <v>18</v>
      </c>
      <c r="M305" s="8" t="s">
        <v>19</v>
      </c>
      <c r="N305" s="8" t="s">
        <v>1024</v>
      </c>
      <c r="O305" s="7" t="s">
        <v>1509</v>
      </c>
    </row>
    <row r="306" spans="1:15" ht="15" customHeight="1" x14ac:dyDescent="0.25">
      <c r="A306" s="4" t="s">
        <v>1055</v>
      </c>
      <c r="B306" s="5" t="s">
        <v>2203</v>
      </c>
      <c r="C306" s="4" t="s">
        <v>2204</v>
      </c>
      <c r="D306" s="6" t="s">
        <v>2201</v>
      </c>
      <c r="E306" s="6" t="s">
        <v>2202</v>
      </c>
      <c r="F306" s="7" t="s">
        <v>2254</v>
      </c>
      <c r="G306" s="8" t="s">
        <v>1057</v>
      </c>
      <c r="H306" s="6" t="s">
        <v>1058</v>
      </c>
      <c r="I306" s="8" t="s">
        <v>1059</v>
      </c>
      <c r="J306" s="8" t="s">
        <v>16</v>
      </c>
      <c r="K306" s="8" t="s">
        <v>17</v>
      </c>
      <c r="L306" s="8" t="s">
        <v>18</v>
      </c>
      <c r="M306" s="8" t="s">
        <v>19</v>
      </c>
      <c r="N306" s="8" t="s">
        <v>1024</v>
      </c>
      <c r="O306" s="7" t="s">
        <v>1509</v>
      </c>
    </row>
    <row r="307" spans="1:15" ht="15" customHeight="1" x14ac:dyDescent="0.25">
      <c r="A307" s="4" t="s">
        <v>1060</v>
      </c>
      <c r="B307" s="5" t="s">
        <v>1056</v>
      </c>
      <c r="C307" s="4" t="s">
        <v>1574</v>
      </c>
      <c r="D307" s="6" t="s">
        <v>1572</v>
      </c>
      <c r="E307" s="6" t="s">
        <v>1573</v>
      </c>
      <c r="F307" s="7" t="s">
        <v>2252</v>
      </c>
      <c r="G307" s="8" t="s">
        <v>1061</v>
      </c>
      <c r="H307" s="6" t="s">
        <v>1062</v>
      </c>
      <c r="I307" s="8" t="s">
        <v>1063</v>
      </c>
      <c r="J307" s="8" t="s">
        <v>16</v>
      </c>
      <c r="K307" s="8" t="s">
        <v>17</v>
      </c>
      <c r="L307" s="8" t="s">
        <v>18</v>
      </c>
      <c r="M307" s="8" t="s">
        <v>19</v>
      </c>
      <c r="N307" s="8" t="s">
        <v>1024</v>
      </c>
      <c r="O307" s="7" t="s">
        <v>1509</v>
      </c>
    </row>
    <row r="308" spans="1:15" ht="15" customHeight="1" x14ac:dyDescent="0.25">
      <c r="A308" s="4" t="s">
        <v>1064</v>
      </c>
      <c r="B308" s="5" t="s">
        <v>2298</v>
      </c>
      <c r="C308" s="4" t="s">
        <v>2299</v>
      </c>
      <c r="D308" s="6" t="s">
        <v>2300</v>
      </c>
      <c r="E308" s="6" t="s">
        <v>2301</v>
      </c>
      <c r="F308" s="7" t="s">
        <v>2253</v>
      </c>
      <c r="G308" s="8" t="s">
        <v>1065</v>
      </c>
      <c r="H308" s="6" t="s">
        <v>1066</v>
      </c>
      <c r="I308" s="8" t="s">
        <v>1067</v>
      </c>
      <c r="J308" s="8" t="s">
        <v>16</v>
      </c>
      <c r="K308" s="8" t="s">
        <v>17</v>
      </c>
      <c r="L308" s="8" t="s">
        <v>18</v>
      </c>
      <c r="M308" s="8" t="s">
        <v>19</v>
      </c>
      <c r="N308" s="8" t="s">
        <v>1024</v>
      </c>
      <c r="O308" s="7" t="s">
        <v>1509</v>
      </c>
    </row>
    <row r="309" spans="1:15" ht="15" customHeight="1" x14ac:dyDescent="0.25">
      <c r="A309" s="4" t="s">
        <v>1068</v>
      </c>
      <c r="B309" s="5" t="s">
        <v>2232</v>
      </c>
      <c r="C309" s="4" t="s">
        <v>2233</v>
      </c>
      <c r="D309" s="6" t="s">
        <v>2231</v>
      </c>
      <c r="E309" s="6">
        <v>929265382</v>
      </c>
      <c r="F309" s="7" t="s">
        <v>2254</v>
      </c>
      <c r="G309" s="8" t="s">
        <v>1069</v>
      </c>
      <c r="H309" s="6" t="s">
        <v>1070</v>
      </c>
      <c r="I309" s="8" t="s">
        <v>1071</v>
      </c>
      <c r="J309" s="8" t="s">
        <v>16</v>
      </c>
      <c r="K309" s="8" t="s">
        <v>17</v>
      </c>
      <c r="L309" s="8" t="s">
        <v>18</v>
      </c>
      <c r="M309" s="8" t="s">
        <v>19</v>
      </c>
      <c r="N309" s="8" t="s">
        <v>1024</v>
      </c>
      <c r="O309" s="7" t="s">
        <v>1509</v>
      </c>
    </row>
    <row r="310" spans="1:15" ht="15" customHeight="1" x14ac:dyDescent="0.25">
      <c r="A310" s="4" t="s">
        <v>1072</v>
      </c>
      <c r="B310" s="5" t="s">
        <v>1756</v>
      </c>
      <c r="C310" s="4" t="s">
        <v>1757</v>
      </c>
      <c r="D310" s="6" t="s">
        <v>1754</v>
      </c>
      <c r="E310" s="6" t="s">
        <v>1755</v>
      </c>
      <c r="F310" s="7" t="s">
        <v>2251</v>
      </c>
      <c r="G310" s="8">
        <v>263591</v>
      </c>
      <c r="H310" s="6" t="s">
        <v>1073</v>
      </c>
      <c r="I310" s="8">
        <v>23388537</v>
      </c>
      <c r="J310" s="8" t="s">
        <v>64</v>
      </c>
      <c r="K310" s="8" t="s">
        <v>17</v>
      </c>
      <c r="L310" s="8" t="s">
        <v>18</v>
      </c>
      <c r="M310" s="8" t="s">
        <v>19</v>
      </c>
      <c r="N310" s="8" t="s">
        <v>1024</v>
      </c>
      <c r="O310" s="7" t="s">
        <v>1509</v>
      </c>
    </row>
    <row r="311" spans="1:15" ht="15" customHeight="1" x14ac:dyDescent="0.25">
      <c r="A311" s="4" t="s">
        <v>1072</v>
      </c>
      <c r="B311" s="5" t="s">
        <v>1756</v>
      </c>
      <c r="C311" s="4" t="s">
        <v>1757</v>
      </c>
      <c r="D311" s="6" t="s">
        <v>1754</v>
      </c>
      <c r="E311" s="6" t="s">
        <v>1755</v>
      </c>
      <c r="F311" s="7" t="s">
        <v>2251</v>
      </c>
      <c r="G311" s="8">
        <v>263591</v>
      </c>
      <c r="H311" s="6" t="s">
        <v>1074</v>
      </c>
      <c r="I311" s="8" t="s">
        <v>1075</v>
      </c>
      <c r="J311" s="8" t="s">
        <v>16</v>
      </c>
      <c r="K311" s="8" t="s">
        <v>17</v>
      </c>
      <c r="L311" s="8" t="s">
        <v>18</v>
      </c>
      <c r="M311" s="8" t="s">
        <v>19</v>
      </c>
      <c r="N311" s="8" t="s">
        <v>1024</v>
      </c>
      <c r="O311" s="7" t="s">
        <v>1509</v>
      </c>
    </row>
    <row r="312" spans="1:15" ht="15" customHeight="1" x14ac:dyDescent="0.25">
      <c r="A312" s="4" t="s">
        <v>1076</v>
      </c>
      <c r="B312" s="4" t="s">
        <v>2391</v>
      </c>
      <c r="C312" s="4" t="s">
        <v>1760</v>
      </c>
      <c r="D312" s="6" t="s">
        <v>1758</v>
      </c>
      <c r="E312" s="6" t="s">
        <v>1759</v>
      </c>
      <c r="F312" s="7" t="s">
        <v>2251</v>
      </c>
      <c r="G312" s="8" t="s">
        <v>1077</v>
      </c>
      <c r="H312" s="6" t="s">
        <v>1078</v>
      </c>
      <c r="I312" s="8" t="s">
        <v>1079</v>
      </c>
      <c r="J312" s="8" t="s">
        <v>64</v>
      </c>
      <c r="K312" s="8" t="s">
        <v>17</v>
      </c>
      <c r="L312" s="8" t="s">
        <v>18</v>
      </c>
      <c r="M312" s="8" t="s">
        <v>19</v>
      </c>
      <c r="N312" s="8" t="s">
        <v>1024</v>
      </c>
      <c r="O312" s="7" t="s">
        <v>1509</v>
      </c>
    </row>
    <row r="313" spans="1:15" ht="15" customHeight="1" x14ac:dyDescent="0.25">
      <c r="A313" s="4" t="s">
        <v>1076</v>
      </c>
      <c r="B313" s="4" t="s">
        <v>2391</v>
      </c>
      <c r="C313" s="4" t="s">
        <v>1760</v>
      </c>
      <c r="D313" s="6" t="s">
        <v>1758</v>
      </c>
      <c r="E313" s="6" t="s">
        <v>1759</v>
      </c>
      <c r="F313" s="7" t="s">
        <v>2251</v>
      </c>
      <c r="G313" s="8">
        <v>263609</v>
      </c>
      <c r="H313" s="6" t="s">
        <v>1080</v>
      </c>
      <c r="I313" s="8" t="s">
        <v>1079</v>
      </c>
      <c r="J313" s="8" t="s">
        <v>16</v>
      </c>
      <c r="K313" s="8" t="s">
        <v>17</v>
      </c>
      <c r="L313" s="8" t="s">
        <v>18</v>
      </c>
      <c r="M313" s="8" t="s">
        <v>19</v>
      </c>
      <c r="N313" s="8" t="s">
        <v>1024</v>
      </c>
      <c r="O313" s="7" t="s">
        <v>1509</v>
      </c>
    </row>
    <row r="314" spans="1:15" ht="15" customHeight="1" x14ac:dyDescent="0.25">
      <c r="A314" s="4" t="s">
        <v>1081</v>
      </c>
      <c r="B314" s="5" t="s">
        <v>2283</v>
      </c>
      <c r="C314" s="4" t="s">
        <v>1763</v>
      </c>
      <c r="D314" s="6" t="s">
        <v>1761</v>
      </c>
      <c r="E314" s="6" t="s">
        <v>1762</v>
      </c>
      <c r="F314" s="7" t="s">
        <v>2251</v>
      </c>
      <c r="G314" s="8" t="s">
        <v>1082</v>
      </c>
      <c r="H314" s="6" t="s">
        <v>1083</v>
      </c>
      <c r="I314" s="8" t="s">
        <v>1084</v>
      </c>
      <c r="J314" s="8" t="s">
        <v>64</v>
      </c>
      <c r="K314" s="8" t="s">
        <v>17</v>
      </c>
      <c r="L314" s="8" t="s">
        <v>18</v>
      </c>
      <c r="M314" s="8" t="s">
        <v>19</v>
      </c>
      <c r="N314" s="8" t="s">
        <v>1024</v>
      </c>
      <c r="O314" s="7" t="s">
        <v>1509</v>
      </c>
    </row>
    <row r="315" spans="1:15" ht="15" customHeight="1" x14ac:dyDescent="0.25">
      <c r="A315" s="4" t="s">
        <v>1081</v>
      </c>
      <c r="B315" s="5" t="s">
        <v>2283</v>
      </c>
      <c r="C315" s="4" t="s">
        <v>1763</v>
      </c>
      <c r="D315" s="6" t="s">
        <v>1761</v>
      </c>
      <c r="E315" s="6" t="s">
        <v>1762</v>
      </c>
      <c r="F315" s="7" t="s">
        <v>2251</v>
      </c>
      <c r="G315" s="8">
        <v>263614</v>
      </c>
      <c r="H315" s="6" t="s">
        <v>1085</v>
      </c>
      <c r="I315" s="8" t="s">
        <v>1084</v>
      </c>
      <c r="J315" s="8" t="s">
        <v>16</v>
      </c>
      <c r="K315" s="8" t="s">
        <v>17</v>
      </c>
      <c r="L315" s="8" t="s">
        <v>18</v>
      </c>
      <c r="M315" s="8" t="s">
        <v>19</v>
      </c>
      <c r="N315" s="8" t="s">
        <v>1024</v>
      </c>
      <c r="O315" s="7" t="s">
        <v>1509</v>
      </c>
    </row>
    <row r="316" spans="1:15" ht="15" customHeight="1" x14ac:dyDescent="0.25">
      <c r="A316" s="4" t="s">
        <v>1086</v>
      </c>
      <c r="B316" s="5" t="s">
        <v>1087</v>
      </c>
      <c r="C316" s="4" t="s">
        <v>1809</v>
      </c>
      <c r="D316" s="6" t="s">
        <v>1808</v>
      </c>
      <c r="E316" s="6" t="s">
        <v>1088</v>
      </c>
      <c r="F316" s="7" t="s">
        <v>2251</v>
      </c>
      <c r="G316" s="8" t="s">
        <v>1089</v>
      </c>
      <c r="H316" s="6" t="s">
        <v>1090</v>
      </c>
      <c r="I316" s="8" t="s">
        <v>1091</v>
      </c>
      <c r="J316" s="8" t="s">
        <v>64</v>
      </c>
      <c r="K316" s="8" t="s">
        <v>17</v>
      </c>
      <c r="L316" s="8" t="s">
        <v>18</v>
      </c>
      <c r="M316" s="8" t="s">
        <v>19</v>
      </c>
      <c r="N316" s="8" t="s">
        <v>1024</v>
      </c>
      <c r="O316" s="7" t="s">
        <v>1509</v>
      </c>
    </row>
    <row r="317" spans="1:15" ht="15" customHeight="1" x14ac:dyDescent="0.25">
      <c r="A317" s="4" t="s">
        <v>1092</v>
      </c>
      <c r="B317" s="5" t="s">
        <v>2137</v>
      </c>
      <c r="C317" s="4" t="s">
        <v>2138</v>
      </c>
      <c r="D317" s="6" t="s">
        <v>2135</v>
      </c>
      <c r="E317" s="6" t="s">
        <v>2136</v>
      </c>
      <c r="F317" s="7" t="s">
        <v>2254</v>
      </c>
      <c r="G317" s="8" t="s">
        <v>1093</v>
      </c>
      <c r="H317" s="6" t="s">
        <v>1094</v>
      </c>
      <c r="I317" s="8" t="s">
        <v>1095</v>
      </c>
      <c r="J317" s="8" t="s">
        <v>64</v>
      </c>
      <c r="K317" s="8" t="s">
        <v>17</v>
      </c>
      <c r="L317" s="8" t="s">
        <v>18</v>
      </c>
      <c r="M317" s="8" t="s">
        <v>19</v>
      </c>
      <c r="N317" s="8" t="s">
        <v>1024</v>
      </c>
      <c r="O317" s="7" t="s">
        <v>1509</v>
      </c>
    </row>
    <row r="318" spans="1:15" ht="15" customHeight="1" x14ac:dyDescent="0.25">
      <c r="A318" s="4" t="s">
        <v>1092</v>
      </c>
      <c r="B318" s="5" t="s">
        <v>2137</v>
      </c>
      <c r="C318" s="4" t="s">
        <v>2138</v>
      </c>
      <c r="D318" s="6" t="s">
        <v>2135</v>
      </c>
      <c r="E318" s="6" t="s">
        <v>2136</v>
      </c>
      <c r="F318" s="7" t="s">
        <v>2254</v>
      </c>
      <c r="G318" s="8" t="s">
        <v>1093</v>
      </c>
      <c r="H318" s="6" t="s">
        <v>1096</v>
      </c>
      <c r="I318" s="8" t="s">
        <v>1095</v>
      </c>
      <c r="J318" s="8" t="s">
        <v>16</v>
      </c>
      <c r="K318" s="8" t="s">
        <v>17</v>
      </c>
      <c r="L318" s="8" t="s">
        <v>18</v>
      </c>
      <c r="M318" s="8" t="s">
        <v>19</v>
      </c>
      <c r="N318" s="8" t="s">
        <v>1024</v>
      </c>
      <c r="O318" s="7" t="s">
        <v>1509</v>
      </c>
    </row>
    <row r="319" spans="1:15" ht="15" customHeight="1" x14ac:dyDescent="0.25">
      <c r="A319" s="4" t="s">
        <v>1097</v>
      </c>
      <c r="B319" s="5" t="s">
        <v>2141</v>
      </c>
      <c r="C319" s="4" t="s">
        <v>2142</v>
      </c>
      <c r="D319" s="6" t="s">
        <v>2139</v>
      </c>
      <c r="E319" s="6" t="s">
        <v>2140</v>
      </c>
      <c r="F319" s="7" t="s">
        <v>2254</v>
      </c>
      <c r="G319" s="8" t="s">
        <v>1098</v>
      </c>
      <c r="H319" s="6" t="s">
        <v>1099</v>
      </c>
      <c r="I319" s="8" t="s">
        <v>1100</v>
      </c>
      <c r="J319" s="8" t="s">
        <v>64</v>
      </c>
      <c r="K319" s="8" t="s">
        <v>17</v>
      </c>
      <c r="L319" s="8" t="s">
        <v>18</v>
      </c>
      <c r="M319" s="8" t="s">
        <v>19</v>
      </c>
      <c r="N319" s="8" t="s">
        <v>1024</v>
      </c>
      <c r="O319" s="7" t="s">
        <v>1509</v>
      </c>
    </row>
    <row r="320" spans="1:15" ht="15" customHeight="1" x14ac:dyDescent="0.25">
      <c r="A320" s="4" t="s">
        <v>1101</v>
      </c>
      <c r="B320" s="5" t="s">
        <v>1102</v>
      </c>
      <c r="C320" s="4" t="s">
        <v>1882</v>
      </c>
      <c r="D320" s="6" t="s">
        <v>1881</v>
      </c>
      <c r="E320" s="6" t="s">
        <v>1103</v>
      </c>
      <c r="F320" s="7" t="s">
        <v>2251</v>
      </c>
      <c r="G320" s="8" t="s">
        <v>1104</v>
      </c>
      <c r="H320" s="6" t="s">
        <v>1105</v>
      </c>
      <c r="I320" s="8" t="s">
        <v>1106</v>
      </c>
      <c r="J320" s="8" t="s">
        <v>70</v>
      </c>
      <c r="K320" s="8" t="s">
        <v>17</v>
      </c>
      <c r="L320" s="8" t="s">
        <v>18</v>
      </c>
      <c r="M320" s="8" t="s">
        <v>19</v>
      </c>
      <c r="N320" s="8" t="s">
        <v>1024</v>
      </c>
      <c r="O320" s="7" t="s">
        <v>1509</v>
      </c>
    </row>
    <row r="321" spans="1:15" ht="15" customHeight="1" x14ac:dyDescent="0.25">
      <c r="A321" s="4" t="s">
        <v>1101</v>
      </c>
      <c r="B321" s="5" t="s">
        <v>1102</v>
      </c>
      <c r="C321" s="4" t="s">
        <v>1882</v>
      </c>
      <c r="D321" s="6" t="s">
        <v>1881</v>
      </c>
      <c r="E321" s="6" t="s">
        <v>1103</v>
      </c>
      <c r="F321" s="7" t="s">
        <v>2251</v>
      </c>
      <c r="G321" s="8">
        <v>263652</v>
      </c>
      <c r="H321" s="6" t="s">
        <v>1107</v>
      </c>
      <c r="I321" s="8" t="s">
        <v>1106</v>
      </c>
      <c r="J321" s="8" t="s">
        <v>64</v>
      </c>
      <c r="K321" s="8" t="s">
        <v>17</v>
      </c>
      <c r="L321" s="8" t="s">
        <v>18</v>
      </c>
      <c r="M321" s="8" t="s">
        <v>19</v>
      </c>
      <c r="N321" s="8" t="s">
        <v>1024</v>
      </c>
      <c r="O321" s="7" t="s">
        <v>1509</v>
      </c>
    </row>
    <row r="322" spans="1:15" ht="15" customHeight="1" x14ac:dyDescent="0.25">
      <c r="A322" s="4" t="s">
        <v>1108</v>
      </c>
      <c r="B322" s="5" t="s">
        <v>2280</v>
      </c>
      <c r="C322" s="4" t="s">
        <v>2144</v>
      </c>
      <c r="D322" s="6" t="s">
        <v>2143</v>
      </c>
      <c r="E322" s="6">
        <v>918404138</v>
      </c>
      <c r="F322" s="7" t="s">
        <v>2254</v>
      </c>
      <c r="G322" s="8" t="s">
        <v>1109</v>
      </c>
      <c r="H322" s="6" t="s">
        <v>1110</v>
      </c>
      <c r="I322" s="8" t="s">
        <v>1111</v>
      </c>
      <c r="J322" s="8" t="s">
        <v>64</v>
      </c>
      <c r="K322" s="8" t="s">
        <v>17</v>
      </c>
      <c r="L322" s="8" t="s">
        <v>18</v>
      </c>
      <c r="M322" s="8" t="s">
        <v>19</v>
      </c>
      <c r="N322" s="8" t="s">
        <v>1024</v>
      </c>
      <c r="O322" s="7" t="s">
        <v>1509</v>
      </c>
    </row>
    <row r="323" spans="1:15" ht="15" customHeight="1" x14ac:dyDescent="0.25">
      <c r="A323" s="4" t="s">
        <v>1112</v>
      </c>
      <c r="B323" s="5" t="s">
        <v>2147</v>
      </c>
      <c r="C323" s="4" t="s">
        <v>2148</v>
      </c>
      <c r="D323" s="6" t="s">
        <v>2145</v>
      </c>
      <c r="E323" s="6" t="s">
        <v>2146</v>
      </c>
      <c r="F323" s="7" t="s">
        <v>2254</v>
      </c>
      <c r="G323" s="8" t="s">
        <v>1113</v>
      </c>
      <c r="H323" s="6" t="s">
        <v>1114</v>
      </c>
      <c r="I323" s="8" t="s">
        <v>1115</v>
      </c>
      <c r="J323" s="8" t="s">
        <v>64</v>
      </c>
      <c r="K323" s="8" t="s">
        <v>17</v>
      </c>
      <c r="L323" s="8" t="s">
        <v>18</v>
      </c>
      <c r="M323" s="8" t="s">
        <v>19</v>
      </c>
      <c r="N323" s="8" t="s">
        <v>1024</v>
      </c>
      <c r="O323" s="7" t="s">
        <v>1509</v>
      </c>
    </row>
    <row r="324" spans="1:15" ht="15" customHeight="1" x14ac:dyDescent="0.25">
      <c r="A324" s="4" t="s">
        <v>1116</v>
      </c>
      <c r="B324" s="5" t="s">
        <v>2150</v>
      </c>
      <c r="C324" s="4" t="s">
        <v>2151</v>
      </c>
      <c r="D324" s="6" t="s">
        <v>2149</v>
      </c>
      <c r="E324" s="6">
        <v>982163349</v>
      </c>
      <c r="F324" s="7" t="s">
        <v>2254</v>
      </c>
      <c r="G324" s="8" t="s">
        <v>1117</v>
      </c>
      <c r="H324" s="6" t="s">
        <v>1118</v>
      </c>
      <c r="I324" s="8" t="s">
        <v>148</v>
      </c>
      <c r="J324" s="8" t="s">
        <v>64</v>
      </c>
      <c r="K324" s="8" t="s">
        <v>17</v>
      </c>
      <c r="L324" s="8" t="s">
        <v>18</v>
      </c>
      <c r="M324" s="8" t="s">
        <v>19</v>
      </c>
      <c r="N324" s="8" t="s">
        <v>1024</v>
      </c>
      <c r="O324" s="7" t="s">
        <v>1509</v>
      </c>
    </row>
    <row r="325" spans="1:15" ht="15" customHeight="1" x14ac:dyDescent="0.25">
      <c r="A325" s="4" t="s">
        <v>1119</v>
      </c>
      <c r="B325" s="5" t="s">
        <v>1884</v>
      </c>
      <c r="C325" s="4" t="s">
        <v>1885</v>
      </c>
      <c r="D325" s="6" t="s">
        <v>1883</v>
      </c>
      <c r="E325" s="6">
        <v>958476206</v>
      </c>
      <c r="F325" s="7" t="s">
        <v>2251</v>
      </c>
      <c r="G325" s="8" t="s">
        <v>1120</v>
      </c>
      <c r="H325" s="6" t="s">
        <v>1121</v>
      </c>
      <c r="I325" s="8" t="s">
        <v>1122</v>
      </c>
      <c r="J325" s="8" t="s">
        <v>70</v>
      </c>
      <c r="K325" s="8" t="s">
        <v>17</v>
      </c>
      <c r="L325" s="8" t="s">
        <v>18</v>
      </c>
      <c r="M325" s="8" t="s">
        <v>19</v>
      </c>
      <c r="N325" s="8" t="s">
        <v>1024</v>
      </c>
      <c r="O325" s="7" t="s">
        <v>1509</v>
      </c>
    </row>
    <row r="326" spans="1:15" ht="15" customHeight="1" x14ac:dyDescent="0.25">
      <c r="A326" s="4" t="s">
        <v>1119</v>
      </c>
      <c r="B326" s="5" t="s">
        <v>1884</v>
      </c>
      <c r="C326" s="4" t="s">
        <v>1885</v>
      </c>
      <c r="D326" s="6" t="s">
        <v>1883</v>
      </c>
      <c r="E326" s="6">
        <v>958476206</v>
      </c>
      <c r="F326" s="7" t="s">
        <v>2251</v>
      </c>
      <c r="G326" s="8">
        <v>263690</v>
      </c>
      <c r="H326" s="6" t="s">
        <v>1123</v>
      </c>
      <c r="I326" s="8" t="s">
        <v>1122</v>
      </c>
      <c r="J326" s="8" t="s">
        <v>64</v>
      </c>
      <c r="K326" s="8" t="s">
        <v>17</v>
      </c>
      <c r="L326" s="8" t="s">
        <v>18</v>
      </c>
      <c r="M326" s="8" t="s">
        <v>19</v>
      </c>
      <c r="N326" s="8" t="s">
        <v>1024</v>
      </c>
      <c r="O326" s="7" t="s">
        <v>1509</v>
      </c>
    </row>
    <row r="327" spans="1:15" ht="15" customHeight="1" x14ac:dyDescent="0.25">
      <c r="A327" s="4" t="s">
        <v>1124</v>
      </c>
      <c r="B327" s="5" t="s">
        <v>2392</v>
      </c>
      <c r="C327" s="4" t="s">
        <v>1888</v>
      </c>
      <c r="D327" s="6" t="s">
        <v>1886</v>
      </c>
      <c r="E327" s="16" t="s">
        <v>1887</v>
      </c>
      <c r="F327" s="7" t="s">
        <v>2252</v>
      </c>
      <c r="G327" s="8" t="s">
        <v>1125</v>
      </c>
      <c r="H327" s="6" t="s">
        <v>1126</v>
      </c>
      <c r="I327" s="8" t="s">
        <v>1127</v>
      </c>
      <c r="J327" s="8" t="s">
        <v>64</v>
      </c>
      <c r="K327" s="8" t="s">
        <v>17</v>
      </c>
      <c r="L327" s="8" t="s">
        <v>18</v>
      </c>
      <c r="M327" s="8" t="s">
        <v>19</v>
      </c>
      <c r="N327" s="8" t="s">
        <v>1024</v>
      </c>
      <c r="O327" s="7" t="s">
        <v>1509</v>
      </c>
    </row>
    <row r="328" spans="1:15" ht="15" customHeight="1" x14ac:dyDescent="0.25">
      <c r="A328" s="4" t="s">
        <v>1124</v>
      </c>
      <c r="B328" s="5" t="s">
        <v>2392</v>
      </c>
      <c r="C328" s="4" t="s">
        <v>1888</v>
      </c>
      <c r="D328" s="6" t="s">
        <v>1886</v>
      </c>
      <c r="E328" s="16" t="s">
        <v>1887</v>
      </c>
      <c r="F328" s="7" t="s">
        <v>2252</v>
      </c>
      <c r="G328" s="8">
        <v>263708</v>
      </c>
      <c r="H328" s="6" t="s">
        <v>1128</v>
      </c>
      <c r="I328" s="8" t="s">
        <v>1127</v>
      </c>
      <c r="J328" s="8" t="s">
        <v>70</v>
      </c>
      <c r="K328" s="8" t="s">
        <v>17</v>
      </c>
      <c r="L328" s="8" t="s">
        <v>18</v>
      </c>
      <c r="M328" s="8" t="s">
        <v>19</v>
      </c>
      <c r="N328" s="8" t="s">
        <v>1024</v>
      </c>
      <c r="O328" s="7" t="s">
        <v>1509</v>
      </c>
    </row>
    <row r="329" spans="1:15" ht="15" customHeight="1" x14ac:dyDescent="0.25">
      <c r="A329" s="4" t="s">
        <v>1129</v>
      </c>
      <c r="B329" s="5" t="s">
        <v>2393</v>
      </c>
      <c r="C329" s="4" t="s">
        <v>2153</v>
      </c>
      <c r="D329" s="6" t="s">
        <v>2152</v>
      </c>
      <c r="E329" s="6" t="s">
        <v>2423</v>
      </c>
      <c r="F329" s="7" t="s">
        <v>2254</v>
      </c>
      <c r="G329" s="8" t="s">
        <v>1130</v>
      </c>
      <c r="H329" s="6" t="s">
        <v>1131</v>
      </c>
      <c r="I329" s="8" t="s">
        <v>1132</v>
      </c>
      <c r="J329" s="8" t="s">
        <v>64</v>
      </c>
      <c r="K329" s="8" t="s">
        <v>17</v>
      </c>
      <c r="L329" s="8" t="s">
        <v>18</v>
      </c>
      <c r="M329" s="8" t="s">
        <v>19</v>
      </c>
      <c r="N329" s="8" t="s">
        <v>1024</v>
      </c>
      <c r="O329" s="7" t="s">
        <v>1509</v>
      </c>
    </row>
    <row r="330" spans="1:15" ht="15" customHeight="1" x14ac:dyDescent="0.25">
      <c r="A330" s="4" t="s">
        <v>1129</v>
      </c>
      <c r="B330" s="5" t="s">
        <v>2393</v>
      </c>
      <c r="C330" s="4" t="s">
        <v>2153</v>
      </c>
      <c r="D330" s="6" t="s">
        <v>2152</v>
      </c>
      <c r="E330" s="6" t="s">
        <v>2423</v>
      </c>
      <c r="F330" s="7" t="s">
        <v>2254</v>
      </c>
      <c r="G330" s="8">
        <v>263713</v>
      </c>
      <c r="H330" s="6" t="s">
        <v>1133</v>
      </c>
      <c r="I330" s="8" t="s">
        <v>1132</v>
      </c>
      <c r="J330" s="8" t="s">
        <v>16</v>
      </c>
      <c r="K330" s="8" t="s">
        <v>17</v>
      </c>
      <c r="L330" s="8" t="s">
        <v>18</v>
      </c>
      <c r="M330" s="8" t="s">
        <v>19</v>
      </c>
      <c r="N330" s="8" t="s">
        <v>1024</v>
      </c>
      <c r="O330" s="7" t="s">
        <v>1509</v>
      </c>
    </row>
    <row r="331" spans="1:15" ht="15" customHeight="1" x14ac:dyDescent="0.25">
      <c r="A331" s="4" t="s">
        <v>1134</v>
      </c>
      <c r="B331" s="4" t="s">
        <v>2416</v>
      </c>
      <c r="C331" s="4" t="s">
        <v>1765</v>
      </c>
      <c r="D331" s="6" t="s">
        <v>1764</v>
      </c>
      <c r="E331" s="6" t="s">
        <v>2336</v>
      </c>
      <c r="F331" s="7" t="s">
        <v>2251</v>
      </c>
      <c r="G331" s="8" t="s">
        <v>1135</v>
      </c>
      <c r="H331" s="6" t="s">
        <v>1136</v>
      </c>
      <c r="I331" s="8" t="s">
        <v>1137</v>
      </c>
      <c r="J331" s="8" t="s">
        <v>64</v>
      </c>
      <c r="K331" s="8" t="s">
        <v>17</v>
      </c>
      <c r="L331" s="8" t="s">
        <v>18</v>
      </c>
      <c r="M331" s="8" t="s">
        <v>19</v>
      </c>
      <c r="N331" s="8" t="s">
        <v>1024</v>
      </c>
      <c r="O331" s="7" t="s">
        <v>1509</v>
      </c>
    </row>
    <row r="332" spans="1:15" ht="15" customHeight="1" x14ac:dyDescent="0.25">
      <c r="A332" s="4" t="s">
        <v>1134</v>
      </c>
      <c r="B332" s="4" t="s">
        <v>2416</v>
      </c>
      <c r="C332" s="4" t="s">
        <v>1765</v>
      </c>
      <c r="D332" s="6" t="s">
        <v>1764</v>
      </c>
      <c r="E332" s="6" t="s">
        <v>2336</v>
      </c>
      <c r="F332" s="7" t="s">
        <v>2251</v>
      </c>
      <c r="G332" s="8">
        <v>263727</v>
      </c>
      <c r="H332" s="6" t="s">
        <v>1138</v>
      </c>
      <c r="I332" s="8" t="s">
        <v>1137</v>
      </c>
      <c r="J332" s="8" t="s">
        <v>16</v>
      </c>
      <c r="K332" s="8" t="s">
        <v>17</v>
      </c>
      <c r="L332" s="8" t="s">
        <v>18</v>
      </c>
      <c r="M332" s="8" t="s">
        <v>19</v>
      </c>
      <c r="N332" s="8" t="s">
        <v>1024</v>
      </c>
      <c r="O332" s="7" t="s">
        <v>1509</v>
      </c>
    </row>
    <row r="333" spans="1:15" ht="15" customHeight="1" x14ac:dyDescent="0.25">
      <c r="A333" s="4" t="s">
        <v>1139</v>
      </c>
      <c r="B333" s="5" t="s">
        <v>1767</v>
      </c>
      <c r="C333" s="4" t="s">
        <v>1768</v>
      </c>
      <c r="D333" s="6" t="s">
        <v>1766</v>
      </c>
      <c r="E333" s="6">
        <v>947531692</v>
      </c>
      <c r="F333" s="7" t="s">
        <v>2251</v>
      </c>
      <c r="G333" s="8" t="s">
        <v>1140</v>
      </c>
      <c r="H333" s="6" t="s">
        <v>1141</v>
      </c>
      <c r="I333" s="8" t="s">
        <v>1142</v>
      </c>
      <c r="J333" s="8" t="s">
        <v>64</v>
      </c>
      <c r="K333" s="8" t="s">
        <v>17</v>
      </c>
      <c r="L333" s="8" t="s">
        <v>18</v>
      </c>
      <c r="M333" s="8" t="s">
        <v>19</v>
      </c>
      <c r="N333" s="8" t="s">
        <v>1024</v>
      </c>
      <c r="O333" s="7" t="s">
        <v>1509</v>
      </c>
    </row>
    <row r="334" spans="1:15" ht="15" customHeight="1" x14ac:dyDescent="0.25">
      <c r="A334" s="4" t="s">
        <v>1139</v>
      </c>
      <c r="B334" s="5" t="s">
        <v>1767</v>
      </c>
      <c r="C334" s="4" t="s">
        <v>1768</v>
      </c>
      <c r="D334" s="6" t="s">
        <v>1766</v>
      </c>
      <c r="E334" s="6">
        <v>947531692</v>
      </c>
      <c r="F334" s="7" t="s">
        <v>2251</v>
      </c>
      <c r="G334" s="8">
        <v>263732</v>
      </c>
      <c r="H334" s="6" t="s">
        <v>1143</v>
      </c>
      <c r="I334" s="8" t="s">
        <v>1142</v>
      </c>
      <c r="J334" s="8" t="s">
        <v>70</v>
      </c>
      <c r="K334" s="8" t="s">
        <v>17</v>
      </c>
      <c r="L334" s="8" t="s">
        <v>18</v>
      </c>
      <c r="M334" s="8" t="s">
        <v>19</v>
      </c>
      <c r="N334" s="8" t="s">
        <v>1024</v>
      </c>
      <c r="O334" s="7" t="s">
        <v>1509</v>
      </c>
    </row>
    <row r="335" spans="1:15" ht="15" customHeight="1" x14ac:dyDescent="0.25">
      <c r="A335" s="4" t="s">
        <v>1144</v>
      </c>
      <c r="B335" s="5" t="s">
        <v>2320</v>
      </c>
      <c r="C335" s="4" t="s">
        <v>2155</v>
      </c>
      <c r="D335" s="6" t="s">
        <v>2154</v>
      </c>
      <c r="E335" s="16">
        <v>941010878</v>
      </c>
      <c r="F335" s="7" t="s">
        <v>2254</v>
      </c>
      <c r="G335" s="8" t="s">
        <v>1145</v>
      </c>
      <c r="H335" s="6" t="s">
        <v>1146</v>
      </c>
      <c r="I335" s="8" t="s">
        <v>1147</v>
      </c>
      <c r="J335" s="8" t="s">
        <v>64</v>
      </c>
      <c r="K335" s="8" t="s">
        <v>17</v>
      </c>
      <c r="L335" s="8" t="s">
        <v>18</v>
      </c>
      <c r="M335" s="8" t="s">
        <v>19</v>
      </c>
      <c r="N335" s="8" t="s">
        <v>1024</v>
      </c>
      <c r="O335" s="7" t="s">
        <v>1509</v>
      </c>
    </row>
    <row r="336" spans="1:15" ht="15" customHeight="1" x14ac:dyDescent="0.25">
      <c r="A336" s="4" t="s">
        <v>1148</v>
      </c>
      <c r="B336" s="5" t="s">
        <v>2158</v>
      </c>
      <c r="C336" s="4" t="s">
        <v>2159</v>
      </c>
      <c r="D336" s="6" t="s">
        <v>2156</v>
      </c>
      <c r="E336" s="6" t="s">
        <v>2157</v>
      </c>
      <c r="F336" s="7" t="s">
        <v>2254</v>
      </c>
      <c r="G336" s="8" t="s">
        <v>1149</v>
      </c>
      <c r="H336" s="6" t="s">
        <v>1150</v>
      </c>
      <c r="I336" s="8" t="s">
        <v>1151</v>
      </c>
      <c r="J336" s="8" t="s">
        <v>64</v>
      </c>
      <c r="K336" s="8" t="s">
        <v>17</v>
      </c>
      <c r="L336" s="8" t="s">
        <v>18</v>
      </c>
      <c r="M336" s="8" t="s">
        <v>19</v>
      </c>
      <c r="N336" s="8" t="s">
        <v>1024</v>
      </c>
      <c r="O336" s="7" t="s">
        <v>1509</v>
      </c>
    </row>
    <row r="337" spans="1:15" ht="15" customHeight="1" x14ac:dyDescent="0.25">
      <c r="A337" s="4" t="s">
        <v>1152</v>
      </c>
      <c r="B337" s="5" t="s">
        <v>2316</v>
      </c>
      <c r="C337" s="4" t="s">
        <v>2160</v>
      </c>
      <c r="D337" s="6" t="s">
        <v>1153</v>
      </c>
      <c r="E337" s="6">
        <v>929714119</v>
      </c>
      <c r="F337" s="7" t="s">
        <v>2254</v>
      </c>
      <c r="G337" s="8">
        <v>263765</v>
      </c>
      <c r="H337" s="6" t="s">
        <v>1154</v>
      </c>
      <c r="I337" s="8" t="s">
        <v>1155</v>
      </c>
      <c r="J337" s="8" t="s">
        <v>64</v>
      </c>
      <c r="K337" s="8" t="s">
        <v>17</v>
      </c>
      <c r="L337" s="8" t="s">
        <v>18</v>
      </c>
      <c r="M337" s="8" t="s">
        <v>19</v>
      </c>
      <c r="N337" s="8" t="s">
        <v>1024</v>
      </c>
      <c r="O337" s="7" t="s">
        <v>1509</v>
      </c>
    </row>
    <row r="338" spans="1:15" ht="15" customHeight="1" x14ac:dyDescent="0.25">
      <c r="A338" s="4" t="s">
        <v>1156</v>
      </c>
      <c r="B338" s="5" t="s">
        <v>1773</v>
      </c>
      <c r="C338" s="4" t="s">
        <v>1774</v>
      </c>
      <c r="D338" s="6" t="s">
        <v>1772</v>
      </c>
      <c r="E338" s="6" t="s">
        <v>1157</v>
      </c>
      <c r="F338" s="7" t="s">
        <v>2251</v>
      </c>
      <c r="G338" s="8" t="s">
        <v>1158</v>
      </c>
      <c r="H338" s="6" t="s">
        <v>1159</v>
      </c>
      <c r="I338" s="8" t="s">
        <v>1160</v>
      </c>
      <c r="J338" s="8" t="s">
        <v>64</v>
      </c>
      <c r="K338" s="8" t="s">
        <v>17</v>
      </c>
      <c r="L338" s="8" t="s">
        <v>18</v>
      </c>
      <c r="M338" s="8" t="s">
        <v>19</v>
      </c>
      <c r="N338" s="8" t="s">
        <v>1024</v>
      </c>
      <c r="O338" s="7" t="s">
        <v>1509</v>
      </c>
    </row>
    <row r="339" spans="1:15" ht="15" customHeight="1" x14ac:dyDescent="0.25">
      <c r="A339" s="4" t="s">
        <v>1156</v>
      </c>
      <c r="B339" s="5" t="s">
        <v>1773</v>
      </c>
      <c r="C339" s="4" t="s">
        <v>1774</v>
      </c>
      <c r="D339" s="6" t="s">
        <v>1772</v>
      </c>
      <c r="E339" s="6" t="s">
        <v>1157</v>
      </c>
      <c r="F339" s="7" t="s">
        <v>2251</v>
      </c>
      <c r="G339" s="8" t="s">
        <v>1158</v>
      </c>
      <c r="H339" s="6" t="s">
        <v>1161</v>
      </c>
      <c r="I339" s="8" t="s">
        <v>1160</v>
      </c>
      <c r="J339" s="8" t="s">
        <v>16</v>
      </c>
      <c r="K339" s="8" t="s">
        <v>17</v>
      </c>
      <c r="L339" s="8" t="s">
        <v>18</v>
      </c>
      <c r="M339" s="8" t="s">
        <v>19</v>
      </c>
      <c r="N339" s="8" t="s">
        <v>1024</v>
      </c>
      <c r="O339" s="7" t="s">
        <v>1509</v>
      </c>
    </row>
    <row r="340" spans="1:15" ht="15" customHeight="1" x14ac:dyDescent="0.25">
      <c r="A340" s="4" t="s">
        <v>1162</v>
      </c>
      <c r="B340" s="5" t="s">
        <v>2394</v>
      </c>
      <c r="C340" s="4" t="s">
        <v>2163</v>
      </c>
      <c r="D340" s="6" t="s">
        <v>2161</v>
      </c>
      <c r="E340" s="6" t="s">
        <v>2162</v>
      </c>
      <c r="F340" s="7" t="s">
        <v>2254</v>
      </c>
      <c r="G340" s="8" t="s">
        <v>1163</v>
      </c>
      <c r="H340" s="6" t="s">
        <v>1164</v>
      </c>
      <c r="I340" s="8" t="s">
        <v>1165</v>
      </c>
      <c r="J340" s="8" t="s">
        <v>64</v>
      </c>
      <c r="K340" s="8" t="s">
        <v>17</v>
      </c>
      <c r="L340" s="8" t="s">
        <v>18</v>
      </c>
      <c r="M340" s="8" t="s">
        <v>19</v>
      </c>
      <c r="N340" s="8" t="s">
        <v>1024</v>
      </c>
      <c r="O340" s="7" t="s">
        <v>1509</v>
      </c>
    </row>
    <row r="341" spans="1:15" ht="15" customHeight="1" x14ac:dyDescent="0.25">
      <c r="A341" s="4" t="s">
        <v>1162</v>
      </c>
      <c r="B341" s="5" t="s">
        <v>2394</v>
      </c>
      <c r="C341" s="4" t="s">
        <v>2163</v>
      </c>
      <c r="D341" s="6" t="s">
        <v>2161</v>
      </c>
      <c r="E341" s="6" t="s">
        <v>2162</v>
      </c>
      <c r="F341" s="7" t="s">
        <v>2254</v>
      </c>
      <c r="G341" s="8" t="s">
        <v>1163</v>
      </c>
      <c r="H341" s="6" t="s">
        <v>1166</v>
      </c>
      <c r="I341" s="8" t="s">
        <v>1165</v>
      </c>
      <c r="J341" s="8" t="s">
        <v>16</v>
      </c>
      <c r="K341" s="8" t="s">
        <v>17</v>
      </c>
      <c r="L341" s="8" t="s">
        <v>18</v>
      </c>
      <c r="M341" s="8" t="s">
        <v>19</v>
      </c>
      <c r="N341" s="8" t="s">
        <v>1024</v>
      </c>
      <c r="O341" s="7" t="s">
        <v>1509</v>
      </c>
    </row>
    <row r="342" spans="1:15" ht="15" customHeight="1" x14ac:dyDescent="0.25">
      <c r="A342" s="4" t="s">
        <v>1167</v>
      </c>
      <c r="B342" s="5" t="s">
        <v>1777</v>
      </c>
      <c r="C342" s="4" t="s">
        <v>1778</v>
      </c>
      <c r="D342" s="6" t="s">
        <v>1775</v>
      </c>
      <c r="E342" s="6" t="s">
        <v>1776</v>
      </c>
      <c r="F342" s="7" t="s">
        <v>2251</v>
      </c>
      <c r="G342" s="8" t="s">
        <v>1168</v>
      </c>
      <c r="H342" s="6" t="s">
        <v>1169</v>
      </c>
      <c r="I342" s="8" t="s">
        <v>1170</v>
      </c>
      <c r="J342" s="8" t="s">
        <v>64</v>
      </c>
      <c r="K342" s="8" t="s">
        <v>17</v>
      </c>
      <c r="L342" s="8" t="s">
        <v>18</v>
      </c>
      <c r="M342" s="8" t="s">
        <v>19</v>
      </c>
      <c r="N342" s="8" t="s">
        <v>1024</v>
      </c>
      <c r="O342" s="7" t="s">
        <v>1509</v>
      </c>
    </row>
    <row r="343" spans="1:15" ht="15" customHeight="1" x14ac:dyDescent="0.25">
      <c r="A343" s="4" t="s">
        <v>1167</v>
      </c>
      <c r="B343" s="5" t="s">
        <v>1777</v>
      </c>
      <c r="C343" s="4" t="s">
        <v>1778</v>
      </c>
      <c r="D343" s="6" t="s">
        <v>1775</v>
      </c>
      <c r="E343" s="6" t="s">
        <v>1776</v>
      </c>
      <c r="F343" s="7" t="s">
        <v>2251</v>
      </c>
      <c r="G343" s="8" t="s">
        <v>1168</v>
      </c>
      <c r="H343" s="6" t="s">
        <v>1171</v>
      </c>
      <c r="I343" s="8" t="s">
        <v>1170</v>
      </c>
      <c r="J343" s="8" t="s">
        <v>16</v>
      </c>
      <c r="K343" s="8" t="s">
        <v>17</v>
      </c>
      <c r="L343" s="8" t="s">
        <v>18</v>
      </c>
      <c r="M343" s="8" t="s">
        <v>19</v>
      </c>
      <c r="N343" s="8" t="s">
        <v>1024</v>
      </c>
      <c r="O343" s="7" t="s">
        <v>1509</v>
      </c>
    </row>
    <row r="344" spans="1:15" ht="15" customHeight="1" x14ac:dyDescent="0.25">
      <c r="A344" s="4" t="s">
        <v>1167</v>
      </c>
      <c r="B344" s="5" t="s">
        <v>1777</v>
      </c>
      <c r="C344" s="4" t="s">
        <v>1778</v>
      </c>
      <c r="D344" s="6" t="s">
        <v>1775</v>
      </c>
      <c r="E344" s="6" t="s">
        <v>1776</v>
      </c>
      <c r="F344" s="7" t="s">
        <v>2251</v>
      </c>
      <c r="G344" s="8" t="s">
        <v>1168</v>
      </c>
      <c r="H344" s="6" t="s">
        <v>1172</v>
      </c>
      <c r="I344" s="8" t="s">
        <v>1170</v>
      </c>
      <c r="J344" s="8" t="s">
        <v>70</v>
      </c>
      <c r="K344" s="8" t="s">
        <v>17</v>
      </c>
      <c r="L344" s="8" t="s">
        <v>18</v>
      </c>
      <c r="M344" s="8" t="s">
        <v>19</v>
      </c>
      <c r="N344" s="8" t="s">
        <v>1024</v>
      </c>
      <c r="O344" s="7" t="s">
        <v>1509</v>
      </c>
    </row>
    <row r="345" spans="1:15" ht="15" customHeight="1" x14ac:dyDescent="0.25">
      <c r="A345" s="4" t="s">
        <v>1173</v>
      </c>
      <c r="B345" s="5" t="s">
        <v>2324</v>
      </c>
      <c r="C345" s="4" t="s">
        <v>2165</v>
      </c>
      <c r="D345" s="6" t="s">
        <v>2164</v>
      </c>
      <c r="E345" s="6" t="s">
        <v>2325</v>
      </c>
      <c r="F345" s="7" t="s">
        <v>2253</v>
      </c>
      <c r="G345" s="8" t="s">
        <v>1174</v>
      </c>
      <c r="H345" s="6" t="s">
        <v>1175</v>
      </c>
      <c r="I345" s="8" t="s">
        <v>1176</v>
      </c>
      <c r="J345" s="8" t="s">
        <v>64</v>
      </c>
      <c r="K345" s="8" t="s">
        <v>17</v>
      </c>
      <c r="L345" s="8" t="s">
        <v>18</v>
      </c>
      <c r="M345" s="8" t="s">
        <v>19</v>
      </c>
      <c r="N345" s="8" t="s">
        <v>1024</v>
      </c>
      <c r="O345" s="7" t="s">
        <v>1509</v>
      </c>
    </row>
    <row r="346" spans="1:15" ht="15" customHeight="1" x14ac:dyDescent="0.25">
      <c r="A346" s="4" t="s">
        <v>1173</v>
      </c>
      <c r="B346" s="5" t="s">
        <v>2324</v>
      </c>
      <c r="C346" s="4" t="s">
        <v>2165</v>
      </c>
      <c r="D346" s="6" t="s">
        <v>2164</v>
      </c>
      <c r="E346" s="6" t="s">
        <v>2325</v>
      </c>
      <c r="F346" s="7" t="s">
        <v>2253</v>
      </c>
      <c r="G346" s="8" t="s">
        <v>1174</v>
      </c>
      <c r="H346" s="6" t="s">
        <v>1177</v>
      </c>
      <c r="I346" s="8" t="s">
        <v>1176</v>
      </c>
      <c r="J346" s="8" t="s">
        <v>16</v>
      </c>
      <c r="K346" s="8" t="s">
        <v>17</v>
      </c>
      <c r="L346" s="8" t="s">
        <v>18</v>
      </c>
      <c r="M346" s="8" t="s">
        <v>19</v>
      </c>
      <c r="N346" s="8" t="s">
        <v>1024</v>
      </c>
      <c r="O346" s="7" t="s">
        <v>1509</v>
      </c>
    </row>
    <row r="347" spans="1:15" ht="15" customHeight="1" x14ac:dyDescent="0.25">
      <c r="A347" s="4" t="s">
        <v>1178</v>
      </c>
      <c r="B347" s="5" t="s">
        <v>148</v>
      </c>
      <c r="C347" s="4" t="s">
        <v>1780</v>
      </c>
      <c r="D347" s="6" t="s">
        <v>1779</v>
      </c>
      <c r="E347" s="6" t="s">
        <v>2420</v>
      </c>
      <c r="F347" s="7" t="s">
        <v>2251</v>
      </c>
      <c r="G347" s="8" t="s">
        <v>1179</v>
      </c>
      <c r="H347" s="6" t="s">
        <v>1180</v>
      </c>
      <c r="I347" s="8" t="s">
        <v>1181</v>
      </c>
      <c r="J347" s="8" t="s">
        <v>64</v>
      </c>
      <c r="K347" s="8" t="s">
        <v>17</v>
      </c>
      <c r="L347" s="8" t="s">
        <v>18</v>
      </c>
      <c r="M347" s="8" t="s">
        <v>19</v>
      </c>
      <c r="N347" s="8" t="s">
        <v>1024</v>
      </c>
      <c r="O347" s="7" t="s">
        <v>1511</v>
      </c>
    </row>
    <row r="348" spans="1:15" ht="15" customHeight="1" x14ac:dyDescent="0.25">
      <c r="A348" s="4" t="s">
        <v>1178</v>
      </c>
      <c r="B348" s="5" t="s">
        <v>148</v>
      </c>
      <c r="C348" s="4" t="s">
        <v>1780</v>
      </c>
      <c r="D348" s="6" t="s">
        <v>1779</v>
      </c>
      <c r="E348" s="6" t="s">
        <v>2420</v>
      </c>
      <c r="F348" s="7" t="s">
        <v>2251</v>
      </c>
      <c r="G348" s="8" t="s">
        <v>1179</v>
      </c>
      <c r="H348" s="6" t="s">
        <v>1182</v>
      </c>
      <c r="I348" s="8" t="s">
        <v>1181</v>
      </c>
      <c r="J348" s="8" t="s">
        <v>16</v>
      </c>
      <c r="K348" s="8" t="s">
        <v>17</v>
      </c>
      <c r="L348" s="8" t="s">
        <v>18</v>
      </c>
      <c r="M348" s="8" t="s">
        <v>19</v>
      </c>
      <c r="N348" s="8" t="s">
        <v>1024</v>
      </c>
      <c r="O348" s="7" t="s">
        <v>1511</v>
      </c>
    </row>
    <row r="349" spans="1:15" ht="15" customHeight="1" x14ac:dyDescent="0.25">
      <c r="A349" s="4" t="s">
        <v>1178</v>
      </c>
      <c r="B349" s="5" t="s">
        <v>148</v>
      </c>
      <c r="C349" s="4" t="s">
        <v>1780</v>
      </c>
      <c r="D349" s="6" t="s">
        <v>1779</v>
      </c>
      <c r="E349" s="6" t="s">
        <v>2420</v>
      </c>
      <c r="F349" s="7" t="s">
        <v>2251</v>
      </c>
      <c r="G349" s="8" t="s">
        <v>1179</v>
      </c>
      <c r="H349" s="6" t="s">
        <v>1183</v>
      </c>
      <c r="I349" s="8" t="s">
        <v>1181</v>
      </c>
      <c r="J349" s="8" t="s">
        <v>70</v>
      </c>
      <c r="K349" s="8" t="s">
        <v>17</v>
      </c>
      <c r="L349" s="8" t="s">
        <v>18</v>
      </c>
      <c r="M349" s="8" t="s">
        <v>19</v>
      </c>
      <c r="N349" s="8" t="s">
        <v>1024</v>
      </c>
      <c r="O349" s="7" t="s">
        <v>1511</v>
      </c>
    </row>
    <row r="350" spans="1:15" ht="15" customHeight="1" x14ac:dyDescent="0.25">
      <c r="A350" s="4" t="s">
        <v>1184</v>
      </c>
      <c r="B350" s="5" t="s">
        <v>2395</v>
      </c>
      <c r="C350" s="4" t="s">
        <v>2168</v>
      </c>
      <c r="D350" s="8" t="s">
        <v>2166</v>
      </c>
      <c r="E350" s="8" t="s">
        <v>2167</v>
      </c>
      <c r="F350" s="7" t="s">
        <v>2254</v>
      </c>
      <c r="G350" s="8" t="s">
        <v>1185</v>
      </c>
      <c r="H350" s="6" t="s">
        <v>1186</v>
      </c>
      <c r="I350" s="8" t="s">
        <v>1187</v>
      </c>
      <c r="J350" s="8" t="s">
        <v>64</v>
      </c>
      <c r="K350" s="8" t="s">
        <v>17</v>
      </c>
      <c r="L350" s="8" t="s">
        <v>18</v>
      </c>
      <c r="M350" s="8" t="s">
        <v>19</v>
      </c>
      <c r="N350" s="8" t="s">
        <v>1024</v>
      </c>
      <c r="O350" s="7" t="s">
        <v>1509</v>
      </c>
    </row>
    <row r="351" spans="1:15" ht="15" customHeight="1" x14ac:dyDescent="0.25">
      <c r="A351" s="4" t="s">
        <v>1188</v>
      </c>
      <c r="B351" s="5" t="s">
        <v>1782</v>
      </c>
      <c r="C351" s="4" t="s">
        <v>1783</v>
      </c>
      <c r="D351" s="6" t="s">
        <v>1781</v>
      </c>
      <c r="E351" s="6" t="s">
        <v>1192</v>
      </c>
      <c r="F351" s="7" t="s">
        <v>2251</v>
      </c>
      <c r="G351" s="8" t="s">
        <v>1189</v>
      </c>
      <c r="H351" s="6" t="s">
        <v>1190</v>
      </c>
      <c r="I351" s="8" t="s">
        <v>1191</v>
      </c>
      <c r="J351" s="8" t="s">
        <v>64</v>
      </c>
      <c r="K351" s="8" t="s">
        <v>17</v>
      </c>
      <c r="L351" s="8" t="s">
        <v>18</v>
      </c>
      <c r="M351" s="8" t="s">
        <v>19</v>
      </c>
      <c r="N351" s="8" t="s">
        <v>1024</v>
      </c>
      <c r="O351" s="7" t="s">
        <v>1509</v>
      </c>
    </row>
    <row r="352" spans="1:15" ht="15" customHeight="1" x14ac:dyDescent="0.25">
      <c r="A352" s="4" t="s">
        <v>1188</v>
      </c>
      <c r="B352" s="5" t="s">
        <v>1782</v>
      </c>
      <c r="C352" s="4" t="s">
        <v>1783</v>
      </c>
      <c r="D352" s="6" t="s">
        <v>1781</v>
      </c>
      <c r="E352" s="6" t="s">
        <v>1192</v>
      </c>
      <c r="F352" s="7" t="s">
        <v>2251</v>
      </c>
      <c r="G352" s="8" t="s">
        <v>1189</v>
      </c>
      <c r="H352" s="6" t="s">
        <v>1193</v>
      </c>
      <c r="I352" s="8" t="s">
        <v>1191</v>
      </c>
      <c r="J352" s="8" t="s">
        <v>16</v>
      </c>
      <c r="K352" s="8" t="s">
        <v>17</v>
      </c>
      <c r="L352" s="8" t="s">
        <v>18</v>
      </c>
      <c r="M352" s="8" t="s">
        <v>19</v>
      </c>
      <c r="N352" s="8" t="s">
        <v>1024</v>
      </c>
      <c r="O352" s="7" t="s">
        <v>1509</v>
      </c>
    </row>
    <row r="353" spans="1:15" ht="15" customHeight="1" x14ac:dyDescent="0.25">
      <c r="A353" s="4" t="s">
        <v>1194</v>
      </c>
      <c r="B353" s="5" t="s">
        <v>2312</v>
      </c>
      <c r="C353" s="4" t="s">
        <v>1822</v>
      </c>
      <c r="D353" s="6" t="s">
        <v>1821</v>
      </c>
      <c r="E353" s="6" t="s">
        <v>1197</v>
      </c>
      <c r="F353" s="7" t="s">
        <v>2251</v>
      </c>
      <c r="G353" s="8">
        <v>263845</v>
      </c>
      <c r="H353" s="6" t="s">
        <v>1195</v>
      </c>
      <c r="I353" s="8" t="s">
        <v>1196</v>
      </c>
      <c r="J353" s="8" t="s">
        <v>64</v>
      </c>
      <c r="K353" s="8" t="s">
        <v>17</v>
      </c>
      <c r="L353" s="8" t="s">
        <v>18</v>
      </c>
      <c r="M353" s="8" t="s">
        <v>19</v>
      </c>
      <c r="N353" s="8" t="s">
        <v>1024</v>
      </c>
      <c r="O353" s="7" t="s">
        <v>1509</v>
      </c>
    </row>
    <row r="354" spans="1:15" ht="15" customHeight="1" x14ac:dyDescent="0.25">
      <c r="A354" s="4" t="s">
        <v>1194</v>
      </c>
      <c r="B354" s="5" t="s">
        <v>2312</v>
      </c>
      <c r="C354" s="4" t="s">
        <v>1822</v>
      </c>
      <c r="D354" s="6" t="s">
        <v>1821</v>
      </c>
      <c r="E354" s="6" t="s">
        <v>1197</v>
      </c>
      <c r="F354" s="7" t="s">
        <v>2251</v>
      </c>
      <c r="G354" s="8">
        <v>263845</v>
      </c>
      <c r="H354" s="6" t="s">
        <v>1198</v>
      </c>
      <c r="I354" s="8" t="s">
        <v>1196</v>
      </c>
      <c r="J354" s="8" t="s">
        <v>16</v>
      </c>
      <c r="K354" s="8" t="s">
        <v>17</v>
      </c>
      <c r="L354" s="8" t="s">
        <v>18</v>
      </c>
      <c r="M354" s="8" t="s">
        <v>19</v>
      </c>
      <c r="N354" s="8" t="s">
        <v>1024</v>
      </c>
      <c r="O354" s="7" t="s">
        <v>1509</v>
      </c>
    </row>
    <row r="355" spans="1:15" ht="15" customHeight="1" x14ac:dyDescent="0.25">
      <c r="A355" s="4" t="s">
        <v>1199</v>
      </c>
      <c r="B355" s="5" t="s">
        <v>1709</v>
      </c>
      <c r="C355" s="4" t="s">
        <v>1710</v>
      </c>
      <c r="D355" s="6" t="s">
        <v>1707</v>
      </c>
      <c r="E355" s="6" t="s">
        <v>1708</v>
      </c>
      <c r="F355" s="7" t="s">
        <v>2251</v>
      </c>
      <c r="G355" s="8" t="s">
        <v>1200</v>
      </c>
      <c r="H355" s="6" t="s">
        <v>1201</v>
      </c>
      <c r="I355" s="8" t="s">
        <v>1202</v>
      </c>
      <c r="J355" s="8" t="s">
        <v>64</v>
      </c>
      <c r="K355" s="8" t="s">
        <v>17</v>
      </c>
      <c r="L355" s="8" t="s">
        <v>18</v>
      </c>
      <c r="M355" s="8" t="s">
        <v>19</v>
      </c>
      <c r="N355" s="8" t="s">
        <v>1024</v>
      </c>
      <c r="O355" s="7" t="s">
        <v>1509</v>
      </c>
    </row>
    <row r="356" spans="1:15" ht="15" customHeight="1" x14ac:dyDescent="0.25">
      <c r="A356" s="4" t="s">
        <v>1199</v>
      </c>
      <c r="B356" s="5" t="s">
        <v>1709</v>
      </c>
      <c r="C356" s="4" t="s">
        <v>1710</v>
      </c>
      <c r="D356" s="6" t="s">
        <v>1707</v>
      </c>
      <c r="E356" s="6" t="s">
        <v>1708</v>
      </c>
      <c r="F356" s="7" t="s">
        <v>2251</v>
      </c>
      <c r="G356" s="8" t="s">
        <v>1200</v>
      </c>
      <c r="H356" s="6" t="s">
        <v>1203</v>
      </c>
      <c r="I356" s="8" t="s">
        <v>1202</v>
      </c>
      <c r="J356" s="8" t="s">
        <v>16</v>
      </c>
      <c r="K356" s="8" t="s">
        <v>17</v>
      </c>
      <c r="L356" s="8" t="s">
        <v>18</v>
      </c>
      <c r="M356" s="8" t="s">
        <v>19</v>
      </c>
      <c r="N356" s="8" t="s">
        <v>1024</v>
      </c>
      <c r="O356" s="7" t="s">
        <v>1509</v>
      </c>
    </row>
    <row r="357" spans="1:15" ht="15" customHeight="1" x14ac:dyDescent="0.25">
      <c r="A357" s="4" t="s">
        <v>1204</v>
      </c>
      <c r="B357" s="5" t="s">
        <v>1647</v>
      </c>
      <c r="C357" s="4" t="s">
        <v>1648</v>
      </c>
      <c r="D357" s="6" t="s">
        <v>1645</v>
      </c>
      <c r="E357" s="6" t="s">
        <v>1646</v>
      </c>
      <c r="F357" s="7" t="s">
        <v>2251</v>
      </c>
      <c r="G357" s="8">
        <v>263869</v>
      </c>
      <c r="H357" s="6" t="s">
        <v>1205</v>
      </c>
      <c r="I357" s="8" t="s">
        <v>1206</v>
      </c>
      <c r="J357" s="8" t="s">
        <v>64</v>
      </c>
      <c r="K357" s="8" t="s">
        <v>17</v>
      </c>
      <c r="L357" s="8" t="s">
        <v>18</v>
      </c>
      <c r="M357" s="8" t="s">
        <v>19</v>
      </c>
      <c r="N357" s="8" t="s">
        <v>1024</v>
      </c>
      <c r="O357" s="7" t="s">
        <v>1509</v>
      </c>
    </row>
    <row r="358" spans="1:15" ht="15" customHeight="1" x14ac:dyDescent="0.25">
      <c r="A358" s="4" t="s">
        <v>1204</v>
      </c>
      <c r="B358" s="5" t="s">
        <v>1647</v>
      </c>
      <c r="C358" s="4" t="s">
        <v>1648</v>
      </c>
      <c r="D358" s="6" t="s">
        <v>1645</v>
      </c>
      <c r="E358" s="6" t="s">
        <v>1646</v>
      </c>
      <c r="F358" s="7" t="s">
        <v>2251</v>
      </c>
      <c r="G358" s="8">
        <v>263869</v>
      </c>
      <c r="H358" s="6" t="s">
        <v>1207</v>
      </c>
      <c r="I358" s="8" t="s">
        <v>1206</v>
      </c>
      <c r="J358" s="8" t="s">
        <v>16</v>
      </c>
      <c r="K358" s="8" t="s">
        <v>17</v>
      </c>
      <c r="L358" s="8" t="s">
        <v>18</v>
      </c>
      <c r="M358" s="8" t="s">
        <v>19</v>
      </c>
      <c r="N358" s="8" t="s">
        <v>1024</v>
      </c>
      <c r="O358" s="7" t="s">
        <v>1509</v>
      </c>
    </row>
    <row r="359" spans="1:15" ht="15" customHeight="1" x14ac:dyDescent="0.25">
      <c r="A359" s="4" t="s">
        <v>1208</v>
      </c>
      <c r="B359" s="5" t="s">
        <v>1713</v>
      </c>
      <c r="C359" s="4" t="s">
        <v>1714</v>
      </c>
      <c r="D359" s="6" t="s">
        <v>1711</v>
      </c>
      <c r="E359" s="6" t="s">
        <v>1712</v>
      </c>
      <c r="F359" s="7" t="s">
        <v>2251</v>
      </c>
      <c r="G359" s="8" t="s">
        <v>1209</v>
      </c>
      <c r="H359" s="6" t="s">
        <v>1210</v>
      </c>
      <c r="I359" s="8" t="s">
        <v>1211</v>
      </c>
      <c r="J359" s="8" t="s">
        <v>64</v>
      </c>
      <c r="K359" s="8" t="s">
        <v>17</v>
      </c>
      <c r="L359" s="8" t="s">
        <v>18</v>
      </c>
      <c r="M359" s="8" t="s">
        <v>19</v>
      </c>
      <c r="N359" s="8" t="s">
        <v>1024</v>
      </c>
      <c r="O359" s="7" t="s">
        <v>1509</v>
      </c>
    </row>
    <row r="360" spans="1:15" ht="15" customHeight="1" x14ac:dyDescent="0.25">
      <c r="A360" s="4" t="s">
        <v>1208</v>
      </c>
      <c r="B360" s="5" t="s">
        <v>1713</v>
      </c>
      <c r="C360" s="4" t="s">
        <v>1714</v>
      </c>
      <c r="D360" s="6" t="s">
        <v>1711</v>
      </c>
      <c r="E360" s="6" t="s">
        <v>1712</v>
      </c>
      <c r="F360" s="7" t="s">
        <v>2251</v>
      </c>
      <c r="G360" s="8" t="s">
        <v>1209</v>
      </c>
      <c r="H360" s="6" t="s">
        <v>1212</v>
      </c>
      <c r="I360" s="8" t="s">
        <v>1211</v>
      </c>
      <c r="J360" s="8" t="s">
        <v>16</v>
      </c>
      <c r="K360" s="8" t="s">
        <v>17</v>
      </c>
      <c r="L360" s="8" t="s">
        <v>18</v>
      </c>
      <c r="M360" s="8" t="s">
        <v>19</v>
      </c>
      <c r="N360" s="8" t="s">
        <v>1024</v>
      </c>
      <c r="O360" s="7" t="s">
        <v>1509</v>
      </c>
    </row>
    <row r="361" spans="1:15" ht="15" customHeight="1" x14ac:dyDescent="0.25">
      <c r="A361" s="4" t="s">
        <v>1213</v>
      </c>
      <c r="B361" s="5" t="s">
        <v>1892</v>
      </c>
      <c r="C361" s="4" t="s">
        <v>1893</v>
      </c>
      <c r="D361" s="6" t="s">
        <v>1891</v>
      </c>
      <c r="E361" s="17">
        <v>949511541</v>
      </c>
      <c r="F361" s="7" t="s">
        <v>2252</v>
      </c>
      <c r="G361" s="8" t="s">
        <v>1215</v>
      </c>
      <c r="H361" s="6" t="s">
        <v>1216</v>
      </c>
      <c r="I361" s="8" t="s">
        <v>1217</v>
      </c>
      <c r="J361" s="8" t="s">
        <v>70</v>
      </c>
      <c r="K361" s="8" t="s">
        <v>17</v>
      </c>
      <c r="L361" s="8" t="s">
        <v>18</v>
      </c>
      <c r="M361" s="8" t="s">
        <v>19</v>
      </c>
      <c r="N361" s="8" t="s">
        <v>1024</v>
      </c>
      <c r="O361" s="7" t="s">
        <v>1509</v>
      </c>
    </row>
    <row r="362" spans="1:15" ht="15" customHeight="1" x14ac:dyDescent="0.25">
      <c r="A362" s="4" t="s">
        <v>1213</v>
      </c>
      <c r="B362" s="5" t="s">
        <v>1892</v>
      </c>
      <c r="C362" s="4" t="s">
        <v>1893</v>
      </c>
      <c r="D362" s="6" t="s">
        <v>1891</v>
      </c>
      <c r="E362" s="16">
        <v>949511541</v>
      </c>
      <c r="F362" s="7" t="s">
        <v>2252</v>
      </c>
      <c r="G362" s="8">
        <v>263888</v>
      </c>
      <c r="H362" s="6" t="s">
        <v>1218</v>
      </c>
      <c r="I362" s="8"/>
      <c r="J362" s="8" t="s">
        <v>64</v>
      </c>
      <c r="K362" s="8" t="s">
        <v>17</v>
      </c>
      <c r="L362" s="8" t="s">
        <v>18</v>
      </c>
      <c r="M362" s="8" t="s">
        <v>19</v>
      </c>
      <c r="N362" s="8" t="s">
        <v>1024</v>
      </c>
      <c r="O362" s="7" t="s">
        <v>1509</v>
      </c>
    </row>
    <row r="363" spans="1:15" ht="15" customHeight="1" x14ac:dyDescent="0.25">
      <c r="A363" s="4" t="s">
        <v>1219</v>
      </c>
      <c r="B363" s="4" t="s">
        <v>2414</v>
      </c>
      <c r="C363" s="4" t="s">
        <v>1715</v>
      </c>
      <c r="D363" s="6" t="s">
        <v>1220</v>
      </c>
      <c r="E363" s="6" t="s">
        <v>1221</v>
      </c>
      <c r="F363" s="7" t="s">
        <v>2251</v>
      </c>
      <c r="G363" s="8">
        <v>263893</v>
      </c>
      <c r="H363" s="6" t="s">
        <v>1222</v>
      </c>
      <c r="I363" s="8" t="s">
        <v>1223</v>
      </c>
      <c r="J363" s="8" t="s">
        <v>64</v>
      </c>
      <c r="K363" s="8" t="s">
        <v>17</v>
      </c>
      <c r="L363" s="8" t="s">
        <v>18</v>
      </c>
      <c r="M363" s="8" t="s">
        <v>19</v>
      </c>
      <c r="N363" s="8" t="s">
        <v>1024</v>
      </c>
      <c r="O363" s="7" t="s">
        <v>1509</v>
      </c>
    </row>
    <row r="364" spans="1:15" ht="15" customHeight="1" x14ac:dyDescent="0.25">
      <c r="A364" s="4" t="s">
        <v>1219</v>
      </c>
      <c r="B364" s="4" t="s">
        <v>2414</v>
      </c>
      <c r="C364" s="4" t="s">
        <v>1715</v>
      </c>
      <c r="D364" s="6" t="s">
        <v>1220</v>
      </c>
      <c r="E364" s="6" t="s">
        <v>1221</v>
      </c>
      <c r="F364" s="7" t="s">
        <v>2251</v>
      </c>
      <c r="G364" s="8">
        <v>263893</v>
      </c>
      <c r="H364" s="6" t="s">
        <v>1224</v>
      </c>
      <c r="I364" s="8" t="s">
        <v>1223</v>
      </c>
      <c r="J364" s="8" t="s">
        <v>70</v>
      </c>
      <c r="K364" s="8" t="s">
        <v>17</v>
      </c>
      <c r="L364" s="8" t="s">
        <v>18</v>
      </c>
      <c r="M364" s="8" t="s">
        <v>19</v>
      </c>
      <c r="N364" s="8" t="s">
        <v>1024</v>
      </c>
      <c r="O364" s="7" t="s">
        <v>1509</v>
      </c>
    </row>
    <row r="365" spans="1:15" ht="15" customHeight="1" x14ac:dyDescent="0.25">
      <c r="A365" s="4" t="s">
        <v>1219</v>
      </c>
      <c r="B365" s="4" t="s">
        <v>2414</v>
      </c>
      <c r="C365" s="4" t="s">
        <v>1715</v>
      </c>
      <c r="D365" s="6" t="s">
        <v>1220</v>
      </c>
      <c r="E365" s="6" t="s">
        <v>1221</v>
      </c>
      <c r="F365" s="7" t="s">
        <v>2251</v>
      </c>
      <c r="G365" s="8">
        <v>263893</v>
      </c>
      <c r="H365" s="6" t="s">
        <v>1225</v>
      </c>
      <c r="I365" s="8" t="s">
        <v>1223</v>
      </c>
      <c r="J365" s="8" t="s">
        <v>16</v>
      </c>
      <c r="K365" s="8" t="s">
        <v>17</v>
      </c>
      <c r="L365" s="8" t="s">
        <v>18</v>
      </c>
      <c r="M365" s="8" t="s">
        <v>19</v>
      </c>
      <c r="N365" s="8" t="s">
        <v>1024</v>
      </c>
      <c r="O365" s="7" t="s">
        <v>1509</v>
      </c>
    </row>
    <row r="366" spans="1:15" ht="15" customHeight="1" x14ac:dyDescent="0.25">
      <c r="A366" s="4" t="s">
        <v>1226</v>
      </c>
      <c r="B366" s="5" t="s">
        <v>2396</v>
      </c>
      <c r="C366" s="4" t="s">
        <v>2171</v>
      </c>
      <c r="D366" s="6" t="s">
        <v>2169</v>
      </c>
      <c r="E366" s="6" t="s">
        <v>2170</v>
      </c>
      <c r="F366" s="7" t="s">
        <v>2254</v>
      </c>
      <c r="G366" s="8">
        <v>263906</v>
      </c>
      <c r="H366" s="6" t="s">
        <v>1227</v>
      </c>
      <c r="I366" s="8" t="s">
        <v>1228</v>
      </c>
      <c r="J366" s="8" t="s">
        <v>64</v>
      </c>
      <c r="K366" s="8" t="s">
        <v>17</v>
      </c>
      <c r="L366" s="8" t="s">
        <v>18</v>
      </c>
      <c r="M366" s="8" t="s">
        <v>19</v>
      </c>
      <c r="N366" s="8" t="s">
        <v>1024</v>
      </c>
      <c r="O366" s="7" t="s">
        <v>1509</v>
      </c>
    </row>
    <row r="367" spans="1:15" ht="15" customHeight="1" x14ac:dyDescent="0.25">
      <c r="A367" s="4" t="s">
        <v>1226</v>
      </c>
      <c r="B367" s="5" t="s">
        <v>2396</v>
      </c>
      <c r="C367" s="4" t="s">
        <v>2171</v>
      </c>
      <c r="D367" s="6" t="s">
        <v>2169</v>
      </c>
      <c r="E367" s="6" t="s">
        <v>2170</v>
      </c>
      <c r="F367" s="7" t="s">
        <v>2254</v>
      </c>
      <c r="G367" s="8">
        <v>263906</v>
      </c>
      <c r="H367" s="6" t="s">
        <v>1229</v>
      </c>
      <c r="I367" s="8" t="s">
        <v>1228</v>
      </c>
      <c r="J367" s="8" t="s">
        <v>16</v>
      </c>
      <c r="K367" s="8" t="s">
        <v>17</v>
      </c>
      <c r="L367" s="8" t="s">
        <v>18</v>
      </c>
      <c r="M367" s="8" t="s">
        <v>19</v>
      </c>
      <c r="N367" s="8" t="s">
        <v>1024</v>
      </c>
      <c r="O367" s="7" t="s">
        <v>1509</v>
      </c>
    </row>
    <row r="368" spans="1:15" ht="15" customHeight="1" x14ac:dyDescent="0.25">
      <c r="A368" s="4" t="s">
        <v>1230</v>
      </c>
      <c r="B368" s="5" t="s">
        <v>1731</v>
      </c>
      <c r="C368" s="4" t="s">
        <v>1732</v>
      </c>
      <c r="D368" s="6" t="s">
        <v>1729</v>
      </c>
      <c r="E368" s="6" t="s">
        <v>1730</v>
      </c>
      <c r="F368" s="7" t="s">
        <v>2252</v>
      </c>
      <c r="G368" s="8" t="s">
        <v>1231</v>
      </c>
      <c r="H368" s="6" t="s">
        <v>1232</v>
      </c>
      <c r="I368" s="8" t="s">
        <v>1233</v>
      </c>
      <c r="J368" s="8" t="s">
        <v>64</v>
      </c>
      <c r="K368" s="8" t="s">
        <v>17</v>
      </c>
      <c r="L368" s="8" t="s">
        <v>18</v>
      </c>
      <c r="M368" s="8" t="s">
        <v>19</v>
      </c>
      <c r="N368" s="8" t="s">
        <v>1024</v>
      </c>
      <c r="O368" s="7" t="s">
        <v>1509</v>
      </c>
    </row>
    <row r="369" spans="1:15" ht="15" customHeight="1" x14ac:dyDescent="0.25">
      <c r="A369" s="4" t="s">
        <v>1230</v>
      </c>
      <c r="B369" s="5" t="s">
        <v>1731</v>
      </c>
      <c r="C369" s="4" t="s">
        <v>1732</v>
      </c>
      <c r="D369" s="6" t="s">
        <v>1729</v>
      </c>
      <c r="E369" s="6" t="s">
        <v>1730</v>
      </c>
      <c r="F369" s="7" t="s">
        <v>2252</v>
      </c>
      <c r="G369" s="8" t="s">
        <v>1231</v>
      </c>
      <c r="H369" s="6" t="s">
        <v>1234</v>
      </c>
      <c r="I369" s="8" t="s">
        <v>1233</v>
      </c>
      <c r="J369" s="8" t="s">
        <v>16</v>
      </c>
      <c r="K369" s="8" t="s">
        <v>17</v>
      </c>
      <c r="L369" s="8" t="s">
        <v>18</v>
      </c>
      <c r="M369" s="8" t="s">
        <v>19</v>
      </c>
      <c r="N369" s="8" t="s">
        <v>1024</v>
      </c>
      <c r="O369" s="7" t="s">
        <v>1509</v>
      </c>
    </row>
    <row r="370" spans="1:15" ht="15" customHeight="1" x14ac:dyDescent="0.25">
      <c r="A370" s="4" t="s">
        <v>1235</v>
      </c>
      <c r="B370" s="5" t="s">
        <v>2296</v>
      </c>
      <c r="C370" s="4" t="s">
        <v>1734</v>
      </c>
      <c r="D370" s="6" t="s">
        <v>1733</v>
      </c>
      <c r="E370" s="6">
        <v>947491222</v>
      </c>
      <c r="F370" s="7" t="s">
        <v>2252</v>
      </c>
      <c r="G370" s="8" t="s">
        <v>1239</v>
      </c>
      <c r="H370" s="6" t="s">
        <v>1240</v>
      </c>
      <c r="I370" s="8" t="s">
        <v>1241</v>
      </c>
      <c r="J370" s="8" t="s">
        <v>64</v>
      </c>
      <c r="K370" s="8" t="s">
        <v>17</v>
      </c>
      <c r="L370" s="8" t="s">
        <v>18</v>
      </c>
      <c r="M370" s="8" t="s">
        <v>19</v>
      </c>
      <c r="N370" s="8" t="s">
        <v>1024</v>
      </c>
      <c r="O370" s="7" t="s">
        <v>1509</v>
      </c>
    </row>
    <row r="371" spans="1:15" ht="15" customHeight="1" x14ac:dyDescent="0.25">
      <c r="A371" s="4" t="s">
        <v>1235</v>
      </c>
      <c r="B371" s="5" t="s">
        <v>2296</v>
      </c>
      <c r="C371" s="4" t="s">
        <v>1734</v>
      </c>
      <c r="D371" s="6" t="s">
        <v>1733</v>
      </c>
      <c r="E371" s="6">
        <v>947491222</v>
      </c>
      <c r="F371" s="7" t="s">
        <v>2252</v>
      </c>
      <c r="G371" s="8" t="s">
        <v>1239</v>
      </c>
      <c r="H371" s="6" t="s">
        <v>1242</v>
      </c>
      <c r="I371" s="8" t="s">
        <v>1241</v>
      </c>
      <c r="J371" s="8" t="s">
        <v>16</v>
      </c>
      <c r="K371" s="8" t="s">
        <v>17</v>
      </c>
      <c r="L371" s="8" t="s">
        <v>18</v>
      </c>
      <c r="M371" s="8" t="s">
        <v>19</v>
      </c>
      <c r="N371" s="8" t="s">
        <v>1024</v>
      </c>
      <c r="O371" s="7" t="s">
        <v>1509</v>
      </c>
    </row>
    <row r="372" spans="1:15" ht="15" customHeight="1" x14ac:dyDescent="0.25">
      <c r="A372" s="4" t="s">
        <v>1235</v>
      </c>
      <c r="B372" s="5" t="s">
        <v>2296</v>
      </c>
      <c r="C372" s="4" t="s">
        <v>1734</v>
      </c>
      <c r="D372" s="6" t="s">
        <v>1733</v>
      </c>
      <c r="E372" s="6">
        <v>947491222</v>
      </c>
      <c r="F372" s="7" t="s">
        <v>2252</v>
      </c>
      <c r="G372" s="8" t="s">
        <v>1239</v>
      </c>
      <c r="H372" s="6" t="s">
        <v>1243</v>
      </c>
      <c r="I372" s="8" t="s">
        <v>1241</v>
      </c>
      <c r="J372" s="8" t="s">
        <v>70</v>
      </c>
      <c r="K372" s="8" t="s">
        <v>17</v>
      </c>
      <c r="L372" s="8" t="s">
        <v>18</v>
      </c>
      <c r="M372" s="8" t="s">
        <v>19</v>
      </c>
      <c r="N372" s="8" t="s">
        <v>1024</v>
      </c>
      <c r="O372" s="7" t="s">
        <v>1509</v>
      </c>
    </row>
    <row r="373" spans="1:15" ht="15" customHeight="1" x14ac:dyDescent="0.25">
      <c r="A373" s="4" t="s">
        <v>1244</v>
      </c>
      <c r="B373" s="5" t="s">
        <v>2321</v>
      </c>
      <c r="C373" s="4" t="s">
        <v>2174</v>
      </c>
      <c r="D373" s="6" t="s">
        <v>2172</v>
      </c>
      <c r="E373" s="6" t="s">
        <v>2173</v>
      </c>
      <c r="F373" s="7" t="s">
        <v>2254</v>
      </c>
      <c r="G373" s="8" t="s">
        <v>1245</v>
      </c>
      <c r="H373" s="6" t="s">
        <v>1246</v>
      </c>
      <c r="I373" s="8" t="s">
        <v>1247</v>
      </c>
      <c r="J373" s="8" t="s">
        <v>64</v>
      </c>
      <c r="K373" s="8" t="s">
        <v>17</v>
      </c>
      <c r="L373" s="8" t="s">
        <v>18</v>
      </c>
      <c r="M373" s="8" t="s">
        <v>19</v>
      </c>
      <c r="N373" s="8" t="s">
        <v>1024</v>
      </c>
      <c r="O373" s="7" t="s">
        <v>1509</v>
      </c>
    </row>
    <row r="374" spans="1:15" ht="15" customHeight="1" x14ac:dyDescent="0.25">
      <c r="A374" s="4" t="s">
        <v>1248</v>
      </c>
      <c r="B374" s="5" t="s">
        <v>1735</v>
      </c>
      <c r="C374" s="4" t="s">
        <v>1736</v>
      </c>
      <c r="D374" s="6" t="s">
        <v>1249</v>
      </c>
      <c r="E374" s="6" t="s">
        <v>1250</v>
      </c>
      <c r="F374" s="7" t="s">
        <v>2251</v>
      </c>
      <c r="G374" s="8" t="s">
        <v>1251</v>
      </c>
      <c r="H374" s="6" t="s">
        <v>1252</v>
      </c>
      <c r="I374" s="8" t="s">
        <v>1253</v>
      </c>
      <c r="J374" s="8" t="s">
        <v>64</v>
      </c>
      <c r="K374" s="8" t="s">
        <v>17</v>
      </c>
      <c r="L374" s="8" t="s">
        <v>18</v>
      </c>
      <c r="M374" s="8" t="s">
        <v>19</v>
      </c>
      <c r="N374" s="8" t="s">
        <v>1024</v>
      </c>
      <c r="O374" s="7" t="s">
        <v>1509</v>
      </c>
    </row>
    <row r="375" spans="1:15" ht="15" customHeight="1" x14ac:dyDescent="0.25">
      <c r="A375" s="4" t="s">
        <v>1248</v>
      </c>
      <c r="B375" s="5" t="s">
        <v>1735</v>
      </c>
      <c r="C375" s="4" t="s">
        <v>1736</v>
      </c>
      <c r="D375" s="6" t="s">
        <v>1249</v>
      </c>
      <c r="E375" s="6" t="s">
        <v>1250</v>
      </c>
      <c r="F375" s="7" t="s">
        <v>2251</v>
      </c>
      <c r="G375" s="8" t="s">
        <v>1251</v>
      </c>
      <c r="H375" s="6" t="s">
        <v>1254</v>
      </c>
      <c r="I375" s="8" t="s">
        <v>1253</v>
      </c>
      <c r="J375" s="8" t="s">
        <v>70</v>
      </c>
      <c r="K375" s="8" t="s">
        <v>17</v>
      </c>
      <c r="L375" s="8" t="s">
        <v>18</v>
      </c>
      <c r="M375" s="8" t="s">
        <v>19</v>
      </c>
      <c r="N375" s="8" t="s">
        <v>1024</v>
      </c>
      <c r="O375" s="7" t="s">
        <v>1509</v>
      </c>
    </row>
    <row r="376" spans="1:15" ht="15" customHeight="1" x14ac:dyDescent="0.25">
      <c r="A376" s="4" t="s">
        <v>1255</v>
      </c>
      <c r="B376" s="5"/>
      <c r="C376" s="4" t="s">
        <v>1880</v>
      </c>
      <c r="D376" s="6" t="s">
        <v>1256</v>
      </c>
      <c r="E376" s="6" t="s">
        <v>1257</v>
      </c>
      <c r="F376" s="7" t="s">
        <v>2251</v>
      </c>
      <c r="G376" s="8" t="s">
        <v>1258</v>
      </c>
      <c r="H376" s="6" t="s">
        <v>1259</v>
      </c>
      <c r="I376" s="8" t="s">
        <v>148</v>
      </c>
      <c r="J376" s="8" t="s">
        <v>70</v>
      </c>
      <c r="K376" s="8" t="s">
        <v>17</v>
      </c>
      <c r="L376" s="8" t="s">
        <v>18</v>
      </c>
      <c r="M376" s="8" t="s">
        <v>19</v>
      </c>
      <c r="N376" s="8" t="s">
        <v>1024</v>
      </c>
      <c r="O376" s="7" t="s">
        <v>1511</v>
      </c>
    </row>
    <row r="377" spans="1:15" ht="15" customHeight="1" x14ac:dyDescent="0.25">
      <c r="A377" s="4" t="s">
        <v>1255</v>
      </c>
      <c r="B377" s="5"/>
      <c r="C377" s="4" t="s">
        <v>1880</v>
      </c>
      <c r="D377" s="6" t="s">
        <v>1256</v>
      </c>
      <c r="E377" s="6" t="s">
        <v>1257</v>
      </c>
      <c r="F377" s="7" t="s">
        <v>2251</v>
      </c>
      <c r="G377" s="8" t="s">
        <v>1258</v>
      </c>
      <c r="H377" s="6" t="s">
        <v>1260</v>
      </c>
      <c r="I377" s="8" t="s">
        <v>148</v>
      </c>
      <c r="J377" s="8" t="s">
        <v>64</v>
      </c>
      <c r="K377" s="8" t="s">
        <v>17</v>
      </c>
      <c r="L377" s="8" t="s">
        <v>18</v>
      </c>
      <c r="M377" s="8" t="s">
        <v>19</v>
      </c>
      <c r="N377" s="8" t="s">
        <v>1024</v>
      </c>
      <c r="O377" s="7" t="s">
        <v>1511</v>
      </c>
    </row>
    <row r="378" spans="1:15" ht="15" customHeight="1" x14ac:dyDescent="0.25">
      <c r="A378" s="4" t="s">
        <v>1261</v>
      </c>
      <c r="B378" s="5"/>
      <c r="C378" s="4" t="s">
        <v>1737</v>
      </c>
      <c r="D378" s="6" t="s">
        <v>393</v>
      </c>
      <c r="E378" s="6" t="s">
        <v>2421</v>
      </c>
      <c r="F378" s="7" t="s">
        <v>2252</v>
      </c>
      <c r="G378" s="8" t="s">
        <v>1262</v>
      </c>
      <c r="H378" s="6" t="s">
        <v>1263</v>
      </c>
      <c r="I378" s="8" t="s">
        <v>148</v>
      </c>
      <c r="J378" s="8" t="s">
        <v>64</v>
      </c>
      <c r="K378" s="8" t="s">
        <v>17</v>
      </c>
      <c r="L378" s="8" t="s">
        <v>18</v>
      </c>
      <c r="M378" s="8" t="s">
        <v>19</v>
      </c>
      <c r="N378" s="8" t="s">
        <v>1024</v>
      </c>
      <c r="O378" s="7" t="s">
        <v>1511</v>
      </c>
    </row>
    <row r="379" spans="1:15" ht="15" customHeight="1" x14ac:dyDescent="0.25">
      <c r="A379" s="4" t="s">
        <v>1261</v>
      </c>
      <c r="B379" s="5"/>
      <c r="C379" s="4" t="s">
        <v>1737</v>
      </c>
      <c r="D379" s="6" t="s">
        <v>393</v>
      </c>
      <c r="E379" s="6" t="s">
        <v>2421</v>
      </c>
      <c r="F379" s="7" t="s">
        <v>2252</v>
      </c>
      <c r="G379" s="8" t="s">
        <v>1262</v>
      </c>
      <c r="H379" s="6" t="s">
        <v>1264</v>
      </c>
      <c r="I379" s="8" t="s">
        <v>148</v>
      </c>
      <c r="J379" s="8" t="s">
        <v>70</v>
      </c>
      <c r="K379" s="8" t="s">
        <v>17</v>
      </c>
      <c r="L379" s="8" t="s">
        <v>18</v>
      </c>
      <c r="M379" s="8" t="s">
        <v>19</v>
      </c>
      <c r="N379" s="8" t="s">
        <v>1024</v>
      </c>
      <c r="O379" s="7" t="s">
        <v>1511</v>
      </c>
    </row>
    <row r="380" spans="1:15" ht="15" customHeight="1" x14ac:dyDescent="0.25">
      <c r="A380" s="4" t="s">
        <v>1261</v>
      </c>
      <c r="B380" s="5"/>
      <c r="C380" s="4" t="s">
        <v>1737</v>
      </c>
      <c r="D380" s="6" t="s">
        <v>393</v>
      </c>
      <c r="E380" s="6" t="s">
        <v>2421</v>
      </c>
      <c r="F380" s="7" t="s">
        <v>2252</v>
      </c>
      <c r="G380" s="8" t="s">
        <v>1262</v>
      </c>
      <c r="H380" s="6" t="s">
        <v>1265</v>
      </c>
      <c r="I380" s="8" t="s">
        <v>148</v>
      </c>
      <c r="J380" s="8" t="s">
        <v>16</v>
      </c>
      <c r="K380" s="8" t="s">
        <v>17</v>
      </c>
      <c r="L380" s="8" t="s">
        <v>18</v>
      </c>
      <c r="M380" s="8" t="s">
        <v>19</v>
      </c>
      <c r="N380" s="8" t="s">
        <v>1024</v>
      </c>
      <c r="O380" s="7" t="s">
        <v>1511</v>
      </c>
    </row>
    <row r="381" spans="1:15" ht="15" customHeight="1" x14ac:dyDescent="0.25">
      <c r="A381" s="4" t="s">
        <v>1266</v>
      </c>
      <c r="B381" s="5" t="s">
        <v>1738</v>
      </c>
      <c r="C381" s="4" t="s">
        <v>1739</v>
      </c>
      <c r="D381" s="6" t="s">
        <v>1267</v>
      </c>
      <c r="E381" s="6" t="s">
        <v>1268</v>
      </c>
      <c r="F381" s="7" t="s">
        <v>2251</v>
      </c>
      <c r="G381" s="8" t="s">
        <v>1269</v>
      </c>
      <c r="H381" s="6" t="s">
        <v>1270</v>
      </c>
      <c r="I381" s="8" t="s">
        <v>148</v>
      </c>
      <c r="J381" s="8" t="s">
        <v>64</v>
      </c>
      <c r="K381" s="8" t="s">
        <v>17</v>
      </c>
      <c r="L381" s="8" t="s">
        <v>18</v>
      </c>
      <c r="M381" s="8" t="s">
        <v>19</v>
      </c>
      <c r="N381" s="8" t="s">
        <v>1024</v>
      </c>
      <c r="O381" s="7" t="s">
        <v>1509</v>
      </c>
    </row>
    <row r="382" spans="1:15" ht="15" customHeight="1" x14ac:dyDescent="0.25">
      <c r="A382" s="4" t="s">
        <v>1266</v>
      </c>
      <c r="B382" s="5" t="s">
        <v>1738</v>
      </c>
      <c r="C382" s="4" t="s">
        <v>1739</v>
      </c>
      <c r="D382" s="6" t="s">
        <v>1267</v>
      </c>
      <c r="E382" s="6" t="s">
        <v>1268</v>
      </c>
      <c r="F382" s="7" t="s">
        <v>2251</v>
      </c>
      <c r="G382" s="8" t="s">
        <v>1269</v>
      </c>
      <c r="H382" s="6" t="s">
        <v>1271</v>
      </c>
      <c r="I382" s="8" t="s">
        <v>148</v>
      </c>
      <c r="J382" s="8" t="s">
        <v>16</v>
      </c>
      <c r="K382" s="8" t="s">
        <v>17</v>
      </c>
      <c r="L382" s="8" t="s">
        <v>18</v>
      </c>
      <c r="M382" s="8" t="s">
        <v>19</v>
      </c>
      <c r="N382" s="8" t="s">
        <v>1024</v>
      </c>
      <c r="O382" s="7" t="s">
        <v>1509</v>
      </c>
    </row>
    <row r="383" spans="1:15" ht="15" customHeight="1" x14ac:dyDescent="0.25">
      <c r="A383" s="4" t="s">
        <v>1272</v>
      </c>
      <c r="B383" s="5" t="s">
        <v>2397</v>
      </c>
      <c r="C383" s="4" t="s">
        <v>1742</v>
      </c>
      <c r="D383" s="6" t="s">
        <v>1740</v>
      </c>
      <c r="E383" s="6" t="s">
        <v>1741</v>
      </c>
      <c r="F383" s="7" t="s">
        <v>2252</v>
      </c>
      <c r="G383" s="8">
        <v>262520</v>
      </c>
      <c r="H383" s="6" t="s">
        <v>1273</v>
      </c>
      <c r="I383" s="8" t="s">
        <v>1274</v>
      </c>
      <c r="J383" s="8" t="s">
        <v>64</v>
      </c>
      <c r="K383" s="8" t="s">
        <v>17</v>
      </c>
      <c r="L383" s="8" t="s">
        <v>18</v>
      </c>
      <c r="M383" s="8" t="s">
        <v>19</v>
      </c>
      <c r="N383" s="8" t="s">
        <v>1024</v>
      </c>
      <c r="O383" s="7" t="s">
        <v>1509</v>
      </c>
    </row>
    <row r="384" spans="1:15" ht="15" customHeight="1" x14ac:dyDescent="0.25">
      <c r="A384" s="4" t="s">
        <v>1272</v>
      </c>
      <c r="B384" s="5" t="s">
        <v>2397</v>
      </c>
      <c r="C384" s="4" t="s">
        <v>1742</v>
      </c>
      <c r="D384" s="6" t="s">
        <v>1740</v>
      </c>
      <c r="E384" s="6" t="s">
        <v>1741</v>
      </c>
      <c r="F384" s="7" t="s">
        <v>2252</v>
      </c>
      <c r="G384" s="8">
        <v>262520</v>
      </c>
      <c r="H384" s="6" t="s">
        <v>1275</v>
      </c>
      <c r="I384" s="8" t="s">
        <v>1274</v>
      </c>
      <c r="J384" s="8" t="s">
        <v>16</v>
      </c>
      <c r="K384" s="8" t="s">
        <v>17</v>
      </c>
      <c r="L384" s="8" t="s">
        <v>18</v>
      </c>
      <c r="M384" s="8" t="s">
        <v>19</v>
      </c>
      <c r="N384" s="8" t="s">
        <v>1024</v>
      </c>
      <c r="O384" s="7" t="s">
        <v>1509</v>
      </c>
    </row>
    <row r="385" spans="1:15" ht="15" customHeight="1" x14ac:dyDescent="0.25">
      <c r="A385" s="4" t="s">
        <v>1276</v>
      </c>
      <c r="B385" s="5" t="s">
        <v>2054</v>
      </c>
      <c r="C385" s="4" t="s">
        <v>2055</v>
      </c>
      <c r="D385" s="6" t="s">
        <v>1277</v>
      </c>
      <c r="E385" s="6" t="s">
        <v>1278</v>
      </c>
      <c r="F385" s="7" t="s">
        <v>2254</v>
      </c>
      <c r="G385" s="8" t="s">
        <v>1279</v>
      </c>
      <c r="H385" s="6" t="s">
        <v>1280</v>
      </c>
      <c r="I385" s="8" t="s">
        <v>1281</v>
      </c>
      <c r="J385" s="8" t="s">
        <v>64</v>
      </c>
      <c r="K385" s="8" t="s">
        <v>17</v>
      </c>
      <c r="L385" s="8" t="s">
        <v>18</v>
      </c>
      <c r="M385" s="8" t="s">
        <v>19</v>
      </c>
      <c r="N385" s="8" t="s">
        <v>1024</v>
      </c>
      <c r="O385" s="7" t="s">
        <v>1509</v>
      </c>
    </row>
    <row r="386" spans="1:15" ht="15" customHeight="1" x14ac:dyDescent="0.25">
      <c r="A386" s="4" t="s">
        <v>1276</v>
      </c>
      <c r="B386" s="5" t="s">
        <v>2054</v>
      </c>
      <c r="C386" s="4" t="s">
        <v>2055</v>
      </c>
      <c r="D386" s="6" t="s">
        <v>1277</v>
      </c>
      <c r="E386" s="6" t="s">
        <v>1278</v>
      </c>
      <c r="F386" s="7" t="s">
        <v>2254</v>
      </c>
      <c r="G386" s="8" t="s">
        <v>1279</v>
      </c>
      <c r="H386" s="6" t="s">
        <v>1282</v>
      </c>
      <c r="I386" s="8" t="s">
        <v>1281</v>
      </c>
      <c r="J386" s="8" t="s">
        <v>16</v>
      </c>
      <c r="K386" s="8" t="s">
        <v>17</v>
      </c>
      <c r="L386" s="8" t="s">
        <v>18</v>
      </c>
      <c r="M386" s="8" t="s">
        <v>19</v>
      </c>
      <c r="N386" s="8" t="s">
        <v>1024</v>
      </c>
      <c r="O386" s="7" t="s">
        <v>1509</v>
      </c>
    </row>
    <row r="387" spans="1:15" ht="15" customHeight="1" x14ac:dyDescent="0.25">
      <c r="A387" s="4" t="s">
        <v>1283</v>
      </c>
      <c r="B387" s="5" t="s">
        <v>2303</v>
      </c>
      <c r="C387" s="4" t="s">
        <v>1745</v>
      </c>
      <c r="D387" s="6" t="s">
        <v>1284</v>
      </c>
      <c r="E387" s="6" t="s">
        <v>1285</v>
      </c>
      <c r="F387" s="7" t="s">
        <v>2251</v>
      </c>
      <c r="G387" s="8" t="s">
        <v>1286</v>
      </c>
      <c r="H387" s="6" t="s">
        <v>1287</v>
      </c>
      <c r="I387" s="8" t="s">
        <v>1288</v>
      </c>
      <c r="J387" s="8" t="s">
        <v>64</v>
      </c>
      <c r="K387" s="8" t="s">
        <v>17</v>
      </c>
      <c r="L387" s="8" t="s">
        <v>18</v>
      </c>
      <c r="M387" s="8" t="s">
        <v>19</v>
      </c>
      <c r="N387" s="8" t="s">
        <v>1024</v>
      </c>
      <c r="O387" s="7" t="s">
        <v>1509</v>
      </c>
    </row>
    <row r="388" spans="1:15" ht="15" customHeight="1" x14ac:dyDescent="0.25">
      <c r="A388" s="4" t="s">
        <v>1283</v>
      </c>
      <c r="B388" s="5" t="s">
        <v>2303</v>
      </c>
      <c r="C388" s="4" t="s">
        <v>1745</v>
      </c>
      <c r="D388" s="6" t="s">
        <v>1284</v>
      </c>
      <c r="E388" s="6" t="s">
        <v>1285</v>
      </c>
      <c r="F388" s="7" t="s">
        <v>2251</v>
      </c>
      <c r="G388" s="8" t="s">
        <v>1286</v>
      </c>
      <c r="H388" s="6" t="s">
        <v>1289</v>
      </c>
      <c r="I388" s="8" t="s">
        <v>1288</v>
      </c>
      <c r="J388" s="8" t="s">
        <v>16</v>
      </c>
      <c r="K388" s="8" t="s">
        <v>17</v>
      </c>
      <c r="L388" s="8" t="s">
        <v>18</v>
      </c>
      <c r="M388" s="8" t="s">
        <v>19</v>
      </c>
      <c r="N388" s="8" t="s">
        <v>1024</v>
      </c>
      <c r="O388" s="7" t="s">
        <v>1509</v>
      </c>
    </row>
    <row r="389" spans="1:15" ht="15" customHeight="1" x14ac:dyDescent="0.25">
      <c r="A389" s="4" t="s">
        <v>1290</v>
      </c>
      <c r="B389" s="5" t="s">
        <v>2264</v>
      </c>
      <c r="C389" s="4" t="s">
        <v>1748</v>
      </c>
      <c r="D389" s="6" t="s">
        <v>1746</v>
      </c>
      <c r="E389" s="6" t="s">
        <v>1747</v>
      </c>
      <c r="F389" s="7" t="s">
        <v>2251</v>
      </c>
      <c r="G389" s="8">
        <v>263992</v>
      </c>
      <c r="H389" s="6" t="s">
        <v>1291</v>
      </c>
      <c r="I389" s="8" t="s">
        <v>1292</v>
      </c>
      <c r="J389" s="8" t="s">
        <v>70</v>
      </c>
      <c r="K389" s="8" t="s">
        <v>17</v>
      </c>
      <c r="L389" s="8" t="s">
        <v>18</v>
      </c>
      <c r="M389" s="8" t="s">
        <v>19</v>
      </c>
      <c r="N389" s="8" t="s">
        <v>1024</v>
      </c>
      <c r="O389" s="7" t="s">
        <v>1509</v>
      </c>
    </row>
    <row r="390" spans="1:15" ht="15" customHeight="1" x14ac:dyDescent="0.25">
      <c r="A390" s="4" t="s">
        <v>1290</v>
      </c>
      <c r="B390" s="5" t="s">
        <v>2264</v>
      </c>
      <c r="C390" s="4" t="s">
        <v>1748</v>
      </c>
      <c r="D390" s="6" t="s">
        <v>1746</v>
      </c>
      <c r="E390" s="6" t="s">
        <v>1747</v>
      </c>
      <c r="F390" s="7" t="s">
        <v>2251</v>
      </c>
      <c r="G390" s="8">
        <v>263992</v>
      </c>
      <c r="H390" s="6" t="s">
        <v>1293</v>
      </c>
      <c r="I390" s="8" t="s">
        <v>1292</v>
      </c>
      <c r="J390" s="8" t="s">
        <v>64</v>
      </c>
      <c r="K390" s="8" t="s">
        <v>17</v>
      </c>
      <c r="L390" s="8" t="s">
        <v>18</v>
      </c>
      <c r="M390" s="8" t="s">
        <v>19</v>
      </c>
      <c r="N390" s="8" t="s">
        <v>1024</v>
      </c>
      <c r="O390" s="7" t="s">
        <v>1509</v>
      </c>
    </row>
    <row r="391" spans="1:15" ht="15" customHeight="1" x14ac:dyDescent="0.25">
      <c r="A391" s="4" t="s">
        <v>1290</v>
      </c>
      <c r="B391" s="5" t="s">
        <v>2264</v>
      </c>
      <c r="C391" s="4" t="s">
        <v>1748</v>
      </c>
      <c r="D391" s="6" t="s">
        <v>1746</v>
      </c>
      <c r="E391" s="6" t="s">
        <v>1747</v>
      </c>
      <c r="F391" s="7" t="s">
        <v>2251</v>
      </c>
      <c r="G391" s="8">
        <v>263992</v>
      </c>
      <c r="H391" s="6" t="s">
        <v>1294</v>
      </c>
      <c r="I391" s="8" t="s">
        <v>1292</v>
      </c>
      <c r="J391" s="8" t="s">
        <v>16</v>
      </c>
      <c r="K391" s="8" t="s">
        <v>17</v>
      </c>
      <c r="L391" s="8" t="s">
        <v>18</v>
      </c>
      <c r="M391" s="8" t="s">
        <v>19</v>
      </c>
      <c r="N391" s="8" t="s">
        <v>1024</v>
      </c>
      <c r="O391" s="7" t="s">
        <v>1509</v>
      </c>
    </row>
    <row r="392" spans="1:15" ht="15" customHeight="1" x14ac:dyDescent="0.25">
      <c r="A392" s="4" t="s">
        <v>1295</v>
      </c>
      <c r="B392" s="5" t="s">
        <v>2398</v>
      </c>
      <c r="C392" s="4" t="s">
        <v>1898</v>
      </c>
      <c r="D392" s="6" t="s">
        <v>1896</v>
      </c>
      <c r="E392" s="6" t="s">
        <v>1897</v>
      </c>
      <c r="F392" s="7" t="s">
        <v>2252</v>
      </c>
      <c r="G392" s="8" t="s">
        <v>1298</v>
      </c>
      <c r="H392" s="6" t="s">
        <v>1299</v>
      </c>
      <c r="I392" s="8" t="s">
        <v>148</v>
      </c>
      <c r="J392" s="8" t="s">
        <v>70</v>
      </c>
      <c r="K392" s="8" t="s">
        <v>17</v>
      </c>
      <c r="L392" s="8" t="s">
        <v>18</v>
      </c>
      <c r="M392" s="8" t="s">
        <v>19</v>
      </c>
      <c r="N392" s="8" t="s">
        <v>1024</v>
      </c>
      <c r="O392" s="7" t="s">
        <v>1509</v>
      </c>
    </row>
    <row r="393" spans="1:15" ht="15" customHeight="1" x14ac:dyDescent="0.25">
      <c r="A393" s="4" t="s">
        <v>1295</v>
      </c>
      <c r="B393" s="5" t="s">
        <v>2398</v>
      </c>
      <c r="C393" s="4" t="s">
        <v>1898</v>
      </c>
      <c r="D393" s="6" t="s">
        <v>1896</v>
      </c>
      <c r="E393" s="6" t="s">
        <v>1897</v>
      </c>
      <c r="F393" s="7" t="s">
        <v>2252</v>
      </c>
      <c r="G393" s="8" t="s">
        <v>1298</v>
      </c>
      <c r="H393" s="6" t="s">
        <v>1300</v>
      </c>
      <c r="I393" s="8" t="s">
        <v>148</v>
      </c>
      <c r="J393" s="8" t="s">
        <v>64</v>
      </c>
      <c r="K393" s="8" t="s">
        <v>17</v>
      </c>
      <c r="L393" s="8" t="s">
        <v>18</v>
      </c>
      <c r="M393" s="8" t="s">
        <v>19</v>
      </c>
      <c r="N393" s="8" t="s">
        <v>1024</v>
      </c>
      <c r="O393" s="7" t="s">
        <v>1509</v>
      </c>
    </row>
    <row r="394" spans="1:15" ht="15" customHeight="1" x14ac:dyDescent="0.25">
      <c r="A394" s="4" t="s">
        <v>1301</v>
      </c>
      <c r="B394" s="5" t="s">
        <v>2295</v>
      </c>
      <c r="C394" s="4" t="s">
        <v>1753</v>
      </c>
      <c r="D394" s="6" t="s">
        <v>1302</v>
      </c>
      <c r="E394" s="6" t="s">
        <v>1303</v>
      </c>
      <c r="F394" s="7" t="s">
        <v>2251</v>
      </c>
      <c r="G394" s="8" t="s">
        <v>1304</v>
      </c>
      <c r="H394" s="6" t="s">
        <v>1305</v>
      </c>
      <c r="I394" s="8" t="s">
        <v>1306</v>
      </c>
      <c r="J394" s="8" t="s">
        <v>64</v>
      </c>
      <c r="K394" s="8" t="s">
        <v>17</v>
      </c>
      <c r="L394" s="8" t="s">
        <v>18</v>
      </c>
      <c r="M394" s="8" t="s">
        <v>19</v>
      </c>
      <c r="N394" s="8" t="s">
        <v>1024</v>
      </c>
      <c r="O394" s="7" t="s">
        <v>1509</v>
      </c>
    </row>
    <row r="395" spans="1:15" ht="15" customHeight="1" x14ac:dyDescent="0.25">
      <c r="A395" s="4" t="s">
        <v>1301</v>
      </c>
      <c r="B395" s="5" t="s">
        <v>2295</v>
      </c>
      <c r="C395" s="4" t="s">
        <v>1753</v>
      </c>
      <c r="D395" s="6" t="s">
        <v>1302</v>
      </c>
      <c r="E395" s="6" t="s">
        <v>1303</v>
      </c>
      <c r="F395" s="7" t="s">
        <v>2251</v>
      </c>
      <c r="G395" s="8">
        <v>264010</v>
      </c>
      <c r="H395" s="6" t="s">
        <v>1307</v>
      </c>
      <c r="I395" s="8" t="s">
        <v>1306</v>
      </c>
      <c r="J395" s="8" t="s">
        <v>16</v>
      </c>
      <c r="K395" s="8" t="s">
        <v>17</v>
      </c>
      <c r="L395" s="8" t="s">
        <v>18</v>
      </c>
      <c r="M395" s="8" t="s">
        <v>19</v>
      </c>
      <c r="N395" s="8" t="s">
        <v>1024</v>
      </c>
      <c r="O395" s="7" t="s">
        <v>1509</v>
      </c>
    </row>
    <row r="396" spans="1:15" ht="15" customHeight="1" x14ac:dyDescent="0.25">
      <c r="A396" s="4" t="s">
        <v>1301</v>
      </c>
      <c r="B396" s="5" t="s">
        <v>2295</v>
      </c>
      <c r="C396" s="4" t="s">
        <v>1753</v>
      </c>
      <c r="D396" s="6" t="s">
        <v>1302</v>
      </c>
      <c r="E396" s="6" t="s">
        <v>1303</v>
      </c>
      <c r="F396" s="7" t="s">
        <v>2251</v>
      </c>
      <c r="G396" s="8">
        <v>264010</v>
      </c>
      <c r="H396" s="6" t="s">
        <v>1308</v>
      </c>
      <c r="I396" s="8" t="s">
        <v>1306</v>
      </c>
      <c r="J396" s="8" t="s">
        <v>70</v>
      </c>
      <c r="K396" s="8" t="s">
        <v>17</v>
      </c>
      <c r="L396" s="8" t="s">
        <v>18</v>
      </c>
      <c r="M396" s="8" t="s">
        <v>19</v>
      </c>
      <c r="N396" s="8" t="s">
        <v>1024</v>
      </c>
      <c r="O396" s="7" t="s">
        <v>1509</v>
      </c>
    </row>
    <row r="397" spans="1:15" ht="15" customHeight="1" x14ac:dyDescent="0.25">
      <c r="A397" s="4" t="s">
        <v>1309</v>
      </c>
      <c r="B397" s="5" t="s">
        <v>1785</v>
      </c>
      <c r="C397" s="4" t="s">
        <v>1786</v>
      </c>
      <c r="D397" s="6" t="s">
        <v>1310</v>
      </c>
      <c r="E397" s="6" t="s">
        <v>1784</v>
      </c>
      <c r="F397" s="7" t="s">
        <v>2251</v>
      </c>
      <c r="G397" s="8" t="s">
        <v>1311</v>
      </c>
      <c r="H397" s="6" t="s">
        <v>1312</v>
      </c>
      <c r="I397" s="8" t="s">
        <v>1313</v>
      </c>
      <c r="J397" s="8" t="s">
        <v>64</v>
      </c>
      <c r="K397" s="8" t="s">
        <v>17</v>
      </c>
      <c r="L397" s="8" t="s">
        <v>18</v>
      </c>
      <c r="M397" s="8" t="s">
        <v>19</v>
      </c>
      <c r="N397" s="8" t="s">
        <v>1024</v>
      </c>
      <c r="O397" s="7" t="s">
        <v>1509</v>
      </c>
    </row>
    <row r="398" spans="1:15" ht="15" customHeight="1" x14ac:dyDescent="0.25">
      <c r="A398" s="4" t="s">
        <v>1309</v>
      </c>
      <c r="B398" s="5" t="s">
        <v>1785</v>
      </c>
      <c r="C398" s="4" t="s">
        <v>1786</v>
      </c>
      <c r="D398" s="6" t="s">
        <v>1310</v>
      </c>
      <c r="E398" s="6" t="s">
        <v>1784</v>
      </c>
      <c r="F398" s="7" t="s">
        <v>2251</v>
      </c>
      <c r="G398" s="8" t="s">
        <v>1311</v>
      </c>
      <c r="H398" s="6" t="s">
        <v>1314</v>
      </c>
      <c r="I398" s="8" t="s">
        <v>1313</v>
      </c>
      <c r="J398" s="8" t="s">
        <v>16</v>
      </c>
      <c r="K398" s="8" t="s">
        <v>17</v>
      </c>
      <c r="L398" s="8" t="s">
        <v>18</v>
      </c>
      <c r="M398" s="8" t="s">
        <v>19</v>
      </c>
      <c r="N398" s="8" t="s">
        <v>1024</v>
      </c>
      <c r="O398" s="7" t="s">
        <v>1509</v>
      </c>
    </row>
    <row r="399" spans="1:15" ht="15" customHeight="1" x14ac:dyDescent="0.25">
      <c r="A399" s="4" t="s">
        <v>1309</v>
      </c>
      <c r="B399" s="5" t="s">
        <v>1785</v>
      </c>
      <c r="C399" s="4" t="s">
        <v>1786</v>
      </c>
      <c r="D399" s="6" t="s">
        <v>1310</v>
      </c>
      <c r="E399" s="6" t="s">
        <v>1784</v>
      </c>
      <c r="F399" s="7" t="s">
        <v>2251</v>
      </c>
      <c r="G399" s="8" t="s">
        <v>1311</v>
      </c>
      <c r="H399" s="6" t="s">
        <v>1315</v>
      </c>
      <c r="I399" s="8" t="s">
        <v>1313</v>
      </c>
      <c r="J399" s="8" t="s">
        <v>70</v>
      </c>
      <c r="K399" s="8" t="s">
        <v>17</v>
      </c>
      <c r="L399" s="8" t="s">
        <v>18</v>
      </c>
      <c r="M399" s="8" t="s">
        <v>19</v>
      </c>
      <c r="N399" s="8" t="s">
        <v>1024</v>
      </c>
      <c r="O399" s="7" t="s">
        <v>1509</v>
      </c>
    </row>
    <row r="400" spans="1:15" ht="15" customHeight="1" x14ac:dyDescent="0.25">
      <c r="A400" s="4" t="s">
        <v>1316</v>
      </c>
      <c r="B400" s="5" t="s">
        <v>2399</v>
      </c>
      <c r="C400" s="4" t="s">
        <v>2177</v>
      </c>
      <c r="D400" s="6" t="s">
        <v>2175</v>
      </c>
      <c r="E400" s="6" t="s">
        <v>2176</v>
      </c>
      <c r="F400" s="7" t="s">
        <v>2254</v>
      </c>
      <c r="G400" s="8" t="s">
        <v>1317</v>
      </c>
      <c r="H400" s="6" t="s">
        <v>1318</v>
      </c>
      <c r="I400" s="8" t="s">
        <v>1319</v>
      </c>
      <c r="J400" s="8" t="s">
        <v>64</v>
      </c>
      <c r="K400" s="8" t="s">
        <v>17</v>
      </c>
      <c r="L400" s="8" t="s">
        <v>18</v>
      </c>
      <c r="M400" s="8" t="s">
        <v>19</v>
      </c>
      <c r="N400" s="8" t="s">
        <v>1024</v>
      </c>
      <c r="O400" s="7" t="s">
        <v>1509</v>
      </c>
    </row>
    <row r="401" spans="1:15" ht="15" customHeight="1" x14ac:dyDescent="0.25">
      <c r="A401" s="4" t="s">
        <v>1316</v>
      </c>
      <c r="B401" s="5" t="s">
        <v>2399</v>
      </c>
      <c r="C401" s="4" t="s">
        <v>2177</v>
      </c>
      <c r="D401" s="6" t="s">
        <v>2175</v>
      </c>
      <c r="E401" s="6" t="s">
        <v>2176</v>
      </c>
      <c r="F401" s="7" t="s">
        <v>2254</v>
      </c>
      <c r="G401" s="8" t="s">
        <v>1317</v>
      </c>
      <c r="H401" s="6" t="s">
        <v>1320</v>
      </c>
      <c r="I401" s="8" t="s">
        <v>1319</v>
      </c>
      <c r="J401" s="8" t="s">
        <v>16</v>
      </c>
      <c r="K401" s="8" t="s">
        <v>17</v>
      </c>
      <c r="L401" s="8" t="s">
        <v>18</v>
      </c>
      <c r="M401" s="8" t="s">
        <v>19</v>
      </c>
      <c r="N401" s="8" t="s">
        <v>1024</v>
      </c>
      <c r="O401" s="7" t="s">
        <v>1509</v>
      </c>
    </row>
    <row r="402" spans="1:15" ht="15" customHeight="1" x14ac:dyDescent="0.25">
      <c r="A402" s="4" t="s">
        <v>1321</v>
      </c>
      <c r="B402" s="5" t="s">
        <v>1322</v>
      </c>
      <c r="C402" s="4" t="s">
        <v>1796</v>
      </c>
      <c r="D402" s="6" t="s">
        <v>1323</v>
      </c>
      <c r="E402" s="6">
        <v>900639778</v>
      </c>
      <c r="F402" s="7" t="s">
        <v>2251</v>
      </c>
      <c r="G402" s="8" t="s">
        <v>1324</v>
      </c>
      <c r="H402" s="6" t="s">
        <v>1325</v>
      </c>
      <c r="I402" s="8" t="s">
        <v>1326</v>
      </c>
      <c r="J402" s="8" t="s">
        <v>64</v>
      </c>
      <c r="K402" s="8" t="s">
        <v>17</v>
      </c>
      <c r="L402" s="8" t="s">
        <v>18</v>
      </c>
      <c r="M402" s="8" t="s">
        <v>19</v>
      </c>
      <c r="N402" s="8" t="s">
        <v>1024</v>
      </c>
      <c r="O402" s="7" t="s">
        <v>1509</v>
      </c>
    </row>
    <row r="403" spans="1:15" ht="15" customHeight="1" x14ac:dyDescent="0.25">
      <c r="A403" s="4" t="s">
        <v>1321</v>
      </c>
      <c r="B403" s="5" t="s">
        <v>1322</v>
      </c>
      <c r="C403" s="4" t="s">
        <v>1796</v>
      </c>
      <c r="D403" s="6" t="s">
        <v>1323</v>
      </c>
      <c r="E403" s="6">
        <v>900639778</v>
      </c>
      <c r="F403" s="7" t="s">
        <v>2251</v>
      </c>
      <c r="G403" s="8" t="s">
        <v>1324</v>
      </c>
      <c r="H403" s="6" t="s">
        <v>1327</v>
      </c>
      <c r="I403" s="8" t="s">
        <v>1326</v>
      </c>
      <c r="J403" s="8" t="s">
        <v>16</v>
      </c>
      <c r="K403" s="8" t="s">
        <v>17</v>
      </c>
      <c r="L403" s="8" t="s">
        <v>18</v>
      </c>
      <c r="M403" s="8" t="s">
        <v>19</v>
      </c>
      <c r="N403" s="8" t="s">
        <v>1024</v>
      </c>
      <c r="O403" s="7" t="s">
        <v>1509</v>
      </c>
    </row>
    <row r="404" spans="1:15" ht="15" customHeight="1" x14ac:dyDescent="0.25">
      <c r="A404" s="4" t="s">
        <v>1321</v>
      </c>
      <c r="B404" s="5" t="s">
        <v>1322</v>
      </c>
      <c r="C404" s="4" t="s">
        <v>1796</v>
      </c>
      <c r="D404" s="6" t="s">
        <v>1323</v>
      </c>
      <c r="E404" s="6">
        <v>900639778</v>
      </c>
      <c r="F404" s="7" t="s">
        <v>2251</v>
      </c>
      <c r="G404" s="8" t="s">
        <v>1324</v>
      </c>
      <c r="H404" s="6" t="s">
        <v>1328</v>
      </c>
      <c r="I404" s="8" t="s">
        <v>1326</v>
      </c>
      <c r="J404" s="8" t="s">
        <v>70</v>
      </c>
      <c r="K404" s="8" t="s">
        <v>17</v>
      </c>
      <c r="L404" s="8" t="s">
        <v>18</v>
      </c>
      <c r="M404" s="8" t="s">
        <v>19</v>
      </c>
      <c r="N404" s="8" t="s">
        <v>1024</v>
      </c>
      <c r="O404" s="7" t="s">
        <v>1509</v>
      </c>
    </row>
    <row r="405" spans="1:15" ht="15" customHeight="1" x14ac:dyDescent="0.25">
      <c r="A405" s="4" t="s">
        <v>1329</v>
      </c>
      <c r="B405" s="5" t="s">
        <v>2400</v>
      </c>
      <c r="C405" s="4" t="s">
        <v>2179</v>
      </c>
      <c r="D405" s="8" t="s">
        <v>2178</v>
      </c>
      <c r="E405" s="6" t="s">
        <v>1330</v>
      </c>
      <c r="F405" s="7" t="s">
        <v>2254</v>
      </c>
      <c r="G405" s="8" t="s">
        <v>1331</v>
      </c>
      <c r="H405" s="6" t="s">
        <v>1332</v>
      </c>
      <c r="I405" s="8" t="s">
        <v>1333</v>
      </c>
      <c r="J405" s="8" t="s">
        <v>64</v>
      </c>
      <c r="K405" s="8" t="s">
        <v>17</v>
      </c>
      <c r="L405" s="8" t="s">
        <v>18</v>
      </c>
      <c r="M405" s="8" t="s">
        <v>19</v>
      </c>
      <c r="N405" s="8" t="s">
        <v>1024</v>
      </c>
      <c r="O405" s="7" t="s">
        <v>1509</v>
      </c>
    </row>
    <row r="406" spans="1:15" ht="15" customHeight="1" x14ac:dyDescent="0.25">
      <c r="A406" s="4" t="s">
        <v>1334</v>
      </c>
      <c r="B406" s="5" t="s">
        <v>1335</v>
      </c>
      <c r="C406" s="4" t="s">
        <v>1797</v>
      </c>
      <c r="D406" s="6" t="s">
        <v>1336</v>
      </c>
      <c r="E406" s="6" t="s">
        <v>1337</v>
      </c>
      <c r="F406" s="7" t="s">
        <v>2251</v>
      </c>
      <c r="G406" s="8">
        <v>264067</v>
      </c>
      <c r="H406" s="6" t="s">
        <v>1338</v>
      </c>
      <c r="I406" s="8" t="s">
        <v>1339</v>
      </c>
      <c r="J406" s="8" t="s">
        <v>64</v>
      </c>
      <c r="K406" s="8" t="s">
        <v>17</v>
      </c>
      <c r="L406" s="8" t="s">
        <v>18</v>
      </c>
      <c r="M406" s="8" t="s">
        <v>19</v>
      </c>
      <c r="N406" s="8" t="s">
        <v>1024</v>
      </c>
      <c r="O406" s="7" t="s">
        <v>1509</v>
      </c>
    </row>
    <row r="407" spans="1:15" ht="15" customHeight="1" x14ac:dyDescent="0.25">
      <c r="A407" s="4" t="s">
        <v>1334</v>
      </c>
      <c r="B407" s="5" t="s">
        <v>1335</v>
      </c>
      <c r="C407" s="4" t="s">
        <v>1797</v>
      </c>
      <c r="D407" s="6" t="s">
        <v>1336</v>
      </c>
      <c r="E407" s="6" t="s">
        <v>1337</v>
      </c>
      <c r="F407" s="7" t="s">
        <v>2251</v>
      </c>
      <c r="G407" s="8">
        <v>264067</v>
      </c>
      <c r="H407" s="6" t="s">
        <v>1340</v>
      </c>
      <c r="I407" s="8" t="s">
        <v>1339</v>
      </c>
      <c r="J407" s="8" t="s">
        <v>16</v>
      </c>
      <c r="K407" s="8" t="s">
        <v>17</v>
      </c>
      <c r="L407" s="8" t="s">
        <v>18</v>
      </c>
      <c r="M407" s="8" t="s">
        <v>19</v>
      </c>
      <c r="N407" s="8" t="s">
        <v>1024</v>
      </c>
      <c r="O407" s="7" t="s">
        <v>1509</v>
      </c>
    </row>
    <row r="408" spans="1:15" ht="15" customHeight="1" x14ac:dyDescent="0.25">
      <c r="A408" s="4" t="s">
        <v>1341</v>
      </c>
      <c r="B408" s="5" t="s">
        <v>2401</v>
      </c>
      <c r="C408" s="4" t="s">
        <v>1800</v>
      </c>
      <c r="D408" s="6" t="s">
        <v>1798</v>
      </c>
      <c r="E408" s="16" t="s">
        <v>1799</v>
      </c>
      <c r="F408" s="7" t="s">
        <v>2252</v>
      </c>
      <c r="G408" s="8" t="s">
        <v>1342</v>
      </c>
      <c r="H408" s="6" t="s">
        <v>1343</v>
      </c>
      <c r="I408" s="8" t="s">
        <v>1344</v>
      </c>
      <c r="J408" s="8" t="s">
        <v>64</v>
      </c>
      <c r="K408" s="8" t="s">
        <v>17</v>
      </c>
      <c r="L408" s="8" t="s">
        <v>18</v>
      </c>
      <c r="M408" s="8" t="s">
        <v>19</v>
      </c>
      <c r="N408" s="8" t="s">
        <v>1024</v>
      </c>
      <c r="O408" s="7" t="s">
        <v>1509</v>
      </c>
    </row>
    <row r="409" spans="1:15" ht="15" customHeight="1" x14ac:dyDescent="0.25">
      <c r="A409" s="4" t="s">
        <v>1345</v>
      </c>
      <c r="B409" s="5" t="s">
        <v>1346</v>
      </c>
      <c r="C409" s="4" t="s">
        <v>1802</v>
      </c>
      <c r="D409" s="6" t="s">
        <v>1801</v>
      </c>
      <c r="E409" s="6">
        <v>932529961</v>
      </c>
      <c r="F409" s="7" t="s">
        <v>2251</v>
      </c>
      <c r="G409" s="8" t="s">
        <v>1347</v>
      </c>
      <c r="H409" s="6" t="s">
        <v>1348</v>
      </c>
      <c r="I409" s="8" t="s">
        <v>1349</v>
      </c>
      <c r="J409" s="8" t="s">
        <v>64</v>
      </c>
      <c r="K409" s="8" t="s">
        <v>17</v>
      </c>
      <c r="L409" s="8" t="s">
        <v>18</v>
      </c>
      <c r="M409" s="8" t="s">
        <v>19</v>
      </c>
      <c r="N409" s="8" t="s">
        <v>1024</v>
      </c>
      <c r="O409" s="7" t="s">
        <v>1509</v>
      </c>
    </row>
    <row r="410" spans="1:15" ht="15" customHeight="1" x14ac:dyDescent="0.25">
      <c r="A410" s="4" t="s">
        <v>1345</v>
      </c>
      <c r="B410" s="5" t="s">
        <v>1346</v>
      </c>
      <c r="C410" s="4" t="s">
        <v>1802</v>
      </c>
      <c r="D410" s="6" t="s">
        <v>1801</v>
      </c>
      <c r="E410" s="6">
        <v>932529961</v>
      </c>
      <c r="F410" s="7" t="s">
        <v>2251</v>
      </c>
      <c r="G410" s="8" t="s">
        <v>1347</v>
      </c>
      <c r="H410" s="6" t="s">
        <v>1350</v>
      </c>
      <c r="I410" s="8" t="s">
        <v>1349</v>
      </c>
      <c r="J410" s="8" t="s">
        <v>16</v>
      </c>
      <c r="K410" s="8" t="s">
        <v>17</v>
      </c>
      <c r="L410" s="8" t="s">
        <v>18</v>
      </c>
      <c r="M410" s="8" t="s">
        <v>19</v>
      </c>
      <c r="N410" s="8" t="s">
        <v>1024</v>
      </c>
      <c r="O410" s="7" t="s">
        <v>1509</v>
      </c>
    </row>
    <row r="411" spans="1:15" ht="15" customHeight="1" x14ac:dyDescent="0.25">
      <c r="A411" s="4" t="s">
        <v>1351</v>
      </c>
      <c r="B411" s="5" t="s">
        <v>2304</v>
      </c>
      <c r="C411" s="4" t="s">
        <v>1807</v>
      </c>
      <c r="D411" s="6" t="s">
        <v>1805</v>
      </c>
      <c r="E411" s="6" t="s">
        <v>1806</v>
      </c>
      <c r="F411" s="7" t="s">
        <v>2251</v>
      </c>
      <c r="G411" s="8" t="s">
        <v>1352</v>
      </c>
      <c r="H411" s="6" t="s">
        <v>1353</v>
      </c>
      <c r="I411" s="8" t="s">
        <v>148</v>
      </c>
      <c r="J411" s="8" t="s">
        <v>64</v>
      </c>
      <c r="K411" s="8" t="s">
        <v>17</v>
      </c>
      <c r="L411" s="8" t="s">
        <v>18</v>
      </c>
      <c r="M411" s="8" t="s">
        <v>19</v>
      </c>
      <c r="N411" s="8" t="s">
        <v>1024</v>
      </c>
      <c r="O411" s="7" t="s">
        <v>1509</v>
      </c>
    </row>
    <row r="412" spans="1:15" ht="15" customHeight="1" x14ac:dyDescent="0.25">
      <c r="A412" s="4" t="s">
        <v>1351</v>
      </c>
      <c r="B412" s="5" t="s">
        <v>2304</v>
      </c>
      <c r="C412" s="4" t="s">
        <v>1807</v>
      </c>
      <c r="D412" s="6" t="s">
        <v>1805</v>
      </c>
      <c r="E412" s="6" t="s">
        <v>1806</v>
      </c>
      <c r="F412" s="7" t="s">
        <v>2251</v>
      </c>
      <c r="G412" s="8" t="s">
        <v>1352</v>
      </c>
      <c r="H412" s="6" t="s">
        <v>1354</v>
      </c>
      <c r="I412" s="8" t="s">
        <v>148</v>
      </c>
      <c r="J412" s="8" t="s">
        <v>16</v>
      </c>
      <c r="K412" s="8" t="s">
        <v>17</v>
      </c>
      <c r="L412" s="8" t="s">
        <v>18</v>
      </c>
      <c r="M412" s="8" t="s">
        <v>19</v>
      </c>
      <c r="N412" s="8" t="s">
        <v>1024</v>
      </c>
      <c r="O412" s="7" t="s">
        <v>1509</v>
      </c>
    </row>
    <row r="413" spans="1:15" ht="15" customHeight="1" x14ac:dyDescent="0.25">
      <c r="A413" s="4" t="s">
        <v>1355</v>
      </c>
      <c r="B413" s="5" t="s">
        <v>1356</v>
      </c>
      <c r="C413" s="4" t="s">
        <v>2180</v>
      </c>
      <c r="D413" s="6" t="s">
        <v>1357</v>
      </c>
      <c r="E413" s="6" t="s">
        <v>1358</v>
      </c>
      <c r="F413" s="7" t="s">
        <v>2254</v>
      </c>
      <c r="G413" s="8">
        <v>264109</v>
      </c>
      <c r="H413" s="6" t="s">
        <v>1359</v>
      </c>
      <c r="I413" s="8" t="s">
        <v>1360</v>
      </c>
      <c r="J413" s="8" t="s">
        <v>64</v>
      </c>
      <c r="K413" s="8" t="s">
        <v>17</v>
      </c>
      <c r="L413" s="8" t="s">
        <v>18</v>
      </c>
      <c r="M413" s="8" t="s">
        <v>19</v>
      </c>
      <c r="N413" s="8" t="s">
        <v>1024</v>
      </c>
      <c r="O413" s="7" t="s">
        <v>1509</v>
      </c>
    </row>
    <row r="414" spans="1:15" ht="15" customHeight="1" x14ac:dyDescent="0.25">
      <c r="A414" s="4" t="s">
        <v>1361</v>
      </c>
      <c r="B414" s="5" t="s">
        <v>1362</v>
      </c>
      <c r="C414" s="4" t="s">
        <v>1812</v>
      </c>
      <c r="D414" s="6" t="s">
        <v>1810</v>
      </c>
      <c r="E414" s="6" t="s">
        <v>1811</v>
      </c>
      <c r="F414" s="7" t="s">
        <v>2251</v>
      </c>
      <c r="G414" s="8" t="s">
        <v>1363</v>
      </c>
      <c r="H414" s="6" t="s">
        <v>1364</v>
      </c>
      <c r="I414" s="8" t="s">
        <v>1365</v>
      </c>
      <c r="J414" s="8" t="s">
        <v>64</v>
      </c>
      <c r="K414" s="8" t="s">
        <v>17</v>
      </c>
      <c r="L414" s="8" t="s">
        <v>18</v>
      </c>
      <c r="M414" s="8" t="s">
        <v>19</v>
      </c>
      <c r="N414" s="8" t="s">
        <v>1024</v>
      </c>
      <c r="O414" s="7" t="s">
        <v>1509</v>
      </c>
    </row>
    <row r="415" spans="1:15" ht="15" customHeight="1" x14ac:dyDescent="0.25">
      <c r="A415" s="4" t="s">
        <v>1361</v>
      </c>
      <c r="B415" s="5" t="s">
        <v>1362</v>
      </c>
      <c r="C415" s="4" t="s">
        <v>1812</v>
      </c>
      <c r="D415" s="6" t="s">
        <v>1810</v>
      </c>
      <c r="E415" s="6" t="s">
        <v>1811</v>
      </c>
      <c r="F415" s="7" t="s">
        <v>2251</v>
      </c>
      <c r="G415" s="8" t="s">
        <v>1363</v>
      </c>
      <c r="H415" s="6" t="s">
        <v>1366</v>
      </c>
      <c r="I415" s="8" t="s">
        <v>1365</v>
      </c>
      <c r="J415" s="8" t="s">
        <v>16</v>
      </c>
      <c r="K415" s="8" t="s">
        <v>17</v>
      </c>
      <c r="L415" s="8" t="s">
        <v>18</v>
      </c>
      <c r="M415" s="8" t="s">
        <v>19</v>
      </c>
      <c r="N415" s="8" t="s">
        <v>1024</v>
      </c>
      <c r="O415" s="7" t="s">
        <v>1509</v>
      </c>
    </row>
    <row r="416" spans="1:15" ht="15" customHeight="1" x14ac:dyDescent="0.25">
      <c r="A416" s="4" t="s">
        <v>1367</v>
      </c>
      <c r="B416" s="5" t="s">
        <v>1368</v>
      </c>
      <c r="C416" s="4" t="s">
        <v>2182</v>
      </c>
      <c r="D416" s="6" t="s">
        <v>1369</v>
      </c>
      <c r="E416" s="6" t="s">
        <v>2181</v>
      </c>
      <c r="F416" s="7" t="s">
        <v>2254</v>
      </c>
      <c r="G416" s="8">
        <v>264128</v>
      </c>
      <c r="H416" s="6" t="s">
        <v>1370</v>
      </c>
      <c r="I416" s="8" t="s">
        <v>1371</v>
      </c>
      <c r="J416" s="8" t="s">
        <v>64</v>
      </c>
      <c r="K416" s="8" t="s">
        <v>17</v>
      </c>
      <c r="L416" s="8" t="s">
        <v>18</v>
      </c>
      <c r="M416" s="8" t="s">
        <v>19</v>
      </c>
      <c r="N416" s="8" t="s">
        <v>1024</v>
      </c>
      <c r="O416" s="7" t="s">
        <v>1509</v>
      </c>
    </row>
    <row r="417" spans="1:15" ht="15" customHeight="1" x14ac:dyDescent="0.25">
      <c r="A417" s="4" t="s">
        <v>1367</v>
      </c>
      <c r="B417" s="5" t="s">
        <v>1368</v>
      </c>
      <c r="C417" s="4" t="s">
        <v>2182</v>
      </c>
      <c r="D417" s="6" t="s">
        <v>1369</v>
      </c>
      <c r="E417" s="6" t="s">
        <v>2181</v>
      </c>
      <c r="F417" s="7" t="s">
        <v>2254</v>
      </c>
      <c r="G417" s="8">
        <v>264128</v>
      </c>
      <c r="H417" s="6" t="s">
        <v>1372</v>
      </c>
      <c r="I417" s="8" t="s">
        <v>1371</v>
      </c>
      <c r="J417" s="8" t="s">
        <v>16</v>
      </c>
      <c r="K417" s="8" t="s">
        <v>17</v>
      </c>
      <c r="L417" s="8" t="s">
        <v>18</v>
      </c>
      <c r="M417" s="8" t="s">
        <v>19</v>
      </c>
      <c r="N417" s="8" t="s">
        <v>1024</v>
      </c>
      <c r="O417" s="7" t="s">
        <v>1509</v>
      </c>
    </row>
    <row r="418" spans="1:15" ht="15" customHeight="1" x14ac:dyDescent="0.25">
      <c r="A418" s="4" t="s">
        <v>1373</v>
      </c>
      <c r="B418" s="5" t="s">
        <v>2306</v>
      </c>
      <c r="C418" s="4" t="s">
        <v>1719</v>
      </c>
      <c r="D418" s="6" t="s">
        <v>1718</v>
      </c>
      <c r="E418" s="6" t="s">
        <v>1374</v>
      </c>
      <c r="F418" s="7" t="s">
        <v>2251</v>
      </c>
      <c r="G418" s="8">
        <v>264133</v>
      </c>
      <c r="H418" s="6" t="s">
        <v>1375</v>
      </c>
      <c r="I418" s="8" t="s">
        <v>1376</v>
      </c>
      <c r="J418" s="8" t="s">
        <v>64</v>
      </c>
      <c r="K418" s="8" t="s">
        <v>17</v>
      </c>
      <c r="L418" s="8" t="s">
        <v>18</v>
      </c>
      <c r="M418" s="8" t="s">
        <v>19</v>
      </c>
      <c r="N418" s="8" t="s">
        <v>1024</v>
      </c>
      <c r="O418" s="7" t="s">
        <v>1509</v>
      </c>
    </row>
    <row r="419" spans="1:15" ht="15" customHeight="1" x14ac:dyDescent="0.25">
      <c r="A419" s="4" t="s">
        <v>1373</v>
      </c>
      <c r="B419" s="5" t="s">
        <v>2306</v>
      </c>
      <c r="C419" s="4" t="s">
        <v>1719</v>
      </c>
      <c r="D419" s="6" t="s">
        <v>1718</v>
      </c>
      <c r="E419" s="6" t="s">
        <v>1374</v>
      </c>
      <c r="F419" s="7" t="s">
        <v>2251</v>
      </c>
      <c r="G419" s="8" t="s">
        <v>1377</v>
      </c>
      <c r="H419" s="6" t="s">
        <v>1378</v>
      </c>
      <c r="I419" s="8" t="s">
        <v>1376</v>
      </c>
      <c r="J419" s="8" t="s">
        <v>16</v>
      </c>
      <c r="K419" s="8" t="s">
        <v>17</v>
      </c>
      <c r="L419" s="8" t="s">
        <v>18</v>
      </c>
      <c r="M419" s="8" t="s">
        <v>19</v>
      </c>
      <c r="N419" s="8" t="s">
        <v>1024</v>
      </c>
      <c r="O419" s="7" t="s">
        <v>1509</v>
      </c>
    </row>
    <row r="420" spans="1:15" ht="15" customHeight="1" x14ac:dyDescent="0.25">
      <c r="A420" s="4" t="s">
        <v>1379</v>
      </c>
      <c r="B420" s="4" t="s">
        <v>2418</v>
      </c>
      <c r="C420" s="4" t="s">
        <v>1721</v>
      </c>
      <c r="D420" s="6" t="s">
        <v>1720</v>
      </c>
      <c r="E420" s="6" t="s">
        <v>2419</v>
      </c>
      <c r="F420" s="7" t="s">
        <v>2251</v>
      </c>
      <c r="G420" s="8" t="s">
        <v>1380</v>
      </c>
      <c r="H420" s="6" t="s">
        <v>1381</v>
      </c>
      <c r="I420" s="8" t="s">
        <v>1382</v>
      </c>
      <c r="J420" s="8" t="s">
        <v>64</v>
      </c>
      <c r="K420" s="8" t="s">
        <v>17</v>
      </c>
      <c r="L420" s="8" t="s">
        <v>18</v>
      </c>
      <c r="M420" s="8" t="s">
        <v>19</v>
      </c>
      <c r="N420" s="8" t="s">
        <v>1024</v>
      </c>
      <c r="O420" s="7" t="s">
        <v>1509</v>
      </c>
    </row>
    <row r="421" spans="1:15" ht="15" customHeight="1" x14ac:dyDescent="0.25">
      <c r="A421" s="4" t="s">
        <v>1379</v>
      </c>
      <c r="B421" s="4" t="s">
        <v>2418</v>
      </c>
      <c r="C421" s="4" t="s">
        <v>1721</v>
      </c>
      <c r="D421" s="6" t="s">
        <v>1720</v>
      </c>
      <c r="E421" s="6" t="s">
        <v>2419</v>
      </c>
      <c r="F421" s="7" t="s">
        <v>2251</v>
      </c>
      <c r="G421" s="8" t="s">
        <v>1380</v>
      </c>
      <c r="H421" s="6" t="s">
        <v>1383</v>
      </c>
      <c r="I421" s="8" t="s">
        <v>1382</v>
      </c>
      <c r="J421" s="8" t="s">
        <v>16</v>
      </c>
      <c r="K421" s="8" t="s">
        <v>17</v>
      </c>
      <c r="L421" s="8" t="s">
        <v>18</v>
      </c>
      <c r="M421" s="8" t="s">
        <v>19</v>
      </c>
      <c r="N421" s="8" t="s">
        <v>1024</v>
      </c>
      <c r="O421" s="7" t="s">
        <v>1509</v>
      </c>
    </row>
    <row r="422" spans="1:15" ht="15" customHeight="1" x14ac:dyDescent="0.25">
      <c r="A422" s="4" t="s">
        <v>1384</v>
      </c>
      <c r="B422" s="5" t="s">
        <v>1724</v>
      </c>
      <c r="C422" s="4" t="s">
        <v>1725</v>
      </c>
      <c r="D422" s="6" t="s">
        <v>1722</v>
      </c>
      <c r="E422" s="6" t="s">
        <v>1723</v>
      </c>
      <c r="F422" s="7" t="s">
        <v>2252</v>
      </c>
      <c r="G422" s="8" t="s">
        <v>1385</v>
      </c>
      <c r="H422" s="6" t="s">
        <v>1386</v>
      </c>
      <c r="I422" s="8" t="s">
        <v>1387</v>
      </c>
      <c r="J422" s="8" t="s">
        <v>64</v>
      </c>
      <c r="K422" s="8" t="s">
        <v>17</v>
      </c>
      <c r="L422" s="8" t="s">
        <v>18</v>
      </c>
      <c r="M422" s="8" t="s">
        <v>19</v>
      </c>
      <c r="N422" s="8" t="s">
        <v>1024</v>
      </c>
      <c r="O422" s="7" t="s">
        <v>1509</v>
      </c>
    </row>
    <row r="423" spans="1:15" ht="15" customHeight="1" x14ac:dyDescent="0.25">
      <c r="A423" s="4" t="s">
        <v>1384</v>
      </c>
      <c r="B423" s="5" t="s">
        <v>1724</v>
      </c>
      <c r="C423" s="4" t="s">
        <v>1725</v>
      </c>
      <c r="D423" s="6" t="s">
        <v>1722</v>
      </c>
      <c r="E423" s="6" t="s">
        <v>1723</v>
      </c>
      <c r="F423" s="7" t="s">
        <v>2252</v>
      </c>
      <c r="G423" s="8" t="s">
        <v>1385</v>
      </c>
      <c r="H423" s="6" t="s">
        <v>1388</v>
      </c>
      <c r="I423" s="8" t="s">
        <v>1387</v>
      </c>
      <c r="J423" s="8" t="s">
        <v>16</v>
      </c>
      <c r="K423" s="8" t="s">
        <v>17</v>
      </c>
      <c r="L423" s="8" t="s">
        <v>18</v>
      </c>
      <c r="M423" s="8" t="s">
        <v>19</v>
      </c>
      <c r="N423" s="8" t="s">
        <v>1024</v>
      </c>
      <c r="O423" s="7" t="s">
        <v>1509</v>
      </c>
    </row>
    <row r="424" spans="1:15" ht="15" customHeight="1" x14ac:dyDescent="0.25">
      <c r="A424" s="4" t="s">
        <v>1389</v>
      </c>
      <c r="B424" s="5" t="s">
        <v>2402</v>
      </c>
      <c r="C424" s="4" t="s">
        <v>2183</v>
      </c>
      <c r="D424" s="6" t="s">
        <v>1390</v>
      </c>
      <c r="E424" s="6" t="s">
        <v>1391</v>
      </c>
      <c r="F424" s="7" t="s">
        <v>2254</v>
      </c>
      <c r="G424" s="8" t="s">
        <v>1392</v>
      </c>
      <c r="H424" s="6" t="s">
        <v>1393</v>
      </c>
      <c r="I424" s="8" t="s">
        <v>1394</v>
      </c>
      <c r="J424" s="8" t="s">
        <v>64</v>
      </c>
      <c r="K424" s="8" t="s">
        <v>17</v>
      </c>
      <c r="L424" s="8" t="s">
        <v>18</v>
      </c>
      <c r="M424" s="8" t="s">
        <v>19</v>
      </c>
      <c r="N424" s="8" t="s">
        <v>1024</v>
      </c>
      <c r="O424" s="7" t="s">
        <v>1509</v>
      </c>
    </row>
    <row r="425" spans="1:15" ht="15" customHeight="1" x14ac:dyDescent="0.25">
      <c r="A425" s="4" t="s">
        <v>1395</v>
      </c>
      <c r="B425" s="5" t="s">
        <v>2297</v>
      </c>
      <c r="C425" s="4" t="s">
        <v>2184</v>
      </c>
      <c r="D425" s="6" t="s">
        <v>1396</v>
      </c>
      <c r="E425" s="6" t="s">
        <v>1397</v>
      </c>
      <c r="F425" s="7" t="s">
        <v>2254</v>
      </c>
      <c r="G425" s="8" t="s">
        <v>1398</v>
      </c>
      <c r="H425" s="6" t="s">
        <v>1399</v>
      </c>
      <c r="I425" s="8" t="s">
        <v>1400</v>
      </c>
      <c r="J425" s="8" t="s">
        <v>64</v>
      </c>
      <c r="K425" s="8" t="s">
        <v>17</v>
      </c>
      <c r="L425" s="8" t="s">
        <v>18</v>
      </c>
      <c r="M425" s="8" t="s">
        <v>19</v>
      </c>
      <c r="N425" s="8" t="s">
        <v>1024</v>
      </c>
      <c r="O425" s="7" t="s">
        <v>1509</v>
      </c>
    </row>
    <row r="426" spans="1:15" ht="15" customHeight="1" x14ac:dyDescent="0.25">
      <c r="A426" s="4" t="s">
        <v>1401</v>
      </c>
      <c r="B426" s="5" t="s">
        <v>2326</v>
      </c>
      <c r="C426" s="4" t="s">
        <v>2185</v>
      </c>
      <c r="D426" s="6" t="s">
        <v>1402</v>
      </c>
      <c r="E426" s="6">
        <v>933914209</v>
      </c>
      <c r="F426" s="7" t="s">
        <v>2254</v>
      </c>
      <c r="G426" s="8" t="s">
        <v>1403</v>
      </c>
      <c r="H426" s="6" t="s">
        <v>1404</v>
      </c>
      <c r="I426" s="8" t="s">
        <v>1405</v>
      </c>
      <c r="J426" s="8" t="s">
        <v>64</v>
      </c>
      <c r="K426" s="8" t="s">
        <v>17</v>
      </c>
      <c r="L426" s="8" t="s">
        <v>18</v>
      </c>
      <c r="M426" s="8" t="s">
        <v>19</v>
      </c>
      <c r="N426" s="8" t="s">
        <v>1024</v>
      </c>
      <c r="O426" s="7" t="s">
        <v>1509</v>
      </c>
    </row>
    <row r="427" spans="1:15" ht="15" customHeight="1" x14ac:dyDescent="0.25">
      <c r="A427" s="4" t="s">
        <v>1406</v>
      </c>
      <c r="B427" s="5" t="s">
        <v>2403</v>
      </c>
      <c r="C427" s="4" t="s">
        <v>1743</v>
      </c>
      <c r="D427" s="6" t="s">
        <v>1407</v>
      </c>
      <c r="E427" s="6">
        <v>963701465</v>
      </c>
      <c r="F427" s="7" t="s">
        <v>2251</v>
      </c>
      <c r="G427" s="8" t="s">
        <v>1408</v>
      </c>
      <c r="H427" s="6" t="s">
        <v>1409</v>
      </c>
      <c r="I427" s="8" t="s">
        <v>1410</v>
      </c>
      <c r="J427" s="8" t="s">
        <v>64</v>
      </c>
      <c r="K427" s="8" t="s">
        <v>17</v>
      </c>
      <c r="L427" s="8" t="s">
        <v>18</v>
      </c>
      <c r="M427" s="8" t="s">
        <v>19</v>
      </c>
      <c r="N427" s="8" t="s">
        <v>1024</v>
      </c>
      <c r="O427" s="7" t="s">
        <v>1509</v>
      </c>
    </row>
    <row r="428" spans="1:15" ht="15" customHeight="1" x14ac:dyDescent="0.25">
      <c r="A428" s="4" t="s">
        <v>1406</v>
      </c>
      <c r="B428" s="5" t="s">
        <v>2403</v>
      </c>
      <c r="C428" s="4" t="s">
        <v>1743</v>
      </c>
      <c r="D428" s="6" t="s">
        <v>1407</v>
      </c>
      <c r="E428" s="6">
        <v>963701465</v>
      </c>
      <c r="F428" s="7" t="s">
        <v>2251</v>
      </c>
      <c r="G428" s="8" t="s">
        <v>1408</v>
      </c>
      <c r="H428" s="6" t="s">
        <v>1411</v>
      </c>
      <c r="I428" s="8" t="s">
        <v>1410</v>
      </c>
      <c r="J428" s="8" t="s">
        <v>16</v>
      </c>
      <c r="K428" s="8" t="s">
        <v>17</v>
      </c>
      <c r="L428" s="8" t="s">
        <v>18</v>
      </c>
      <c r="M428" s="8" t="s">
        <v>19</v>
      </c>
      <c r="N428" s="8" t="s">
        <v>1024</v>
      </c>
      <c r="O428" s="7" t="s">
        <v>1509</v>
      </c>
    </row>
    <row r="429" spans="1:15" ht="15" customHeight="1" x14ac:dyDescent="0.25">
      <c r="A429" s="4" t="s">
        <v>1412</v>
      </c>
      <c r="B429" s="5" t="s">
        <v>1413</v>
      </c>
      <c r="C429" s="4" t="s">
        <v>1744</v>
      </c>
      <c r="D429" s="6" t="s">
        <v>1414</v>
      </c>
      <c r="E429" s="6" t="s">
        <v>1415</v>
      </c>
      <c r="F429" s="7" t="s">
        <v>2252</v>
      </c>
      <c r="G429" s="8">
        <v>264208</v>
      </c>
      <c r="H429" s="6" t="s">
        <v>1416</v>
      </c>
      <c r="I429" s="8" t="s">
        <v>148</v>
      </c>
      <c r="J429" s="8" t="s">
        <v>64</v>
      </c>
      <c r="K429" s="8" t="s">
        <v>17</v>
      </c>
      <c r="L429" s="8" t="s">
        <v>18</v>
      </c>
      <c r="M429" s="8" t="s">
        <v>19</v>
      </c>
      <c r="N429" s="8" t="s">
        <v>1024</v>
      </c>
      <c r="O429" s="7" t="s">
        <v>1509</v>
      </c>
    </row>
    <row r="430" spans="1:15" ht="15" customHeight="1" x14ac:dyDescent="0.25">
      <c r="A430" s="4" t="s">
        <v>1412</v>
      </c>
      <c r="B430" s="5" t="s">
        <v>1413</v>
      </c>
      <c r="C430" s="4" t="s">
        <v>1744</v>
      </c>
      <c r="D430" s="6" t="s">
        <v>1414</v>
      </c>
      <c r="E430" s="6" t="s">
        <v>1415</v>
      </c>
      <c r="F430" s="7" t="s">
        <v>2252</v>
      </c>
      <c r="G430" s="8" t="s">
        <v>1417</v>
      </c>
      <c r="H430" s="6" t="s">
        <v>1418</v>
      </c>
      <c r="I430" s="8" t="s">
        <v>148</v>
      </c>
      <c r="J430" s="8" t="s">
        <v>16</v>
      </c>
      <c r="K430" s="8" t="s">
        <v>17</v>
      </c>
      <c r="L430" s="8" t="s">
        <v>18</v>
      </c>
      <c r="M430" s="8" t="s">
        <v>19</v>
      </c>
      <c r="N430" s="8" t="s">
        <v>1024</v>
      </c>
      <c r="O430" s="7" t="s">
        <v>1509</v>
      </c>
    </row>
    <row r="431" spans="1:15" ht="15" customHeight="1" x14ac:dyDescent="0.25">
      <c r="A431" s="4" t="s">
        <v>1419</v>
      </c>
      <c r="B431" s="5" t="s">
        <v>2317</v>
      </c>
      <c r="C431" s="4" t="s">
        <v>2186</v>
      </c>
      <c r="D431" s="6" t="s">
        <v>1420</v>
      </c>
      <c r="E431" s="6" t="s">
        <v>1421</v>
      </c>
      <c r="F431" s="7" t="s">
        <v>2254</v>
      </c>
      <c r="G431" s="8" t="s">
        <v>1422</v>
      </c>
      <c r="H431" s="6" t="s">
        <v>1423</v>
      </c>
      <c r="I431" s="8" t="s">
        <v>1424</v>
      </c>
      <c r="J431" s="8" t="s">
        <v>64</v>
      </c>
      <c r="K431" s="8" t="s">
        <v>17</v>
      </c>
      <c r="L431" s="8" t="s">
        <v>18</v>
      </c>
      <c r="M431" s="8" t="s">
        <v>19</v>
      </c>
      <c r="N431" s="8" t="s">
        <v>1024</v>
      </c>
      <c r="O431" s="7" t="s">
        <v>1509</v>
      </c>
    </row>
    <row r="432" spans="1:15" ht="15" customHeight="1" x14ac:dyDescent="0.25">
      <c r="A432" s="4" t="s">
        <v>1419</v>
      </c>
      <c r="B432" s="5" t="s">
        <v>2317</v>
      </c>
      <c r="C432" s="4" t="s">
        <v>2186</v>
      </c>
      <c r="D432" s="6" t="s">
        <v>1420</v>
      </c>
      <c r="E432" s="6" t="s">
        <v>1421</v>
      </c>
      <c r="F432" s="7" t="s">
        <v>2254</v>
      </c>
      <c r="G432" s="8" t="s">
        <v>1422</v>
      </c>
      <c r="H432" s="6" t="s">
        <v>1425</v>
      </c>
      <c r="I432" s="8" t="s">
        <v>1424</v>
      </c>
      <c r="J432" s="8" t="s">
        <v>16</v>
      </c>
      <c r="K432" s="8" t="s">
        <v>17</v>
      </c>
      <c r="L432" s="8" t="s">
        <v>18</v>
      </c>
      <c r="M432" s="8" t="s">
        <v>19</v>
      </c>
      <c r="N432" s="8" t="s">
        <v>1024</v>
      </c>
      <c r="O432" s="7" t="s">
        <v>1509</v>
      </c>
    </row>
    <row r="433" spans="1:15" ht="15" customHeight="1" x14ac:dyDescent="0.25">
      <c r="A433" s="4" t="s">
        <v>1426</v>
      </c>
      <c r="B433" s="5" t="s">
        <v>1427</v>
      </c>
      <c r="C433" s="4" t="s">
        <v>1803</v>
      </c>
      <c r="D433" s="6" t="s">
        <v>1428</v>
      </c>
      <c r="E433" s="6" t="s">
        <v>1429</v>
      </c>
      <c r="F433" s="7" t="s">
        <v>2251</v>
      </c>
      <c r="G433" s="8" t="s">
        <v>1430</v>
      </c>
      <c r="H433" s="6" t="s">
        <v>1431</v>
      </c>
      <c r="I433" s="8" t="s">
        <v>1432</v>
      </c>
      <c r="J433" s="8" t="s">
        <v>64</v>
      </c>
      <c r="K433" s="8" t="s">
        <v>17</v>
      </c>
      <c r="L433" s="8" t="s">
        <v>18</v>
      </c>
      <c r="M433" s="8" t="s">
        <v>19</v>
      </c>
      <c r="N433" s="8" t="s">
        <v>1024</v>
      </c>
      <c r="O433" s="7" t="s">
        <v>1509</v>
      </c>
    </row>
    <row r="434" spans="1:15" ht="15" customHeight="1" x14ac:dyDescent="0.25">
      <c r="A434" s="4" t="s">
        <v>1426</v>
      </c>
      <c r="B434" s="5" t="s">
        <v>1427</v>
      </c>
      <c r="C434" s="4" t="s">
        <v>1803</v>
      </c>
      <c r="D434" s="6" t="s">
        <v>1428</v>
      </c>
      <c r="E434" s="6" t="s">
        <v>1429</v>
      </c>
      <c r="F434" s="7" t="s">
        <v>2251</v>
      </c>
      <c r="G434" s="8" t="s">
        <v>1430</v>
      </c>
      <c r="H434" s="6" t="s">
        <v>1433</v>
      </c>
      <c r="I434" s="8" t="s">
        <v>1432</v>
      </c>
      <c r="J434" s="8" t="s">
        <v>16</v>
      </c>
      <c r="K434" s="8" t="s">
        <v>17</v>
      </c>
      <c r="L434" s="8" t="s">
        <v>18</v>
      </c>
      <c r="M434" s="8" t="s">
        <v>19</v>
      </c>
      <c r="N434" s="8" t="s">
        <v>1024</v>
      </c>
      <c r="O434" s="7" t="s">
        <v>1509</v>
      </c>
    </row>
    <row r="435" spans="1:15" ht="15" customHeight="1" x14ac:dyDescent="0.25">
      <c r="A435" s="4" t="s">
        <v>1434</v>
      </c>
      <c r="B435" s="5" t="s">
        <v>1435</v>
      </c>
      <c r="C435" s="4" t="s">
        <v>1804</v>
      </c>
      <c r="D435" s="6" t="s">
        <v>1436</v>
      </c>
      <c r="E435" s="6" t="s">
        <v>1437</v>
      </c>
      <c r="F435" s="7" t="s">
        <v>2251</v>
      </c>
      <c r="G435" s="8" t="s">
        <v>1438</v>
      </c>
      <c r="H435" s="6" t="s">
        <v>1439</v>
      </c>
      <c r="I435" s="8" t="s">
        <v>1440</v>
      </c>
      <c r="J435" s="8" t="s">
        <v>64</v>
      </c>
      <c r="K435" s="8" t="s">
        <v>17</v>
      </c>
      <c r="L435" s="8" t="s">
        <v>18</v>
      </c>
      <c r="M435" s="8" t="s">
        <v>19</v>
      </c>
      <c r="N435" s="8" t="s">
        <v>1024</v>
      </c>
      <c r="O435" s="7" t="s">
        <v>1509</v>
      </c>
    </row>
    <row r="436" spans="1:15" ht="15" customHeight="1" x14ac:dyDescent="0.25">
      <c r="A436" s="4" t="s">
        <v>1434</v>
      </c>
      <c r="B436" s="5" t="s">
        <v>1435</v>
      </c>
      <c r="C436" s="4" t="s">
        <v>1804</v>
      </c>
      <c r="D436" s="6" t="s">
        <v>1436</v>
      </c>
      <c r="E436" s="6" t="s">
        <v>1437</v>
      </c>
      <c r="F436" s="7" t="s">
        <v>2251</v>
      </c>
      <c r="G436" s="8" t="s">
        <v>1438</v>
      </c>
      <c r="H436" s="6" t="s">
        <v>1441</v>
      </c>
      <c r="I436" s="8" t="s">
        <v>1440</v>
      </c>
      <c r="J436" s="8" t="s">
        <v>16</v>
      </c>
      <c r="K436" s="8" t="s">
        <v>17</v>
      </c>
      <c r="L436" s="8" t="s">
        <v>18</v>
      </c>
      <c r="M436" s="8" t="s">
        <v>19</v>
      </c>
      <c r="N436" s="8" t="s">
        <v>1024</v>
      </c>
      <c r="O436" s="7" t="s">
        <v>1509</v>
      </c>
    </row>
    <row r="437" spans="1:15" ht="15" customHeight="1" x14ac:dyDescent="0.25">
      <c r="A437" s="4" t="s">
        <v>1442</v>
      </c>
      <c r="B437" s="5" t="s">
        <v>2404</v>
      </c>
      <c r="C437" s="4" t="s">
        <v>2188</v>
      </c>
      <c r="D437" s="6" t="s">
        <v>2187</v>
      </c>
      <c r="E437" s="6" t="s">
        <v>1443</v>
      </c>
      <c r="F437" s="7" t="s">
        <v>2254</v>
      </c>
      <c r="G437" s="8" t="s">
        <v>1444</v>
      </c>
      <c r="H437" s="6" t="s">
        <v>1445</v>
      </c>
      <c r="I437" s="8" t="s">
        <v>1446</v>
      </c>
      <c r="J437" s="8" t="s">
        <v>64</v>
      </c>
      <c r="K437" s="8" t="s">
        <v>17</v>
      </c>
      <c r="L437" s="8" t="s">
        <v>18</v>
      </c>
      <c r="M437" s="8" t="s">
        <v>19</v>
      </c>
      <c r="N437" s="8" t="s">
        <v>1024</v>
      </c>
      <c r="O437" s="7" t="s">
        <v>1509</v>
      </c>
    </row>
    <row r="438" spans="1:15" ht="15" customHeight="1" x14ac:dyDescent="0.25">
      <c r="A438" s="4" t="s">
        <v>1447</v>
      </c>
      <c r="B438" s="5" t="s">
        <v>1815</v>
      </c>
      <c r="C438" s="4" t="s">
        <v>1816</v>
      </c>
      <c r="D438" s="6" t="s">
        <v>1813</v>
      </c>
      <c r="E438" s="6" t="s">
        <v>1814</v>
      </c>
      <c r="F438" s="7" t="s">
        <v>2252</v>
      </c>
      <c r="G438" s="8" t="s">
        <v>1448</v>
      </c>
      <c r="H438" s="6" t="s">
        <v>1449</v>
      </c>
      <c r="I438" s="8" t="s">
        <v>1450</v>
      </c>
      <c r="J438" s="8" t="s">
        <v>64</v>
      </c>
      <c r="K438" s="8" t="s">
        <v>17</v>
      </c>
      <c r="L438" s="8" t="s">
        <v>18</v>
      </c>
      <c r="M438" s="8" t="s">
        <v>19</v>
      </c>
      <c r="N438" s="8" t="s">
        <v>1024</v>
      </c>
      <c r="O438" s="7" t="s">
        <v>1509</v>
      </c>
    </row>
    <row r="439" spans="1:15" ht="15" customHeight="1" x14ac:dyDescent="0.25">
      <c r="A439" s="4" t="s">
        <v>1447</v>
      </c>
      <c r="B439" s="5" t="s">
        <v>1815</v>
      </c>
      <c r="C439" s="4" t="s">
        <v>1816</v>
      </c>
      <c r="D439" s="6" t="s">
        <v>1813</v>
      </c>
      <c r="E439" s="6" t="s">
        <v>1814</v>
      </c>
      <c r="F439" s="7" t="s">
        <v>2252</v>
      </c>
      <c r="G439" s="8" t="s">
        <v>1448</v>
      </c>
      <c r="H439" s="6" t="s">
        <v>1451</v>
      </c>
      <c r="I439" s="8" t="s">
        <v>1450</v>
      </c>
      <c r="J439" s="8" t="s">
        <v>16</v>
      </c>
      <c r="K439" s="8" t="s">
        <v>17</v>
      </c>
      <c r="L439" s="8" t="s">
        <v>18</v>
      </c>
      <c r="M439" s="8" t="s">
        <v>19</v>
      </c>
      <c r="N439" s="8" t="s">
        <v>1024</v>
      </c>
      <c r="O439" s="7" t="s">
        <v>1509</v>
      </c>
    </row>
    <row r="440" spans="1:15" ht="15" customHeight="1" x14ac:dyDescent="0.25">
      <c r="A440" s="4" t="s">
        <v>1452</v>
      </c>
      <c r="B440" s="5" t="s">
        <v>1453</v>
      </c>
      <c r="C440" s="4" t="s">
        <v>1818</v>
      </c>
      <c r="D440" s="6" t="s">
        <v>1817</v>
      </c>
      <c r="E440" s="6">
        <v>952047529</v>
      </c>
      <c r="F440" s="7" t="s">
        <v>2251</v>
      </c>
      <c r="G440" s="8" t="s">
        <v>1454</v>
      </c>
      <c r="H440" s="6" t="s">
        <v>1455</v>
      </c>
      <c r="I440" s="8" t="s">
        <v>148</v>
      </c>
      <c r="J440" s="8" t="s">
        <v>64</v>
      </c>
      <c r="K440" s="8" t="s">
        <v>17</v>
      </c>
      <c r="L440" s="8" t="s">
        <v>18</v>
      </c>
      <c r="M440" s="8" t="s">
        <v>19</v>
      </c>
      <c r="N440" s="8" t="s">
        <v>1024</v>
      </c>
      <c r="O440" s="7" t="s">
        <v>1509</v>
      </c>
    </row>
    <row r="441" spans="1:15" ht="15" customHeight="1" x14ac:dyDescent="0.25">
      <c r="A441" s="4" t="s">
        <v>1452</v>
      </c>
      <c r="B441" s="5" t="s">
        <v>1453</v>
      </c>
      <c r="C441" s="4" t="s">
        <v>1818</v>
      </c>
      <c r="D441" s="6" t="s">
        <v>1817</v>
      </c>
      <c r="E441" s="6">
        <v>952047529</v>
      </c>
      <c r="F441" s="7" t="s">
        <v>2251</v>
      </c>
      <c r="G441" s="8" t="s">
        <v>1454</v>
      </c>
      <c r="H441" s="6" t="s">
        <v>1456</v>
      </c>
      <c r="I441" s="8" t="s">
        <v>148</v>
      </c>
      <c r="J441" s="8" t="s">
        <v>16</v>
      </c>
      <c r="K441" s="8" t="s">
        <v>17</v>
      </c>
      <c r="L441" s="8" t="s">
        <v>18</v>
      </c>
      <c r="M441" s="8" t="s">
        <v>19</v>
      </c>
      <c r="N441" s="8" t="s">
        <v>1024</v>
      </c>
      <c r="O441" s="7" t="s">
        <v>1509</v>
      </c>
    </row>
    <row r="442" spans="1:15" ht="15" customHeight="1" x14ac:dyDescent="0.25">
      <c r="A442" s="4" t="s">
        <v>1457</v>
      </c>
      <c r="B442" s="5" t="s">
        <v>1458</v>
      </c>
      <c r="C442" s="4" t="s">
        <v>1820</v>
      </c>
      <c r="D442" s="6" t="s">
        <v>1819</v>
      </c>
      <c r="E442" s="6" t="s">
        <v>1459</v>
      </c>
      <c r="F442" s="7" t="s">
        <v>2251</v>
      </c>
      <c r="G442" s="8" t="s">
        <v>1460</v>
      </c>
      <c r="H442" s="6" t="s">
        <v>1461</v>
      </c>
      <c r="I442" s="8" t="s">
        <v>1462</v>
      </c>
      <c r="J442" s="8" t="s">
        <v>64</v>
      </c>
      <c r="K442" s="8" t="s">
        <v>17</v>
      </c>
      <c r="L442" s="8" t="s">
        <v>18</v>
      </c>
      <c r="M442" s="8" t="s">
        <v>19</v>
      </c>
      <c r="N442" s="8" t="s">
        <v>1024</v>
      </c>
      <c r="O442" s="7" t="s">
        <v>1509</v>
      </c>
    </row>
    <row r="443" spans="1:15" ht="15" customHeight="1" x14ac:dyDescent="0.25">
      <c r="A443" s="4" t="s">
        <v>1463</v>
      </c>
      <c r="B443" s="5" t="s">
        <v>1464</v>
      </c>
      <c r="C443" s="4" t="s">
        <v>1826</v>
      </c>
      <c r="D443" s="6" t="s">
        <v>1825</v>
      </c>
      <c r="E443" s="6" t="s">
        <v>1465</v>
      </c>
      <c r="F443" s="7" t="s">
        <v>2251</v>
      </c>
      <c r="G443" s="8" t="s">
        <v>1466</v>
      </c>
      <c r="H443" s="6" t="s">
        <v>1467</v>
      </c>
      <c r="I443" s="8" t="s">
        <v>1468</v>
      </c>
      <c r="J443" s="8" t="s">
        <v>64</v>
      </c>
      <c r="K443" s="8" t="s">
        <v>17</v>
      </c>
      <c r="L443" s="8" t="s">
        <v>18</v>
      </c>
      <c r="M443" s="8" t="s">
        <v>19</v>
      </c>
      <c r="N443" s="8" t="s">
        <v>1024</v>
      </c>
      <c r="O443" s="7" t="s">
        <v>1509</v>
      </c>
    </row>
    <row r="444" spans="1:15" ht="15" customHeight="1" x14ac:dyDescent="0.25">
      <c r="A444" s="4" t="s">
        <v>1463</v>
      </c>
      <c r="B444" s="5" t="s">
        <v>1464</v>
      </c>
      <c r="C444" s="4" t="s">
        <v>1826</v>
      </c>
      <c r="D444" s="6" t="s">
        <v>1825</v>
      </c>
      <c r="E444" s="6" t="s">
        <v>1465</v>
      </c>
      <c r="F444" s="7" t="s">
        <v>2251</v>
      </c>
      <c r="G444" s="8" t="s">
        <v>1466</v>
      </c>
      <c r="H444" s="6" t="s">
        <v>1469</v>
      </c>
      <c r="I444" s="8" t="s">
        <v>1468</v>
      </c>
      <c r="J444" s="8" t="s">
        <v>16</v>
      </c>
      <c r="K444" s="8" t="s">
        <v>17</v>
      </c>
      <c r="L444" s="8" t="s">
        <v>18</v>
      </c>
      <c r="M444" s="8" t="s">
        <v>19</v>
      </c>
      <c r="N444" s="8" t="s">
        <v>1024</v>
      </c>
      <c r="O444" s="7" t="s">
        <v>1509</v>
      </c>
    </row>
    <row r="445" spans="1:15" ht="15" customHeight="1" x14ac:dyDescent="0.25">
      <c r="A445" s="4" t="s">
        <v>1470</v>
      </c>
      <c r="B445" s="5" t="s">
        <v>2307</v>
      </c>
      <c r="C445" s="4" t="s">
        <v>1824</v>
      </c>
      <c r="D445" s="6" t="s">
        <v>1823</v>
      </c>
      <c r="E445" s="6" t="s">
        <v>1471</v>
      </c>
      <c r="F445" s="7" t="s">
        <v>2251</v>
      </c>
      <c r="G445" s="8" t="s">
        <v>1472</v>
      </c>
      <c r="H445" s="6" t="s">
        <v>1473</v>
      </c>
      <c r="I445" s="8" t="s">
        <v>1474</v>
      </c>
      <c r="J445" s="8" t="s">
        <v>64</v>
      </c>
      <c r="K445" s="8" t="s">
        <v>17</v>
      </c>
      <c r="L445" s="8" t="s">
        <v>18</v>
      </c>
      <c r="M445" s="8" t="s">
        <v>19</v>
      </c>
      <c r="N445" s="8" t="s">
        <v>1024</v>
      </c>
      <c r="O445" s="7" t="s">
        <v>1509</v>
      </c>
    </row>
    <row r="446" spans="1:15" ht="15" customHeight="1" x14ac:dyDescent="0.25">
      <c r="A446" s="4" t="s">
        <v>1470</v>
      </c>
      <c r="B446" s="5" t="s">
        <v>2307</v>
      </c>
      <c r="C446" s="4" t="s">
        <v>1824</v>
      </c>
      <c r="D446" s="6" t="s">
        <v>1823</v>
      </c>
      <c r="E446" s="6" t="s">
        <v>1471</v>
      </c>
      <c r="F446" s="7" t="s">
        <v>2251</v>
      </c>
      <c r="G446" s="8" t="s">
        <v>1472</v>
      </c>
      <c r="H446" s="6" t="s">
        <v>1475</v>
      </c>
      <c r="I446" s="8" t="s">
        <v>1474</v>
      </c>
      <c r="J446" s="8" t="s">
        <v>16</v>
      </c>
      <c r="K446" s="8" t="s">
        <v>17</v>
      </c>
      <c r="L446" s="8" t="s">
        <v>18</v>
      </c>
      <c r="M446" s="8" t="s">
        <v>19</v>
      </c>
      <c r="N446" s="8" t="s">
        <v>1024</v>
      </c>
      <c r="O446" s="7" t="s">
        <v>1509</v>
      </c>
    </row>
    <row r="447" spans="1:15" ht="15" customHeight="1" x14ac:dyDescent="0.25">
      <c r="A447" s="4" t="s">
        <v>1476</v>
      </c>
      <c r="B447" s="5" t="s">
        <v>1477</v>
      </c>
      <c r="C447" s="4" t="s">
        <v>2218</v>
      </c>
      <c r="D447" s="8" t="s">
        <v>2217</v>
      </c>
      <c r="E447" s="8">
        <v>995484400</v>
      </c>
      <c r="F447" s="7" t="s">
        <v>2254</v>
      </c>
      <c r="G447" s="8" t="s">
        <v>1478</v>
      </c>
      <c r="H447" s="6" t="s">
        <v>1479</v>
      </c>
      <c r="I447" s="8" t="s">
        <v>148</v>
      </c>
      <c r="J447" s="8" t="s">
        <v>64</v>
      </c>
      <c r="K447" s="8" t="s">
        <v>17</v>
      </c>
      <c r="L447" s="8" t="s">
        <v>18</v>
      </c>
      <c r="M447" s="8" t="s">
        <v>19</v>
      </c>
      <c r="N447" s="8" t="s">
        <v>1024</v>
      </c>
      <c r="O447" s="7" t="s">
        <v>1509</v>
      </c>
    </row>
    <row r="448" spans="1:15" ht="15" customHeight="1" x14ac:dyDescent="0.25">
      <c r="A448" s="4" t="s">
        <v>1476</v>
      </c>
      <c r="B448" s="5" t="s">
        <v>1477</v>
      </c>
      <c r="C448" s="4" t="s">
        <v>2218</v>
      </c>
      <c r="D448" s="8" t="s">
        <v>2217</v>
      </c>
      <c r="E448" s="8">
        <v>995484400</v>
      </c>
      <c r="F448" s="7" t="s">
        <v>2254</v>
      </c>
      <c r="G448" s="8" t="s">
        <v>1478</v>
      </c>
      <c r="H448" s="6" t="s">
        <v>1480</v>
      </c>
      <c r="I448" s="8" t="s">
        <v>148</v>
      </c>
      <c r="J448" s="8" t="s">
        <v>16</v>
      </c>
      <c r="K448" s="8" t="s">
        <v>17</v>
      </c>
      <c r="L448" s="8" t="s">
        <v>18</v>
      </c>
      <c r="M448" s="8" t="s">
        <v>19</v>
      </c>
      <c r="N448" s="8" t="s">
        <v>1024</v>
      </c>
      <c r="O448" s="7" t="s">
        <v>1509</v>
      </c>
    </row>
    <row r="449" spans="1:15" ht="15" customHeight="1" x14ac:dyDescent="0.25">
      <c r="A449" s="4" t="s">
        <v>1481</v>
      </c>
      <c r="B449" s="5" t="s">
        <v>1830</v>
      </c>
      <c r="C449" s="4" t="s">
        <v>1831</v>
      </c>
      <c r="D449" s="6" t="s">
        <v>1829</v>
      </c>
      <c r="E449" s="6" t="s">
        <v>1482</v>
      </c>
      <c r="F449" s="7" t="s">
        <v>2251</v>
      </c>
      <c r="G449" s="8" t="s">
        <v>1483</v>
      </c>
      <c r="H449" s="6" t="s">
        <v>1484</v>
      </c>
      <c r="I449" s="8" t="s">
        <v>1485</v>
      </c>
      <c r="J449" s="8" t="s">
        <v>64</v>
      </c>
      <c r="K449" s="8" t="s">
        <v>17</v>
      </c>
      <c r="L449" s="8" t="s">
        <v>18</v>
      </c>
      <c r="M449" s="8" t="s">
        <v>19</v>
      </c>
      <c r="N449" s="8" t="s">
        <v>1024</v>
      </c>
      <c r="O449" s="7" t="s">
        <v>1509</v>
      </c>
    </row>
    <row r="450" spans="1:15" ht="15" customHeight="1" x14ac:dyDescent="0.25">
      <c r="A450" s="4" t="s">
        <v>1481</v>
      </c>
      <c r="B450" s="5" t="s">
        <v>1830</v>
      </c>
      <c r="C450" s="4" t="s">
        <v>1831</v>
      </c>
      <c r="D450" s="6" t="s">
        <v>1829</v>
      </c>
      <c r="E450" s="6" t="s">
        <v>1482</v>
      </c>
      <c r="F450" s="7" t="s">
        <v>2251</v>
      </c>
      <c r="G450" s="8" t="s">
        <v>1483</v>
      </c>
      <c r="H450" s="6" t="s">
        <v>1486</v>
      </c>
      <c r="I450" s="8" t="s">
        <v>1485</v>
      </c>
      <c r="J450" s="8" t="s">
        <v>16</v>
      </c>
      <c r="K450" s="8" t="s">
        <v>17</v>
      </c>
      <c r="L450" s="8" t="s">
        <v>18</v>
      </c>
      <c r="M450" s="8" t="s">
        <v>19</v>
      </c>
      <c r="N450" s="8" t="s">
        <v>1024</v>
      </c>
      <c r="O450" s="7" t="s">
        <v>1509</v>
      </c>
    </row>
    <row r="451" spans="1:15" ht="15" customHeight="1" x14ac:dyDescent="0.25">
      <c r="A451" s="4" t="s">
        <v>1487</v>
      </c>
      <c r="B451" s="5" t="s">
        <v>1488</v>
      </c>
      <c r="C451" s="4" t="s">
        <v>2206</v>
      </c>
      <c r="D451" s="6" t="s">
        <v>2205</v>
      </c>
      <c r="E451" s="6" t="s">
        <v>1489</v>
      </c>
      <c r="F451" s="7" t="s">
        <v>2254</v>
      </c>
      <c r="G451" s="8" t="s">
        <v>1490</v>
      </c>
      <c r="H451" s="6" t="s">
        <v>1491</v>
      </c>
      <c r="I451" s="8" t="s">
        <v>1492</v>
      </c>
      <c r="J451" s="8" t="s">
        <v>64</v>
      </c>
      <c r="K451" s="8" t="s">
        <v>17</v>
      </c>
      <c r="L451" s="8" t="s">
        <v>18</v>
      </c>
      <c r="M451" s="8" t="s">
        <v>19</v>
      </c>
      <c r="N451" s="8" t="s">
        <v>1024</v>
      </c>
      <c r="O451" s="7" t="s">
        <v>1509</v>
      </c>
    </row>
    <row r="452" spans="1:15" ht="15" customHeight="1" x14ac:dyDescent="0.25">
      <c r="A452" s="4" t="s">
        <v>1487</v>
      </c>
      <c r="B452" s="5" t="s">
        <v>1488</v>
      </c>
      <c r="C452" s="4" t="s">
        <v>2206</v>
      </c>
      <c r="D452" s="6" t="s">
        <v>2205</v>
      </c>
      <c r="E452" s="6" t="s">
        <v>1489</v>
      </c>
      <c r="F452" s="7" t="s">
        <v>2254</v>
      </c>
      <c r="G452" s="8" t="s">
        <v>1490</v>
      </c>
      <c r="H452" s="6" t="s">
        <v>1493</v>
      </c>
      <c r="I452" s="8" t="s">
        <v>1492</v>
      </c>
      <c r="J452" s="8" t="s">
        <v>16</v>
      </c>
      <c r="K452" s="8" t="s">
        <v>17</v>
      </c>
      <c r="L452" s="8" t="s">
        <v>18</v>
      </c>
      <c r="M452" s="8" t="s">
        <v>19</v>
      </c>
      <c r="N452" s="8" t="s">
        <v>1024</v>
      </c>
      <c r="O452" s="7" t="s">
        <v>1509</v>
      </c>
    </row>
    <row r="453" spans="1:15" ht="15" customHeight="1" x14ac:dyDescent="0.25">
      <c r="A453" s="4" t="s">
        <v>1494</v>
      </c>
      <c r="B453" s="5" t="s">
        <v>1495</v>
      </c>
      <c r="C453" s="4" t="s">
        <v>2207</v>
      </c>
      <c r="D453" s="6" t="s">
        <v>1496</v>
      </c>
      <c r="E453" s="6">
        <v>997928113</v>
      </c>
      <c r="F453" s="7" t="s">
        <v>2254</v>
      </c>
      <c r="G453" s="8" t="s">
        <v>1497</v>
      </c>
      <c r="H453" s="6" t="s">
        <v>1498</v>
      </c>
      <c r="I453" s="8" t="s">
        <v>1499</v>
      </c>
      <c r="J453" s="8" t="s">
        <v>64</v>
      </c>
      <c r="K453" s="8" t="s">
        <v>17</v>
      </c>
      <c r="L453" s="8" t="s">
        <v>18</v>
      </c>
      <c r="M453" s="8" t="s">
        <v>19</v>
      </c>
      <c r="N453" s="8" t="s">
        <v>1024</v>
      </c>
      <c r="O453" s="7" t="s">
        <v>1509</v>
      </c>
    </row>
    <row r="454" spans="1:15" ht="15" customHeight="1" x14ac:dyDescent="0.25">
      <c r="A454" s="4" t="s">
        <v>1494</v>
      </c>
      <c r="B454" s="5" t="s">
        <v>1495</v>
      </c>
      <c r="C454" s="4" t="s">
        <v>2207</v>
      </c>
      <c r="D454" s="6" t="s">
        <v>1496</v>
      </c>
      <c r="E454" s="6">
        <v>997928113</v>
      </c>
      <c r="F454" s="7" t="s">
        <v>2254</v>
      </c>
      <c r="G454" s="8">
        <v>621330</v>
      </c>
      <c r="H454" s="6" t="s">
        <v>1500</v>
      </c>
      <c r="I454" s="8" t="s">
        <v>1499</v>
      </c>
      <c r="J454" s="8" t="s">
        <v>16</v>
      </c>
      <c r="K454" s="8" t="s">
        <v>17</v>
      </c>
      <c r="L454" s="8" t="s">
        <v>18</v>
      </c>
      <c r="M454" s="8" t="s">
        <v>19</v>
      </c>
      <c r="N454" s="8" t="s">
        <v>1024</v>
      </c>
      <c r="O454" s="7" t="s">
        <v>1509</v>
      </c>
    </row>
    <row r="455" spans="1:15" ht="15" customHeight="1" x14ac:dyDescent="0.25">
      <c r="A455" s="4" t="s">
        <v>1501</v>
      </c>
      <c r="B455" s="5" t="s">
        <v>2310</v>
      </c>
      <c r="C455" s="4" t="s">
        <v>2242</v>
      </c>
      <c r="D455" s="6" t="s">
        <v>2257</v>
      </c>
      <c r="E455" s="6" t="s">
        <v>2258</v>
      </c>
      <c r="F455" s="7" t="s">
        <v>2254</v>
      </c>
      <c r="G455" s="8">
        <v>267693</v>
      </c>
      <c r="H455" s="6" t="s">
        <v>2241</v>
      </c>
      <c r="I455" s="8" t="s">
        <v>148</v>
      </c>
      <c r="J455" s="8" t="s">
        <v>831</v>
      </c>
      <c r="K455" s="8" t="s">
        <v>832</v>
      </c>
      <c r="L455" s="8" t="s">
        <v>18</v>
      </c>
      <c r="M455" s="8" t="s">
        <v>19</v>
      </c>
      <c r="N455" s="8" t="s">
        <v>1024</v>
      </c>
      <c r="O455" s="7" t="s">
        <v>1509</v>
      </c>
    </row>
    <row r="456" spans="1:15" ht="15" customHeight="1" x14ac:dyDescent="0.25">
      <c r="A456" s="4" t="s">
        <v>1024</v>
      </c>
      <c r="B456" s="5" t="s">
        <v>2405</v>
      </c>
      <c r="C456" s="4" t="s">
        <v>1840</v>
      </c>
      <c r="D456" s="6" t="s">
        <v>1839</v>
      </c>
      <c r="E456" s="6" t="s">
        <v>2315</v>
      </c>
      <c r="F456" s="7" t="s">
        <v>2252</v>
      </c>
      <c r="G456" s="8">
        <v>264294</v>
      </c>
      <c r="H456" s="6" t="s">
        <v>1502</v>
      </c>
      <c r="I456" s="8" t="s">
        <v>1503</v>
      </c>
      <c r="J456" s="8" t="s">
        <v>2247</v>
      </c>
      <c r="K456" s="8" t="s">
        <v>826</v>
      </c>
      <c r="L456" s="8" t="s">
        <v>18</v>
      </c>
      <c r="M456" s="8" t="s">
        <v>19</v>
      </c>
      <c r="N456" s="8" t="s">
        <v>1024</v>
      </c>
      <c r="O456" s="7" t="s">
        <v>1509</v>
      </c>
    </row>
    <row r="457" spans="1:15" ht="15" customHeight="1" x14ac:dyDescent="0.25">
      <c r="A457" s="4" t="s">
        <v>1024</v>
      </c>
      <c r="B457" s="5" t="s">
        <v>2405</v>
      </c>
      <c r="C457" s="4" t="s">
        <v>1840</v>
      </c>
      <c r="D457" s="6" t="s">
        <v>1839</v>
      </c>
      <c r="E457" s="6" t="s">
        <v>2315</v>
      </c>
      <c r="F457" s="7" t="s">
        <v>2252</v>
      </c>
      <c r="G457" s="8">
        <v>264294</v>
      </c>
      <c r="H457" s="6" t="s">
        <v>1504</v>
      </c>
      <c r="I457" s="8" t="s">
        <v>1503</v>
      </c>
      <c r="J457" s="8" t="s">
        <v>827</v>
      </c>
      <c r="K457" s="8" t="s">
        <v>826</v>
      </c>
      <c r="L457" s="8" t="s">
        <v>18</v>
      </c>
      <c r="M457" s="8" t="s">
        <v>19</v>
      </c>
      <c r="N457" s="8" t="s">
        <v>1024</v>
      </c>
      <c r="O457" s="7" t="s">
        <v>1509</v>
      </c>
    </row>
  </sheetData>
  <autoFilter ref="A1:Q457" xr:uid="{00000000-0001-0000-0000-000000000000}"/>
  <conditionalFormatting sqref="K2:K457">
    <cfRule type="containsText" dxfId="3" priority="1" operator="containsText" text="Secundaria">
      <formula>NOT(ISERROR(SEARCH("Secundaria",K2)))</formula>
    </cfRule>
    <cfRule type="containsText" dxfId="2" priority="2" operator="containsText" text="Primaria">
      <formula>NOT(ISERROR(SEARCH("Primaria",K2)))</formula>
    </cfRule>
    <cfRule type="containsText" dxfId="1" priority="3" operator="containsText" text="Inicial - Jardín">
      <formula>NOT(ISERROR(SEARCH("Inicial - Jardín",K2)))</formula>
    </cfRule>
    <cfRule type="cellIs" dxfId="0" priority="4" operator="equal">
      <formula>"inicial - jardin "</formula>
    </cfRule>
  </conditionalFormatting>
  <hyperlinks>
    <hyperlink ref="H251" r:id="rId1" display="https://escale.minedu.gob.pe/PadronWeb/info/ce?cod_mod=d76598b7e87bad232a07d153de4f5dbb&amp;anexo=e5b2cd081051c13812069b7b77f0b41c" xr:uid="{54B74802-7B5A-44B4-A2F4-250BD198321F}"/>
    <hyperlink ref="B297" r:id="rId2" xr:uid="{30D0E6F0-FDFC-42D2-85DB-3E75CEAD3C16}"/>
    <hyperlink ref="B101" r:id="rId3" xr:uid="{06EBD80F-6979-465C-9D50-312632236983}"/>
    <hyperlink ref="B102" r:id="rId4" xr:uid="{2E70A51C-759C-4193-A359-AC94DFBFA5EE}"/>
    <hyperlink ref="B168" r:id="rId5" xr:uid="{B281723E-839A-4A60-9169-D44A539F1A84}"/>
    <hyperlink ref="B298" r:id="rId6" xr:uid="{24A4F198-729D-4BA7-AF05-D1F399A71BAB}"/>
    <hyperlink ref="B389" r:id="rId7" xr:uid="{70A0C618-7C5E-468F-9950-ED32B8B82865}"/>
    <hyperlink ref="B390" r:id="rId8" xr:uid="{9DF1CA75-F03A-439D-B6BA-1F61969B2198}"/>
    <hyperlink ref="B391" r:id="rId9" xr:uid="{D58F385A-551A-457C-9251-AED73FE28516}"/>
    <hyperlink ref="B215" r:id="rId10" xr:uid="{D80E8426-A1E4-4849-97B9-0117E7B33B45}"/>
    <hyperlink ref="B216" r:id="rId11" xr:uid="{583B6C84-2AC5-4B1D-A72E-4E955079BFD4}"/>
    <hyperlink ref="B59" r:id="rId12" xr:uid="{4C970AE2-5CB2-4E03-B65D-FAA7A14D4EEB}"/>
    <hyperlink ref="B60" r:id="rId13" xr:uid="{62531DFF-F547-4AB6-B487-E420C8F23388}"/>
    <hyperlink ref="B63" r:id="rId14" xr:uid="{A3FE7799-6A43-4B75-BB92-B562B3A2CC4A}"/>
    <hyperlink ref="B64" r:id="rId15" xr:uid="{7AAF4493-32B4-4F55-87A1-51DA45DF82C6}"/>
    <hyperlink ref="B54" r:id="rId16" xr:uid="{18D25BAD-E648-4809-9CC8-28E51B120DEB}"/>
    <hyperlink ref="B156" r:id="rId17" xr:uid="{E7875C2D-958E-4F6E-9BD2-C2566A14A337}"/>
    <hyperlink ref="B259" r:id="rId18" xr:uid="{17269970-1DBF-4F0D-85EE-48AC6FD07574}"/>
    <hyperlink ref="B251" r:id="rId19" xr:uid="{EC66D9C1-2C84-452A-BAD6-F4B2B31B8096}"/>
    <hyperlink ref="B252" r:id="rId20" xr:uid="{F7D7967F-69BC-4A36-AE54-0B9BCDAB1BB0}"/>
    <hyperlink ref="B41" r:id="rId21" xr:uid="{4EDBC25C-20D6-4A3C-9A13-CB13A66F3273}"/>
    <hyperlink ref="B42" r:id="rId22" xr:uid="{D20F3388-C49B-4124-AA30-4CFD678C94E5}"/>
    <hyperlink ref="B232" r:id="rId23" xr:uid="{2990F032-14CB-4F51-8544-4A08B3D240D7}"/>
    <hyperlink ref="B233" r:id="rId24" xr:uid="{0159F7F2-04BD-418D-BAC7-29D76C7444E3}"/>
    <hyperlink ref="B165" r:id="rId25" xr:uid="{3392466E-D1DB-4B78-A47E-D5E20A4588BA}"/>
    <hyperlink ref="B166" r:id="rId26" xr:uid="{FFE22BE5-5E4E-49CA-BB11-308FC0489FC0}"/>
    <hyperlink ref="B287" r:id="rId27" xr:uid="{23D2E24D-1C51-4FC6-A664-950E9553C6A2}"/>
    <hyperlink ref="B288" r:id="rId28" xr:uid="{CAD5EE5A-6AB5-47D5-95E7-BCC64811A5B6}"/>
    <hyperlink ref="B280" r:id="rId29" xr:uid="{3D7C2E1C-AACA-4496-9789-B2D7FA5E9FBA}"/>
    <hyperlink ref="B200" r:id="rId30" xr:uid="{AA44D07D-01D4-44CA-B659-C17CD5EF684C}"/>
    <hyperlink ref="B201" r:id="rId31" xr:uid="{FA54AD1B-E896-4E9A-B8CF-A74916E42FE7}"/>
    <hyperlink ref="B322" r:id="rId32" xr:uid="{F0D4BA69-7595-44D0-86BC-DA4A6E529D81}"/>
    <hyperlink ref="B181" r:id="rId33" xr:uid="{A5130151-1394-415D-A5D6-8FF1EB59521E}"/>
    <hyperlink ref="B272" r:id="rId34" xr:uid="{4C8EA07B-681F-413D-B97B-D97E95898310}"/>
    <hyperlink ref="B277" r:id="rId35" xr:uid="{EC40163B-CD55-4941-ABE8-0676DF9D470E}"/>
    <hyperlink ref="B302" r:id="rId36" xr:uid="{05D5EBD9-D563-4B21-B463-3BE598D782A1}"/>
    <hyperlink ref="B234" r:id="rId37" xr:uid="{CE5AC1E7-A248-413B-83ED-3EF803D32E3A}"/>
    <hyperlink ref="B235" r:id="rId38" xr:uid="{A1E21C7D-FC7D-4EF0-BFFF-C49F56E03160}"/>
    <hyperlink ref="B221" r:id="rId39" xr:uid="{01C6CF66-83AF-4DCA-9FC5-9C6A4B1735CF}"/>
    <hyperlink ref="B217" r:id="rId40" xr:uid="{BC0D1DEE-7170-41BB-B849-4434B2681C1E}"/>
    <hyperlink ref="B394" r:id="rId41" xr:uid="{7CCFAD62-BFDB-4449-95E0-CF88BBBFD488}"/>
    <hyperlink ref="B395" r:id="rId42" xr:uid="{7B401C34-D28B-471E-9223-FE8FCCC08BC8}"/>
    <hyperlink ref="B396" r:id="rId43" xr:uid="{9D48FA13-6D1E-488C-A57C-15660EFD1405}"/>
    <hyperlink ref="B425" r:id="rId44" xr:uid="{7CB6F0FC-AECB-4DF8-9EEE-8E9DC6533B51}"/>
    <hyperlink ref="B155" r:id="rId45" xr:uid="{400CC506-9C7E-4E4A-8CA9-FBF09D1223DA}"/>
    <hyperlink ref="B387" r:id="rId46" xr:uid="{7428AB54-2E09-479D-BC53-9ADA17441645}"/>
    <hyperlink ref="B388" r:id="rId47" xr:uid="{5B73077B-06B9-49B1-BC1D-2478B95E876C}"/>
    <hyperlink ref="B411" r:id="rId48" xr:uid="{30981055-5BEB-4382-9469-BCA32500FCEA}"/>
    <hyperlink ref="B412" r:id="rId49" xr:uid="{E6CFC850-A798-4918-AF74-E10A0490CFDC}"/>
    <hyperlink ref="B445" r:id="rId50" xr:uid="{2C1EDCDF-EDD5-4D52-9002-C979DDD0E867}"/>
    <hyperlink ref="B446" r:id="rId51" xr:uid="{5554B608-7CE5-40DF-98F2-39C79A17087A}"/>
    <hyperlink ref="B269" r:id="rId52" xr:uid="{06512D25-8ED5-46DE-8FDA-415B19B3A249}"/>
    <hyperlink ref="B456" r:id="rId53" xr:uid="{08EA968F-86E2-4302-BBF4-0F90FF75F3F3}"/>
    <hyperlink ref="B457" r:id="rId54" xr:uid="{776AFF28-80A8-444D-8058-9CEE1DD5E66B}"/>
    <hyperlink ref="B337" r:id="rId55" xr:uid="{528A88A8-8E5E-40C1-AFFB-5911B948E25B}"/>
    <hyperlink ref="B142" r:id="rId56" xr:uid="{992CD595-6ACA-4AC0-B1CA-C5F3BB3895B8}"/>
    <hyperlink ref="B335" r:id="rId57" xr:uid="{C1A137ED-ABE4-44E2-AF40-9A39FB4814C5}"/>
    <hyperlink ref="B373" r:id="rId58" xr:uid="{F237CC86-282F-44A3-BB26-00717705C8A6}"/>
    <hyperlink ref="B345" r:id="rId59" xr:uid="{B1899A4B-A46C-48C6-9595-25B579143C1C}"/>
    <hyperlink ref="B346" r:id="rId60" xr:uid="{A371B51C-338C-4DD5-9332-72802B9A2B60}"/>
    <hyperlink ref="B146" r:id="rId61" xr:uid="{B35CD859-E22A-465A-960D-EE5B4B17D806}"/>
    <hyperlink ref="B52" r:id="rId62" xr:uid="{B34C0317-0679-400D-BA35-7E88C0B6F469}"/>
    <hyperlink ref="B53" r:id="rId63" xr:uid="{BE65F998-411A-45FA-A73B-8EFE69A63068}"/>
    <hyperlink ref="B120" r:id="rId64" xr:uid="{54E4AEA8-1ADE-4B8E-B343-3CDE8737C88E}"/>
    <hyperlink ref="B211" r:id="rId65" xr:uid="{1B3747DE-18FB-48D9-999D-DAE1201B7DC2}"/>
    <hyperlink ref="B212" r:id="rId66" xr:uid="{F5D982E2-47FD-4337-AEDE-7581408A1B00}"/>
    <hyperlink ref="B136" r:id="rId67" xr:uid="{7E84B074-25BF-442A-BDD4-3ECA2E2BDA39}"/>
    <hyperlink ref="B137" r:id="rId68" xr:uid="{E430E1A5-BD00-47A3-8B7C-5F70B561349D}"/>
    <hyperlink ref="B248" r:id="rId69" xr:uid="{5C8605A4-EFD4-4123-BAC5-139100916D5B}"/>
    <hyperlink ref="B249" r:id="rId70" xr:uid="{056CAAA6-0FC5-464B-BDF9-81C80A895040}"/>
    <hyperlink ref="B250" r:id="rId71" xr:uid="{6F9694B3-4A9F-4C7D-96D5-EFF69A88924B}"/>
    <hyperlink ref="B4" r:id="rId72" xr:uid="{765A813B-EC02-456A-A5FB-7A5339A4A9B3}"/>
    <hyperlink ref="B61" r:id="rId73" xr:uid="{F9226AB3-F50F-4D7E-B1BC-9F19893342ED}"/>
    <hyperlink ref="B62" r:id="rId74" xr:uid="{58501CB9-4570-4ECC-960D-10163C448E0D}"/>
    <hyperlink ref="B73" r:id="rId75" xr:uid="{95E4D404-1C20-46A0-96DF-A0B45AAB2A32}"/>
    <hyperlink ref="B77" r:id="rId76" xr:uid="{EDE75AB7-1A12-4A53-946A-E40650DDA5EE}"/>
    <hyperlink ref="B86" r:id="rId77" xr:uid="{7FA184EF-D02A-4725-8D3B-02DB625D03E8}"/>
    <hyperlink ref="B95" r:id="rId78" xr:uid="{A410D145-C178-4C11-B474-2BA5C21C7C7D}"/>
    <hyperlink ref="B96" r:id="rId79" xr:uid="{2EF5E450-84E3-4972-8E55-3065AB78D61C}"/>
    <hyperlink ref="B114" r:id="rId80" xr:uid="{01F03137-9815-4E5D-B375-435E99C52DA9}"/>
    <hyperlink ref="B115" r:id="rId81" xr:uid="{79BF1C9C-2D04-4065-A6C9-ABEB8EACE341}"/>
    <hyperlink ref="B133" r:id="rId82" xr:uid="{9FE59342-B0E0-42A0-9CAF-9707EACB1885}"/>
    <hyperlink ref="B134" r:id="rId83" xr:uid="{E2821AF9-C189-4412-B1CB-3031A5BCCE56}"/>
    <hyperlink ref="B135" r:id="rId84" xr:uid="{83F3B400-92E1-47A9-9190-105F5BD3E98E}"/>
    <hyperlink ref="B198" r:id="rId85" xr:uid="{A597469F-933A-4F1E-895C-20B6B484794F}"/>
    <hyperlink ref="B199" r:id="rId86" xr:uid="{93DA690C-8DD5-4810-A0A8-EC86F0ACFA79}"/>
    <hyperlink ref="B219" r:id="rId87" xr:uid="{6F0DF718-B5F6-4A2B-9680-C35FC4417473}"/>
    <hyperlink ref="B220" r:id="rId88" xr:uid="{50479160-94C4-49EA-9298-9ADFE4465E53}"/>
    <hyperlink ref="B228" r:id="rId89" xr:uid="{E8F728B8-FA52-4506-B9E1-D137BDC4B45C}"/>
    <hyperlink ref="B231" r:id="rId90" xr:uid="{02E45DE7-61CE-41EB-AA7C-9DCAEFE1AFE8}"/>
    <hyperlink ref="B238" r:id="rId91" xr:uid="{9C93276F-7C2C-4681-AE2B-8378ECBC28E6}"/>
    <hyperlink ref="B239" r:id="rId92" xr:uid="{F372C116-B03A-4D43-B2C2-DC294D0209C8}"/>
    <hyperlink ref="B254" r:id="rId93" xr:uid="{F24BCD18-6817-4214-A68D-3C8F4430618C}"/>
    <hyperlink ref="B270" r:id="rId94" xr:uid="{F64AB11B-18C7-4569-B8A6-6F74C2175578}"/>
    <hyperlink ref="B271" r:id="rId95" xr:uid="{9D881684-28E0-45B6-8389-FBF6C33449A8}"/>
    <hyperlink ref="B289" r:id="rId96" xr:uid="{971D3872-E6B8-44AC-ADF6-A2DD9B46740E}"/>
    <hyperlink ref="B290" r:id="rId97" xr:uid="{79B9D2A4-1C35-4E9B-BF34-29B3BA93F16A}"/>
    <hyperlink ref="B300" r:id="rId98" xr:uid="{4E25D1F0-4CD3-430C-82C5-66EEAE47C37B}"/>
    <hyperlink ref="B312" r:id="rId99" xr:uid="{AFB37800-CF31-42EB-BC24-BD370F3FE6BC}"/>
    <hyperlink ref="B313" r:id="rId100" xr:uid="{83937352-CCC7-4C6E-AA8B-224A4A62A564}"/>
    <hyperlink ref="B327" r:id="rId101" xr:uid="{764046C5-5CFF-4A74-A230-A90A04584383}"/>
    <hyperlink ref="B328" r:id="rId102" xr:uid="{014772DD-B3CF-4818-A09E-F8CD3B0AD765}"/>
    <hyperlink ref="B330" r:id="rId103" xr:uid="{931FFD21-1732-4C50-9BA5-78DBBBC62B87}"/>
    <hyperlink ref="B329" r:id="rId104" xr:uid="{F65946FF-CA8F-477B-A877-55B6865C4191}"/>
    <hyperlink ref="B340" r:id="rId105" xr:uid="{836A85DC-D2AC-469C-9F99-7986A76331A1}"/>
    <hyperlink ref="B341" r:id="rId106" xr:uid="{170562E4-15DC-46F4-B1D9-0F0747FA789D}"/>
    <hyperlink ref="B366" r:id="rId107" xr:uid="{6B5B1345-B008-4A58-8040-07E9A03B09A6}"/>
    <hyperlink ref="B367" r:id="rId108" xr:uid="{C9BCCC57-D92C-4009-9613-37563DE7212A}"/>
    <hyperlink ref="B383" r:id="rId109" xr:uid="{3E5443DF-CF05-48A2-930D-1CC42EEACFC1}"/>
    <hyperlink ref="B384" r:id="rId110" xr:uid="{21BA3687-5070-4440-BD45-19719B364DF7}"/>
    <hyperlink ref="B400" r:id="rId111" xr:uid="{2D2A004C-A4BE-4550-9858-0FC33508D4B6}"/>
    <hyperlink ref="B401" r:id="rId112" xr:uid="{AA8FC255-1D56-4DFE-A57D-D797766CDAB1}"/>
    <hyperlink ref="B408" r:id="rId113" xr:uid="{A6C5F758-A9BA-4417-BDB5-25BDC6394AB3}"/>
    <hyperlink ref="B182" r:id="rId114" xr:uid="{B9A25D81-B433-4604-A3BC-A5B85B38FA3E}"/>
    <hyperlink ref="B55" r:id="rId115" xr:uid="{20F57B6C-85FC-4EFE-A85A-F360055B039E}"/>
    <hyperlink ref="B273" r:id="rId116" xr:uid="{C989462B-CC36-4164-A204-EF7A2B581808}"/>
    <hyperlink ref="B274" r:id="rId117" xr:uid="{82A8B706-FF16-4BF4-8174-ED16A96A1BFA}"/>
    <hyperlink ref="B363" r:id="rId118" xr:uid="{C7F3EDEF-9FFD-4B35-9588-29D955B81541}"/>
    <hyperlink ref="B364" r:id="rId119" xr:uid="{A74A2A9F-68FD-4CCC-A146-C0DA5AF6EDCD}"/>
    <hyperlink ref="B365" r:id="rId120" xr:uid="{22351D55-6D79-4537-8FCD-FD835B39CAD1}"/>
    <hyperlink ref="B331" r:id="rId121" xr:uid="{5CB34710-3F93-4565-8BB3-43EF7213DC4E}"/>
    <hyperlink ref="B332" r:id="rId122" xr:uid="{F7C2638D-3FA1-4211-848F-373CCD528832}"/>
    <hyperlink ref="B420" r:id="rId123" xr:uid="{D5E2B753-A6A1-44C9-BE2A-DB2B9EE4FA2A}"/>
    <hyperlink ref="B421" r:id="rId124" xr:uid="{18AB3F4C-1DD0-4FDA-B441-2D462A6179E5}"/>
  </hyperlinks>
  <pageMargins left="0.7" right="0.7" top="0.75" bottom="0.75" header="0.3" footer="0.3"/>
  <pageSetup paperSize="9" orientation="portrait" r:id="rId125"/>
  <ignoredErrors>
    <ignoredError sqref="H33:H77 H242:H457 G34:G77 I34:I457 E98:E106 D455:E457 E232:E247 D34:D454 E34:E70 E116:E119 E393:E454 E309:E328 D2:E5 G4:G8 H2:I32 D33:E33 E331:E375 E329:E330 E79:E94 E96 E294:E307 E249:E292 E72:E77 D12:E14 D11 E377:E391 E121:E175 E108:E113 E177:E230 D7:E10 D6 G10:G32 D16:E32 E15 G79:G453 H80:H2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PUBLICAS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UGEL</dc:creator>
  <cp:lastModifiedBy>Orlando Salvatierra Rosas</cp:lastModifiedBy>
  <dcterms:created xsi:type="dcterms:W3CDTF">2015-06-05T18:19:34Z</dcterms:created>
  <dcterms:modified xsi:type="dcterms:W3CDTF">2026-09-25T20:39:23Z</dcterms:modified>
</cp:coreProperties>
</file>