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</sheets>
  <definedNames/>
  <calcPr/>
</workbook>
</file>

<file path=xl/sharedStrings.xml><?xml version="1.0" encoding="utf-8"?>
<sst xmlns="http://schemas.openxmlformats.org/spreadsheetml/2006/main" count="16" uniqueCount="13">
  <si>
    <t>input</t>
  </si>
  <si>
    <t>9513446799636685297929646689682997114316733445451534532351778534251427172168183621874641711534917291674333857423799375512628489423332297538215855176592633692631974822259161766238385922277893623911332569448978771948316155868781496698895492971356383996932885518732997624253678694279666572149831616312497994856288871586777793459926952491318336997159553714584541897294117487641872629796825583725975692264125865827534677223541484795877371955124463989228886498682421539667224963783616245646832154384756663251487668681425754536722827563651327524674183443696227523828832466473538347472991998913211857749878157579176457395375632995576569388455888156465451723693767887681392547189273391948632726499868313747261828186732986628365773728583387184112323696592536446536231376615949825166773536471531487969852535699774113163667286537193767515119362865141925612849443983484245268194842563154567638354645735331855896155142741664246715666899824364722914296492444672653852387389477634257768229772399416521198625393426443499223611843766134883441223328256883497423324753229392393974622181429913535973327323952241674979677481518733692544535323219895684629719868384266425386835539719237716339198485163916562434854579365958111931354576991558771236977242668756782139961638347251644828724786827751748399123668854393894787851872256667336215726674348886747128237416273154988619267824361227888751562445622387695218161341884756795223464751862965655559143779425283154533252573949165492138175581615176611845489857169132936848668646319955661492488428427435269169173654812114842568381636982389224236455633316898178163297452453296667661849622174541778669494388167451186352488555379581934999276412919598411422973399319799937518713422398874326665375216437246445791623283898584648278989674418242112957668397484671119761553847275799873495363759266296477844157237423239163559391553961176475377151369399646747881452252547741718734949967752564774161341784833521492494243662658471121369649641815562327698395293573991648351369767162642763475561544795982183714447737149239846151871434656618825566387329765118727515699213962477996399781652131918996434125559698427945714572488376342126989157872118279163127742349</t>
  </si>
  <si>
    <t>text</t>
  </si>
  <si>
    <t>expanded</t>
  </si>
  <si>
    <t>len</t>
  </si>
  <si>
    <t>lendiv2</t>
  </si>
  <si>
    <t>leftpos</t>
  </si>
  <si>
    <t>leftchar</t>
  </si>
  <si>
    <t>rightpos</t>
  </si>
  <si>
    <t>rightpos trunc</t>
  </si>
  <si>
    <t>rightchar</t>
  </si>
  <si>
    <t>eq</t>
  </si>
  <si>
    <t>num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</si>
</sst>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1122.0</v>
      </c>
      <c r="C1" s="1">
        <v>1111.0</v>
      </c>
      <c r="D1" s="1">
        <v>1234.0</v>
      </c>
      <c r="E1" s="1">
        <v>9.1212129E7</v>
      </c>
      <c r="F1" s="2" t="s">
        <v>1</v>
      </c>
    </row>
    <row r="2">
      <c r="A2" s="1" t="s">
        <v>2</v>
      </c>
      <c r="B2" s="3" t="str">
        <f t="shared" ref="B2:F2" si="1">TEXT(B1, "0")</f>
        <v>1122</v>
      </c>
      <c r="C2" s="3" t="str">
        <f t="shared" si="1"/>
        <v>1111</v>
      </c>
      <c r="D2" s="3" t="str">
        <f t="shared" si="1"/>
        <v>1234</v>
      </c>
      <c r="E2" s="3" t="str">
        <f t="shared" si="1"/>
        <v>91212129</v>
      </c>
      <c r="F2" s="3" t="str">
        <f t="shared" si="1"/>
        <v>9513446799636685297929646689682997114316733445451534532351778534251427172168183621874641711534917291674333857423799375512628489423332297538215855176592633692631974822259161766238385922277893623911332569448978771948316155868781496698895492971356383996932885518732997624253678694279666572149831616312497994856288871586777793459926952491318336997159553714584541897294117487641872629796825583725975692264125865827534677223541484795877371955124463989228886498682421539667224963783616245646832154384756663251487668681425754536722827563651327524674183443696227523828832466473538347472991998913211857749878157579176457395375632995576569388455888156465451723693767887681392547189273391948632726499868313747261828186732986628365773728583387184112323696592536446536231376615949825166773536471531487969852535699774113163667286537193767515119362865141925612849443983484245268194842563154567638354645735331855896155142741664246715666899824364722914296492444672653852387389477634257768229772399416521198625393426443499223611843766134883441223328256883497423324753229392393974622181429913535973327323952241674979677481518733692544535323219895684629719868384266425386835539719237716339198485163916562434854579365958111931354576991558771236977242668756782139961638347251644828724786827751748399123668854393894787851872256667336215726674348886747128237416273154988619267824361227888751562445622387695218161341884756795223464751862965655559143779425283154533252573949165492138175581615176611845489857169132936848668646319955661492488428427435269169173654812114842568381636982389224236455633316898178163297452453296667661849622174541778669494388167451186352488555379581934999276412919598411422973399319799937518713422398874326665375216437246445791623283898584648278989674418242112957668397484671119761553847275799873495363759266296477844157237423239163559391553961176475377151369399646747881452252547741718734949967752564774161341784833521492494243662658471121369649641815562327698395293573991648351369767162642763475561544795982183714447737149239846151871434656618825566387329765118727515699213962477996399781652131918996434125559698427945714572488376342126989157872118279163127742349</v>
      </c>
    </row>
    <row r="3">
      <c r="A3" s="1" t="s">
        <v>3</v>
      </c>
      <c r="B3" s="3" t="str">
        <f t="shared" ref="B3:F3" si="2">CONCAT(B2, mid(B2, 1, 1))</f>
        <v>11221</v>
      </c>
      <c r="C3" s="3" t="str">
        <f t="shared" si="2"/>
        <v>11111</v>
      </c>
      <c r="D3" s="3" t="str">
        <f t="shared" si="2"/>
        <v>12341</v>
      </c>
      <c r="E3" s="3" t="str">
        <f t="shared" si="2"/>
        <v>912121299</v>
      </c>
      <c r="F3" s="3" t="str">
        <f t="shared" si="2"/>
        <v>95134467996366852979296466896829971143167334454515345323517785342514271721681836218746417115349172916743338574237993755126284894233322975382158551765926336926319748222591617662383859222778936239113325694489787719483161558687814966988954929713563839969328855187329976242536786942796665721498316163124979948562888715867777934599269524913183369971595537145845418972941174876418726297968255837259756922641258658275346772235414847958773719551244639892288864986824215396672249637836162456468321543847566632514876686814257545367228275636513275246741834436962275238288324664735383474729919989132118577498781575791764573953756329955765693884558881564654517236937678876813925471892733919486327264998683137472618281867329866283657737285833871841123236965925364465362313766159498251667735364715314879698525356997741131636672865371937675151193628651419256128494439834842452681948425631545676383546457353318558961551427416642467156668998243647229142964924446726538523873894776342577682297723994165211986253934264434992236118437661348834412233282568834974233247532293923939746221814299135359733273239522416749796774815187336925445353232198956846297198683842664253868355397192377163391984851639165624348545793659581119313545769915587712369772426687567821399616383472516448287247868277517483991236688543938947878518722566673362157266743488867471282374162731549886192678243612278887515624456223876952181613418847567952234647518629656555591437794252831545332525739491654921381755816151766118454898571691329368486686463199556614924884284274352691691736548121148425683816369823892242364556333168981781632974524532966676618496221745417786694943881674511863524885553795819349992764129195984114229733993197999375187134223988743266653752164372464457916232838985846482789896744182421129576683974846711197615538472757998734953637592662964778441572374232391635593915539611764753771513693996467478814522525477417187349499677525647741613417848335214924942436626584711213696496418155623276983952935739916483513697671626427634755615447959821837144477371492398461518714346566188255663873297651187275156992139624779963997816521319189964341255596984279457145724883763421269891578721182791631277423499</v>
      </c>
    </row>
    <row r="4">
      <c r="A4" s="4">
        <v>1.0</v>
      </c>
      <c r="B4" s="3">
        <f t="shared" ref="B4:F4" si="3">IF(IF(LEN(mid(B$3, $A4, 1))=0,FALSE, EXACT(mid(B$3, $A4, 1), mid(B$3, $A4+1, 1))), int(mid(B$3, $A4, 1)), 0)</f>
        <v>1</v>
      </c>
      <c r="C4" s="3">
        <f t="shared" si="3"/>
        <v>1</v>
      </c>
      <c r="D4" s="3">
        <f t="shared" si="3"/>
        <v>0</v>
      </c>
      <c r="E4" s="3">
        <f t="shared" si="3"/>
        <v>0</v>
      </c>
      <c r="F4" s="3">
        <f t="shared" si="3"/>
        <v>0</v>
      </c>
    </row>
    <row r="5">
      <c r="A5" s="1">
        <f t="shared" ref="A5:A2308" si="5">A4+1</f>
        <v>2</v>
      </c>
      <c r="B5" s="3">
        <f t="shared" ref="B5:F5" si="4">IF(IF(LEN(mid(B$3, $A5, 1))=0,FALSE, EXACT(mid(B$3, $A5, 1), mid(B$3, $A5+1, 1))), int(mid(B$3, $A5, 1)), 0)</f>
        <v>0</v>
      </c>
      <c r="C5" s="3">
        <f t="shared" si="4"/>
        <v>1</v>
      </c>
      <c r="D5" s="3">
        <f t="shared" si="4"/>
        <v>0</v>
      </c>
      <c r="E5" s="3">
        <f t="shared" si="4"/>
        <v>0</v>
      </c>
      <c r="F5" s="3">
        <f t="shared" si="4"/>
        <v>0</v>
      </c>
    </row>
    <row r="6">
      <c r="A6" s="1">
        <f t="shared" si="5"/>
        <v>3</v>
      </c>
      <c r="B6" s="3">
        <f t="shared" ref="B6:F6" si="6">IF(IF(LEN(mid(B$3, $A6, 1))=0,FALSE, EXACT(mid(B$3, $A6, 1), mid(B$3, $A6+1, 1))), int(mid(B$3, $A6, 1)), 0)</f>
        <v>2</v>
      </c>
      <c r="C6" s="3">
        <f t="shared" si="6"/>
        <v>1</v>
      </c>
      <c r="D6" s="3">
        <f t="shared" si="6"/>
        <v>0</v>
      </c>
      <c r="E6" s="3">
        <f t="shared" si="6"/>
        <v>0</v>
      </c>
      <c r="F6" s="3">
        <f t="shared" si="6"/>
        <v>0</v>
      </c>
    </row>
    <row r="7">
      <c r="A7" s="1">
        <f t="shared" si="5"/>
        <v>4</v>
      </c>
      <c r="B7" s="3">
        <f t="shared" ref="B7:F7" si="7">IF(IF(LEN(mid(B$3, $A7, 1))=0,FALSE, EXACT(mid(B$3, $A7, 1), mid(B$3, $A7+1, 1))), int(mid(B$3, $A7, 1)), 0)</f>
        <v>0</v>
      </c>
      <c r="C7" s="3">
        <f t="shared" si="7"/>
        <v>1</v>
      </c>
      <c r="D7" s="3">
        <f t="shared" si="7"/>
        <v>0</v>
      </c>
      <c r="E7" s="3">
        <f t="shared" si="7"/>
        <v>0</v>
      </c>
      <c r="F7" s="3">
        <f t="shared" si="7"/>
        <v>0</v>
      </c>
    </row>
    <row r="8">
      <c r="A8" s="1">
        <f t="shared" si="5"/>
        <v>5</v>
      </c>
      <c r="B8" s="3">
        <f t="shared" ref="B8:F8" si="8">IF(IF(LEN(mid(B$3, $A8, 1))=0,FALSE, EXACT(mid(B$3, $A8, 1), mid(B$3, $A8+1, 1))), int(mid(B$3, $A8, 1)), 0)</f>
        <v>0</v>
      </c>
      <c r="C8" s="3">
        <f t="shared" si="8"/>
        <v>0</v>
      </c>
      <c r="D8" s="3">
        <f t="shared" si="8"/>
        <v>0</v>
      </c>
      <c r="E8" s="3">
        <f t="shared" si="8"/>
        <v>0</v>
      </c>
      <c r="F8" s="3">
        <f t="shared" si="8"/>
        <v>4</v>
      </c>
    </row>
    <row r="9">
      <c r="A9" s="1">
        <f t="shared" si="5"/>
        <v>6</v>
      </c>
      <c r="B9" s="3">
        <f t="shared" ref="B9:F9" si="9">IF(IF(LEN(mid(B$3, $A9, 1))=0,FALSE, EXACT(mid(B$3, $A9, 1), mid(B$3, $A9+1, 1))), int(mid(B$3, $A9, 1)), 0)</f>
        <v>0</v>
      </c>
      <c r="C9" s="3">
        <f t="shared" si="9"/>
        <v>0</v>
      </c>
      <c r="D9" s="3">
        <f t="shared" si="9"/>
        <v>0</v>
      </c>
      <c r="E9" s="3">
        <f t="shared" si="9"/>
        <v>0</v>
      </c>
      <c r="F9" s="3">
        <f t="shared" si="9"/>
        <v>0</v>
      </c>
    </row>
    <row r="10">
      <c r="A10" s="1">
        <f t="shared" si="5"/>
        <v>7</v>
      </c>
      <c r="B10" s="3">
        <f t="shared" ref="B10:F10" si="10">IF(IF(LEN(mid(B$3, $A10, 1))=0,FALSE, EXACT(mid(B$3, $A10, 1), mid(B$3, $A10+1, 1))), int(mid(B$3, $A10, 1)), 0)</f>
        <v>0</v>
      </c>
      <c r="C10" s="3">
        <f t="shared" si="10"/>
        <v>0</v>
      </c>
      <c r="D10" s="3">
        <f t="shared" si="10"/>
        <v>0</v>
      </c>
      <c r="E10" s="3">
        <f t="shared" si="10"/>
        <v>0</v>
      </c>
      <c r="F10" s="3">
        <f t="shared" si="10"/>
        <v>0</v>
      </c>
    </row>
    <row r="11">
      <c r="A11" s="1">
        <f t="shared" si="5"/>
        <v>8</v>
      </c>
      <c r="B11" s="3">
        <f t="shared" ref="B11:F11" si="11">IF(IF(LEN(mid(B$3, $A11, 1))=0,FALSE, EXACT(mid(B$3, $A11, 1), mid(B$3, $A11+1, 1))), int(mid(B$3, $A11, 1)), 0)</f>
        <v>0</v>
      </c>
      <c r="C11" s="3">
        <f t="shared" si="11"/>
        <v>0</v>
      </c>
      <c r="D11" s="3">
        <f t="shared" si="11"/>
        <v>0</v>
      </c>
      <c r="E11" s="3">
        <f t="shared" si="11"/>
        <v>9</v>
      </c>
      <c r="F11" s="3">
        <f t="shared" si="11"/>
        <v>0</v>
      </c>
    </row>
    <row r="12">
      <c r="A12" s="1">
        <f t="shared" si="5"/>
        <v>9</v>
      </c>
      <c r="B12" s="3">
        <f t="shared" ref="B12:F12" si="12">IF(IF(LEN(mid(B$3, $A12, 1))=0,FALSE, EXACT(mid(B$3, $A12, 1), mid(B$3, $A12+1, 1))), int(mid(B$3, $A12, 1)), 0)</f>
        <v>0</v>
      </c>
      <c r="C12" s="3">
        <f t="shared" si="12"/>
        <v>0</v>
      </c>
      <c r="D12" s="3">
        <f t="shared" si="12"/>
        <v>0</v>
      </c>
      <c r="E12" s="3">
        <f t="shared" si="12"/>
        <v>0</v>
      </c>
      <c r="F12" s="3">
        <f t="shared" si="12"/>
        <v>9</v>
      </c>
    </row>
    <row r="13">
      <c r="A13" s="1">
        <f t="shared" si="5"/>
        <v>10</v>
      </c>
      <c r="B13" s="3">
        <f t="shared" ref="B13:F13" si="13">IF(IF(LEN(mid(B$3, $A13, 1))=0,FALSE, EXACT(mid(B$3, $A13, 1), mid(B$3, $A13+1, 1))), int(mid(B$3, $A13, 1)), 0)</f>
        <v>0</v>
      </c>
      <c r="C13" s="3">
        <f t="shared" si="13"/>
        <v>0</v>
      </c>
      <c r="D13" s="3">
        <f t="shared" si="13"/>
        <v>0</v>
      </c>
      <c r="E13" s="3">
        <f t="shared" si="13"/>
        <v>0</v>
      </c>
      <c r="F13" s="3">
        <f t="shared" si="13"/>
        <v>0</v>
      </c>
    </row>
    <row r="14">
      <c r="A14" s="1">
        <f t="shared" si="5"/>
        <v>11</v>
      </c>
      <c r="B14" s="3">
        <f t="shared" ref="B14:F14" si="14">IF(IF(LEN(mid(B$3, $A14, 1))=0,FALSE, EXACT(mid(B$3, $A14, 1), mid(B$3, $A14+1, 1))), int(mid(B$3, $A14, 1)), 0)</f>
        <v>0</v>
      </c>
      <c r="C14" s="3">
        <f t="shared" si="14"/>
        <v>0</v>
      </c>
      <c r="D14" s="3">
        <f t="shared" si="14"/>
        <v>0</v>
      </c>
      <c r="E14" s="3">
        <f t="shared" si="14"/>
        <v>0</v>
      </c>
      <c r="F14" s="3">
        <f t="shared" si="14"/>
        <v>0</v>
      </c>
    </row>
    <row r="15">
      <c r="A15" s="1">
        <f t="shared" si="5"/>
        <v>12</v>
      </c>
      <c r="B15" s="3">
        <f t="shared" ref="B15:F15" si="15">IF(IF(LEN(mid(B$3, $A15, 1))=0,FALSE, EXACT(mid(B$3, $A15, 1), mid(B$3, $A15+1, 1))), int(mid(B$3, $A15, 1)), 0)</f>
        <v>0</v>
      </c>
      <c r="C15" s="3">
        <f t="shared" si="15"/>
        <v>0</v>
      </c>
      <c r="D15" s="3">
        <f t="shared" si="15"/>
        <v>0</v>
      </c>
      <c r="E15" s="3">
        <f t="shared" si="15"/>
        <v>0</v>
      </c>
      <c r="F15" s="3">
        <f t="shared" si="15"/>
        <v>0</v>
      </c>
    </row>
    <row r="16">
      <c r="A16" s="1">
        <f t="shared" si="5"/>
        <v>13</v>
      </c>
      <c r="B16" s="3">
        <f t="shared" ref="B16:F16" si="16">IF(IF(LEN(mid(B$3, $A16, 1))=0,FALSE, EXACT(mid(B$3, $A16, 1), mid(B$3, $A16+1, 1))), int(mid(B$3, $A16, 1)), 0)</f>
        <v>0</v>
      </c>
      <c r="C16" s="3">
        <f t="shared" si="16"/>
        <v>0</v>
      </c>
      <c r="D16" s="3">
        <f t="shared" si="16"/>
        <v>0</v>
      </c>
      <c r="E16" s="3">
        <f t="shared" si="16"/>
        <v>0</v>
      </c>
      <c r="F16" s="3">
        <f t="shared" si="16"/>
        <v>6</v>
      </c>
    </row>
    <row r="17">
      <c r="A17" s="1">
        <f t="shared" si="5"/>
        <v>14</v>
      </c>
      <c r="B17" s="3">
        <f t="shared" ref="B17:F17" si="17">IF(IF(LEN(mid(B$3, $A17, 1))=0,FALSE, EXACT(mid(B$3, $A17, 1), mid(B$3, $A17+1, 1))), int(mid(B$3, $A17, 1)), 0)</f>
        <v>0</v>
      </c>
      <c r="C17" s="3">
        <f t="shared" si="17"/>
        <v>0</v>
      </c>
      <c r="D17" s="3">
        <f t="shared" si="17"/>
        <v>0</v>
      </c>
      <c r="E17" s="3">
        <f t="shared" si="17"/>
        <v>0</v>
      </c>
      <c r="F17" s="3">
        <f t="shared" si="17"/>
        <v>0</v>
      </c>
    </row>
    <row r="18">
      <c r="A18" s="1">
        <f t="shared" si="5"/>
        <v>15</v>
      </c>
      <c r="B18" s="3">
        <f t="shared" ref="B18:F18" si="18">IF(IF(LEN(mid(B$3, $A18, 1))=0,FALSE, EXACT(mid(B$3, $A18, 1), mid(B$3, $A18+1, 1))), int(mid(B$3, $A18, 1)), 0)</f>
        <v>0</v>
      </c>
      <c r="C18" s="3">
        <f t="shared" si="18"/>
        <v>0</v>
      </c>
      <c r="D18" s="3">
        <f t="shared" si="18"/>
        <v>0</v>
      </c>
      <c r="E18" s="3">
        <f t="shared" si="18"/>
        <v>0</v>
      </c>
      <c r="F18" s="3">
        <f t="shared" si="18"/>
        <v>0</v>
      </c>
    </row>
    <row r="19">
      <c r="A19" s="1">
        <f t="shared" si="5"/>
        <v>16</v>
      </c>
      <c r="B19" s="3">
        <f t="shared" ref="B19:F19" si="19">IF(IF(LEN(mid(B$3, $A19, 1))=0,FALSE, EXACT(mid(B$3, $A19, 1), mid(B$3, $A19+1, 1))), int(mid(B$3, $A19, 1)), 0)</f>
        <v>0</v>
      </c>
      <c r="C19" s="3">
        <f t="shared" si="19"/>
        <v>0</v>
      </c>
      <c r="D19" s="3">
        <f t="shared" si="19"/>
        <v>0</v>
      </c>
      <c r="E19" s="3">
        <f t="shared" si="19"/>
        <v>0</v>
      </c>
      <c r="F19" s="3">
        <f t="shared" si="19"/>
        <v>0</v>
      </c>
    </row>
    <row r="20">
      <c r="A20" s="1">
        <f t="shared" si="5"/>
        <v>17</v>
      </c>
      <c r="B20" s="3">
        <f t="shared" ref="B20:F20" si="20">IF(IF(LEN(mid(B$3, $A20, 1))=0,FALSE, EXACT(mid(B$3, $A20, 1), mid(B$3, $A20+1, 1))), int(mid(B$3, $A20, 1)), 0)</f>
        <v>0</v>
      </c>
      <c r="C20" s="3">
        <f t="shared" si="20"/>
        <v>0</v>
      </c>
      <c r="D20" s="3">
        <f t="shared" si="20"/>
        <v>0</v>
      </c>
      <c r="E20" s="3">
        <f t="shared" si="20"/>
        <v>0</v>
      </c>
      <c r="F20" s="3">
        <f t="shared" si="20"/>
        <v>0</v>
      </c>
    </row>
    <row r="21">
      <c r="A21" s="1">
        <f t="shared" si="5"/>
        <v>18</v>
      </c>
      <c r="B21" s="3">
        <f t="shared" ref="B21:F21" si="21">IF(IF(LEN(mid(B$3, $A21, 1))=0,FALSE, EXACT(mid(B$3, $A21, 1), mid(B$3, $A21+1, 1))), int(mid(B$3, $A21, 1)), 0)</f>
        <v>0</v>
      </c>
      <c r="C21" s="3">
        <f t="shared" si="21"/>
        <v>0</v>
      </c>
      <c r="D21" s="3">
        <f t="shared" si="21"/>
        <v>0</v>
      </c>
      <c r="E21" s="3">
        <f t="shared" si="21"/>
        <v>0</v>
      </c>
      <c r="F21" s="3">
        <f t="shared" si="21"/>
        <v>0</v>
      </c>
    </row>
    <row r="22">
      <c r="A22" s="1">
        <f t="shared" si="5"/>
        <v>19</v>
      </c>
      <c r="B22" s="3">
        <f t="shared" ref="B22:F22" si="22">IF(IF(LEN(mid(B$3, $A22, 1))=0,FALSE, EXACT(mid(B$3, $A22, 1), mid(B$3, $A22+1, 1))), int(mid(B$3, $A22, 1)), 0)</f>
        <v>0</v>
      </c>
      <c r="C22" s="3">
        <f t="shared" si="22"/>
        <v>0</v>
      </c>
      <c r="D22" s="3">
        <f t="shared" si="22"/>
        <v>0</v>
      </c>
      <c r="E22" s="3">
        <f t="shared" si="22"/>
        <v>0</v>
      </c>
      <c r="F22" s="3">
        <f t="shared" si="22"/>
        <v>0</v>
      </c>
    </row>
    <row r="23">
      <c r="A23" s="1">
        <f t="shared" si="5"/>
        <v>20</v>
      </c>
      <c r="B23" s="3">
        <f t="shared" ref="B23:F23" si="23">IF(IF(LEN(mid(B$3, $A23, 1))=0,FALSE, EXACT(mid(B$3, $A23, 1), mid(B$3, $A23+1, 1))), int(mid(B$3, $A23, 1)), 0)</f>
        <v>0</v>
      </c>
      <c r="C23" s="3">
        <f t="shared" si="23"/>
        <v>0</v>
      </c>
      <c r="D23" s="3">
        <f t="shared" si="23"/>
        <v>0</v>
      </c>
      <c r="E23" s="3">
        <f t="shared" si="23"/>
        <v>0</v>
      </c>
      <c r="F23" s="3">
        <f t="shared" si="23"/>
        <v>0</v>
      </c>
    </row>
    <row r="24">
      <c r="A24" s="1">
        <f t="shared" si="5"/>
        <v>21</v>
      </c>
      <c r="B24" s="3">
        <f t="shared" ref="B24:F24" si="24">IF(IF(LEN(mid(B$3, $A24, 1))=0,FALSE, EXACT(mid(B$3, $A24, 1), mid(B$3, $A24+1, 1))), int(mid(B$3, $A24, 1)), 0)</f>
        <v>0</v>
      </c>
      <c r="C24" s="3">
        <f t="shared" si="24"/>
        <v>0</v>
      </c>
      <c r="D24" s="3">
        <f t="shared" si="24"/>
        <v>0</v>
      </c>
      <c r="E24" s="3">
        <f t="shared" si="24"/>
        <v>0</v>
      </c>
      <c r="F24" s="3">
        <f t="shared" si="24"/>
        <v>0</v>
      </c>
    </row>
    <row r="25">
      <c r="A25" s="1">
        <f t="shared" si="5"/>
        <v>22</v>
      </c>
      <c r="B25" s="3">
        <f t="shared" ref="B25:F25" si="25">IF(IF(LEN(mid(B$3, $A25, 1))=0,FALSE, EXACT(mid(B$3, $A25, 1), mid(B$3, $A25+1, 1))), int(mid(B$3, $A25, 1)), 0)</f>
        <v>0</v>
      </c>
      <c r="C25" s="3">
        <f t="shared" si="25"/>
        <v>0</v>
      </c>
      <c r="D25" s="3">
        <f t="shared" si="25"/>
        <v>0</v>
      </c>
      <c r="E25" s="3">
        <f t="shared" si="25"/>
        <v>0</v>
      </c>
      <c r="F25" s="3">
        <f t="shared" si="25"/>
        <v>0</v>
      </c>
    </row>
    <row r="26">
      <c r="A26" s="1">
        <f t="shared" si="5"/>
        <v>23</v>
      </c>
      <c r="B26" s="3">
        <f t="shared" ref="B26:F26" si="26">IF(IF(LEN(mid(B$3, $A26, 1))=0,FALSE, EXACT(mid(B$3, $A26, 1), mid(B$3, $A26+1, 1))), int(mid(B$3, $A26, 1)), 0)</f>
        <v>0</v>
      </c>
      <c r="C26" s="3">
        <f t="shared" si="26"/>
        <v>0</v>
      </c>
      <c r="D26" s="3">
        <f t="shared" si="26"/>
        <v>0</v>
      </c>
      <c r="E26" s="3">
        <f t="shared" si="26"/>
        <v>0</v>
      </c>
      <c r="F26" s="3">
        <f t="shared" si="26"/>
        <v>0</v>
      </c>
    </row>
    <row r="27">
      <c r="A27" s="1">
        <f t="shared" si="5"/>
        <v>24</v>
      </c>
      <c r="B27" s="3">
        <f t="shared" ref="B27:F27" si="27">IF(IF(LEN(mid(B$3, $A27, 1))=0,FALSE, EXACT(mid(B$3, $A27, 1), mid(B$3, $A27+1, 1))), int(mid(B$3, $A27, 1)), 0)</f>
        <v>0</v>
      </c>
      <c r="C27" s="3">
        <f t="shared" si="27"/>
        <v>0</v>
      </c>
      <c r="D27" s="3">
        <f t="shared" si="27"/>
        <v>0</v>
      </c>
      <c r="E27" s="3">
        <f t="shared" si="27"/>
        <v>0</v>
      </c>
      <c r="F27" s="3">
        <f t="shared" si="27"/>
        <v>0</v>
      </c>
    </row>
    <row r="28">
      <c r="A28" s="1">
        <f t="shared" si="5"/>
        <v>25</v>
      </c>
      <c r="B28" s="3">
        <f t="shared" ref="B28:F28" si="28">IF(IF(LEN(mid(B$3, $A28, 1))=0,FALSE, EXACT(mid(B$3, $A28, 1), mid(B$3, $A28+1, 1))), int(mid(B$3, $A28, 1)), 0)</f>
        <v>0</v>
      </c>
      <c r="C28" s="3">
        <f t="shared" si="28"/>
        <v>0</v>
      </c>
      <c r="D28" s="3">
        <f t="shared" si="28"/>
        <v>0</v>
      </c>
      <c r="E28" s="3">
        <f t="shared" si="28"/>
        <v>0</v>
      </c>
      <c r="F28" s="3">
        <f t="shared" si="28"/>
        <v>6</v>
      </c>
    </row>
    <row r="29">
      <c r="A29" s="1">
        <f t="shared" si="5"/>
        <v>26</v>
      </c>
      <c r="B29" s="3">
        <f t="shared" ref="B29:F29" si="29">IF(IF(LEN(mid(B$3, $A29, 1))=0,FALSE, EXACT(mid(B$3, $A29, 1), mid(B$3, $A29+1, 1))), int(mid(B$3, $A29, 1)), 0)</f>
        <v>0</v>
      </c>
      <c r="C29" s="3">
        <f t="shared" si="29"/>
        <v>0</v>
      </c>
      <c r="D29" s="3">
        <f t="shared" si="29"/>
        <v>0</v>
      </c>
      <c r="E29" s="3">
        <f t="shared" si="29"/>
        <v>0</v>
      </c>
      <c r="F29" s="3">
        <f t="shared" si="29"/>
        <v>0</v>
      </c>
    </row>
    <row r="30">
      <c r="A30" s="1">
        <f t="shared" si="5"/>
        <v>27</v>
      </c>
      <c r="B30" s="3">
        <f t="shared" ref="B30:F30" si="30">IF(IF(LEN(mid(B$3, $A30, 1))=0,FALSE, EXACT(mid(B$3, $A30, 1), mid(B$3, $A30+1, 1))), int(mid(B$3, $A30, 1)), 0)</f>
        <v>0</v>
      </c>
      <c r="C30" s="3">
        <f t="shared" si="30"/>
        <v>0</v>
      </c>
      <c r="D30" s="3">
        <f t="shared" si="30"/>
        <v>0</v>
      </c>
      <c r="E30" s="3">
        <f t="shared" si="30"/>
        <v>0</v>
      </c>
      <c r="F30" s="3">
        <f t="shared" si="30"/>
        <v>0</v>
      </c>
    </row>
    <row r="31">
      <c r="A31" s="1">
        <f t="shared" si="5"/>
        <v>28</v>
      </c>
      <c r="B31" s="3">
        <f t="shared" ref="B31:F31" si="31">IF(IF(LEN(mid(B$3, $A31, 1))=0,FALSE, EXACT(mid(B$3, $A31, 1), mid(B$3, $A31+1, 1))), int(mid(B$3, $A31, 1)), 0)</f>
        <v>0</v>
      </c>
      <c r="C31" s="3">
        <f t="shared" si="31"/>
        <v>0</v>
      </c>
      <c r="D31" s="3">
        <f t="shared" si="31"/>
        <v>0</v>
      </c>
      <c r="E31" s="3">
        <f t="shared" si="31"/>
        <v>0</v>
      </c>
      <c r="F31" s="3">
        <f t="shared" si="31"/>
        <v>0</v>
      </c>
    </row>
    <row r="32">
      <c r="A32" s="1">
        <f t="shared" si="5"/>
        <v>29</v>
      </c>
      <c r="B32" s="3">
        <f t="shared" ref="B32:F32" si="32">IF(IF(LEN(mid(B$3, $A32, 1))=0,FALSE, EXACT(mid(B$3, $A32, 1), mid(B$3, $A32+1, 1))), int(mid(B$3, $A32, 1)), 0)</f>
        <v>0</v>
      </c>
      <c r="C32" s="3">
        <f t="shared" si="32"/>
        <v>0</v>
      </c>
      <c r="D32" s="3">
        <f t="shared" si="32"/>
        <v>0</v>
      </c>
      <c r="E32" s="3">
        <f t="shared" si="32"/>
        <v>0</v>
      </c>
      <c r="F32" s="3">
        <f t="shared" si="32"/>
        <v>0</v>
      </c>
    </row>
    <row r="33">
      <c r="A33" s="1">
        <f t="shared" si="5"/>
        <v>30</v>
      </c>
      <c r="B33" s="3">
        <f t="shared" ref="B33:F33" si="33">IF(IF(LEN(mid(B$3, $A33, 1))=0,FALSE, EXACT(mid(B$3, $A33, 1), mid(B$3, $A33+1, 1))), int(mid(B$3, $A33, 1)), 0)</f>
        <v>0</v>
      </c>
      <c r="C33" s="3">
        <f t="shared" si="33"/>
        <v>0</v>
      </c>
      <c r="D33" s="3">
        <f t="shared" si="33"/>
        <v>0</v>
      </c>
      <c r="E33" s="3">
        <f t="shared" si="33"/>
        <v>0</v>
      </c>
      <c r="F33" s="3">
        <f t="shared" si="33"/>
        <v>0</v>
      </c>
    </row>
    <row r="34">
      <c r="A34" s="1">
        <f t="shared" si="5"/>
        <v>31</v>
      </c>
      <c r="B34" s="3">
        <f t="shared" ref="B34:F34" si="34">IF(IF(LEN(mid(B$3, $A34, 1))=0,FALSE, EXACT(mid(B$3, $A34, 1), mid(B$3, $A34+1, 1))), int(mid(B$3, $A34, 1)), 0)</f>
        <v>0</v>
      </c>
      <c r="C34" s="3">
        <f t="shared" si="34"/>
        <v>0</v>
      </c>
      <c r="D34" s="3">
        <f t="shared" si="34"/>
        <v>0</v>
      </c>
      <c r="E34" s="3">
        <f t="shared" si="34"/>
        <v>0</v>
      </c>
      <c r="F34" s="3">
        <f t="shared" si="34"/>
        <v>0</v>
      </c>
    </row>
    <row r="35">
      <c r="A35" s="1">
        <f t="shared" si="5"/>
        <v>32</v>
      </c>
      <c r="B35" s="3">
        <f t="shared" ref="B35:F35" si="35">IF(IF(LEN(mid(B$3, $A35, 1))=0,FALSE, EXACT(mid(B$3, $A35, 1), mid(B$3, $A35+1, 1))), int(mid(B$3, $A35, 1)), 0)</f>
        <v>0</v>
      </c>
      <c r="C35" s="3">
        <f t="shared" si="35"/>
        <v>0</v>
      </c>
      <c r="D35" s="3">
        <f t="shared" si="35"/>
        <v>0</v>
      </c>
      <c r="E35" s="3">
        <f t="shared" si="35"/>
        <v>0</v>
      </c>
      <c r="F35" s="3">
        <f t="shared" si="35"/>
        <v>9</v>
      </c>
    </row>
    <row r="36">
      <c r="A36" s="1">
        <f t="shared" si="5"/>
        <v>33</v>
      </c>
      <c r="B36" s="3">
        <f t="shared" ref="B36:F36" si="36">IF(IF(LEN(mid(B$3, $A36, 1))=0,FALSE, EXACT(mid(B$3, $A36, 1), mid(B$3, $A36+1, 1))), int(mid(B$3, $A36, 1)), 0)</f>
        <v>0</v>
      </c>
      <c r="C36" s="3">
        <f t="shared" si="36"/>
        <v>0</v>
      </c>
      <c r="D36" s="3">
        <f t="shared" si="36"/>
        <v>0</v>
      </c>
      <c r="E36" s="3">
        <f t="shared" si="36"/>
        <v>0</v>
      </c>
      <c r="F36" s="3">
        <f t="shared" si="36"/>
        <v>0</v>
      </c>
    </row>
    <row r="37">
      <c r="A37" s="1">
        <f t="shared" si="5"/>
        <v>34</v>
      </c>
      <c r="B37" s="3">
        <f t="shared" ref="B37:F37" si="37">IF(IF(LEN(mid(B$3, $A37, 1))=0,FALSE, EXACT(mid(B$3, $A37, 1), mid(B$3, $A37+1, 1))), int(mid(B$3, $A37, 1)), 0)</f>
        <v>0</v>
      </c>
      <c r="C37" s="3">
        <f t="shared" si="37"/>
        <v>0</v>
      </c>
      <c r="D37" s="3">
        <f t="shared" si="37"/>
        <v>0</v>
      </c>
      <c r="E37" s="3">
        <f t="shared" si="37"/>
        <v>0</v>
      </c>
      <c r="F37" s="3">
        <f t="shared" si="37"/>
        <v>0</v>
      </c>
    </row>
    <row r="38">
      <c r="A38" s="1">
        <f t="shared" si="5"/>
        <v>35</v>
      </c>
      <c r="B38" s="3">
        <f t="shared" ref="B38:F38" si="38">IF(IF(LEN(mid(B$3, $A38, 1))=0,FALSE, EXACT(mid(B$3, $A38, 1), mid(B$3, $A38+1, 1))), int(mid(B$3, $A38, 1)), 0)</f>
        <v>0</v>
      </c>
      <c r="C38" s="3">
        <f t="shared" si="38"/>
        <v>0</v>
      </c>
      <c r="D38" s="3">
        <f t="shared" si="38"/>
        <v>0</v>
      </c>
      <c r="E38" s="3">
        <f t="shared" si="38"/>
        <v>0</v>
      </c>
      <c r="F38" s="3">
        <f t="shared" si="38"/>
        <v>1</v>
      </c>
    </row>
    <row r="39">
      <c r="A39" s="1">
        <f t="shared" si="5"/>
        <v>36</v>
      </c>
      <c r="B39" s="3">
        <f t="shared" ref="B39:F39" si="39">IF(IF(LEN(mid(B$3, $A39, 1))=0,FALSE, EXACT(mid(B$3, $A39, 1), mid(B$3, $A39+1, 1))), int(mid(B$3, $A39, 1)), 0)</f>
        <v>0</v>
      </c>
      <c r="C39" s="3">
        <f t="shared" si="39"/>
        <v>0</v>
      </c>
      <c r="D39" s="3">
        <f t="shared" si="39"/>
        <v>0</v>
      </c>
      <c r="E39" s="3">
        <f t="shared" si="39"/>
        <v>0</v>
      </c>
      <c r="F39" s="3">
        <f t="shared" si="39"/>
        <v>0</v>
      </c>
    </row>
    <row r="40">
      <c r="A40" s="1">
        <f t="shared" si="5"/>
        <v>37</v>
      </c>
      <c r="B40" s="3">
        <f t="shared" ref="B40:F40" si="40">IF(IF(LEN(mid(B$3, $A40, 1))=0,FALSE, EXACT(mid(B$3, $A40, 1), mid(B$3, $A40+1, 1))), int(mid(B$3, $A40, 1)), 0)</f>
        <v>0</v>
      </c>
      <c r="C40" s="3">
        <f t="shared" si="40"/>
        <v>0</v>
      </c>
      <c r="D40" s="3">
        <f t="shared" si="40"/>
        <v>0</v>
      </c>
      <c r="E40" s="3">
        <f t="shared" si="40"/>
        <v>0</v>
      </c>
      <c r="F40" s="3">
        <f t="shared" si="40"/>
        <v>0</v>
      </c>
    </row>
    <row r="41">
      <c r="A41" s="1">
        <f t="shared" si="5"/>
        <v>38</v>
      </c>
      <c r="B41" s="3">
        <f t="shared" ref="B41:F41" si="41">IF(IF(LEN(mid(B$3, $A41, 1))=0,FALSE, EXACT(mid(B$3, $A41, 1), mid(B$3, $A41+1, 1))), int(mid(B$3, $A41, 1)), 0)</f>
        <v>0</v>
      </c>
      <c r="C41" s="3">
        <f t="shared" si="41"/>
        <v>0</v>
      </c>
      <c r="D41" s="3">
        <f t="shared" si="41"/>
        <v>0</v>
      </c>
      <c r="E41" s="3">
        <f t="shared" si="41"/>
        <v>0</v>
      </c>
      <c r="F41" s="3">
        <f t="shared" si="41"/>
        <v>0</v>
      </c>
    </row>
    <row r="42">
      <c r="A42" s="1">
        <f t="shared" si="5"/>
        <v>39</v>
      </c>
      <c r="B42" s="3">
        <f t="shared" ref="B42:F42" si="42">IF(IF(LEN(mid(B$3, $A42, 1))=0,FALSE, EXACT(mid(B$3, $A42, 1), mid(B$3, $A42+1, 1))), int(mid(B$3, $A42, 1)), 0)</f>
        <v>0</v>
      </c>
      <c r="C42" s="3">
        <f t="shared" si="42"/>
        <v>0</v>
      </c>
      <c r="D42" s="3">
        <f t="shared" si="42"/>
        <v>0</v>
      </c>
      <c r="E42" s="3">
        <f t="shared" si="42"/>
        <v>0</v>
      </c>
      <c r="F42" s="3">
        <f t="shared" si="42"/>
        <v>0</v>
      </c>
    </row>
    <row r="43">
      <c r="A43" s="1">
        <f t="shared" si="5"/>
        <v>40</v>
      </c>
      <c r="B43" s="3">
        <f t="shared" ref="B43:F43" si="43">IF(IF(LEN(mid(B$3, $A43, 1))=0,FALSE, EXACT(mid(B$3, $A43, 1), mid(B$3, $A43+1, 1))), int(mid(B$3, $A43, 1)), 0)</f>
        <v>0</v>
      </c>
      <c r="C43" s="3">
        <f t="shared" si="43"/>
        <v>0</v>
      </c>
      <c r="D43" s="3">
        <f t="shared" si="43"/>
        <v>0</v>
      </c>
      <c r="E43" s="3">
        <f t="shared" si="43"/>
        <v>0</v>
      </c>
      <c r="F43" s="3">
        <f t="shared" si="43"/>
        <v>0</v>
      </c>
    </row>
    <row r="44">
      <c r="A44" s="1">
        <f t="shared" si="5"/>
        <v>41</v>
      </c>
      <c r="B44" s="3">
        <f t="shared" ref="B44:F44" si="44">IF(IF(LEN(mid(B$3, $A44, 1))=0,FALSE, EXACT(mid(B$3, $A44, 1), mid(B$3, $A44+1, 1))), int(mid(B$3, $A44, 1)), 0)</f>
        <v>0</v>
      </c>
      <c r="C44" s="3">
        <f t="shared" si="44"/>
        <v>0</v>
      </c>
      <c r="D44" s="3">
        <f t="shared" si="44"/>
        <v>0</v>
      </c>
      <c r="E44" s="3">
        <f t="shared" si="44"/>
        <v>0</v>
      </c>
      <c r="F44" s="3">
        <f t="shared" si="44"/>
        <v>0</v>
      </c>
    </row>
    <row r="45">
      <c r="A45" s="1">
        <f t="shared" si="5"/>
        <v>42</v>
      </c>
      <c r="B45" s="3">
        <f t="shared" ref="B45:F45" si="45">IF(IF(LEN(mid(B$3, $A45, 1))=0,FALSE, EXACT(mid(B$3, $A45, 1), mid(B$3, $A45+1, 1))), int(mid(B$3, $A45, 1)), 0)</f>
        <v>0</v>
      </c>
      <c r="C45" s="3">
        <f t="shared" si="45"/>
        <v>0</v>
      </c>
      <c r="D45" s="3">
        <f t="shared" si="45"/>
        <v>0</v>
      </c>
      <c r="E45" s="3">
        <f t="shared" si="45"/>
        <v>0</v>
      </c>
      <c r="F45" s="3">
        <f t="shared" si="45"/>
        <v>3</v>
      </c>
    </row>
    <row r="46">
      <c r="A46" s="1">
        <f t="shared" si="5"/>
        <v>43</v>
      </c>
      <c r="B46" s="3">
        <f t="shared" ref="B46:F46" si="46">IF(IF(LEN(mid(B$3, $A46, 1))=0,FALSE, EXACT(mid(B$3, $A46, 1), mid(B$3, $A46+1, 1))), int(mid(B$3, $A46, 1)), 0)</f>
        <v>0</v>
      </c>
      <c r="C46" s="3">
        <f t="shared" si="46"/>
        <v>0</v>
      </c>
      <c r="D46" s="3">
        <f t="shared" si="46"/>
        <v>0</v>
      </c>
      <c r="E46" s="3">
        <f t="shared" si="46"/>
        <v>0</v>
      </c>
      <c r="F46" s="3">
        <f t="shared" si="46"/>
        <v>0</v>
      </c>
    </row>
    <row r="47">
      <c r="A47" s="1">
        <f t="shared" si="5"/>
        <v>44</v>
      </c>
      <c r="B47" s="3">
        <f t="shared" ref="B47:F47" si="47">IF(IF(LEN(mid(B$3, $A47, 1))=0,FALSE, EXACT(mid(B$3, $A47, 1), mid(B$3, $A47+1, 1))), int(mid(B$3, $A47, 1)), 0)</f>
        <v>0</v>
      </c>
      <c r="C47" s="3">
        <f t="shared" si="47"/>
        <v>0</v>
      </c>
      <c r="D47" s="3">
        <f t="shared" si="47"/>
        <v>0</v>
      </c>
      <c r="E47" s="3">
        <f t="shared" si="47"/>
        <v>0</v>
      </c>
      <c r="F47" s="3">
        <f t="shared" si="47"/>
        <v>4</v>
      </c>
    </row>
    <row r="48">
      <c r="A48" s="1">
        <f t="shared" si="5"/>
        <v>45</v>
      </c>
      <c r="B48" s="3">
        <f t="shared" ref="B48:F48" si="48">IF(IF(LEN(mid(B$3, $A48, 1))=0,FALSE, EXACT(mid(B$3, $A48, 1), mid(B$3, $A48+1, 1))), int(mid(B$3, $A48, 1)), 0)</f>
        <v>0</v>
      </c>
      <c r="C48" s="3">
        <f t="shared" si="48"/>
        <v>0</v>
      </c>
      <c r="D48" s="3">
        <f t="shared" si="48"/>
        <v>0</v>
      </c>
      <c r="E48" s="3">
        <f t="shared" si="48"/>
        <v>0</v>
      </c>
      <c r="F48" s="3">
        <f t="shared" si="48"/>
        <v>0</v>
      </c>
    </row>
    <row r="49">
      <c r="A49" s="1">
        <f t="shared" si="5"/>
        <v>46</v>
      </c>
      <c r="B49" s="3">
        <f t="shared" ref="B49:F49" si="49">IF(IF(LEN(mid(B$3, $A49, 1))=0,FALSE, EXACT(mid(B$3, $A49, 1), mid(B$3, $A49+1, 1))), int(mid(B$3, $A49, 1)), 0)</f>
        <v>0</v>
      </c>
      <c r="C49" s="3">
        <f t="shared" si="49"/>
        <v>0</v>
      </c>
      <c r="D49" s="3">
        <f t="shared" si="49"/>
        <v>0</v>
      </c>
      <c r="E49" s="3">
        <f t="shared" si="49"/>
        <v>0</v>
      </c>
      <c r="F49" s="3">
        <f t="shared" si="49"/>
        <v>0</v>
      </c>
    </row>
    <row r="50">
      <c r="A50" s="1">
        <f t="shared" si="5"/>
        <v>47</v>
      </c>
      <c r="B50" s="3">
        <f t="shared" ref="B50:F50" si="50">IF(IF(LEN(mid(B$3, $A50, 1))=0,FALSE, EXACT(mid(B$3, $A50, 1), mid(B$3, $A50+1, 1))), int(mid(B$3, $A50, 1)), 0)</f>
        <v>0</v>
      </c>
      <c r="C50" s="3">
        <f t="shared" si="50"/>
        <v>0</v>
      </c>
      <c r="D50" s="3">
        <f t="shared" si="50"/>
        <v>0</v>
      </c>
      <c r="E50" s="3">
        <f t="shared" si="50"/>
        <v>0</v>
      </c>
      <c r="F50" s="3">
        <f t="shared" si="50"/>
        <v>0</v>
      </c>
    </row>
    <row r="51">
      <c r="A51" s="1">
        <f t="shared" si="5"/>
        <v>48</v>
      </c>
      <c r="B51" s="3">
        <f t="shared" ref="B51:F51" si="51">IF(IF(LEN(mid(B$3, $A51, 1))=0,FALSE, EXACT(mid(B$3, $A51, 1), mid(B$3, $A51+1, 1))), int(mid(B$3, $A51, 1)), 0)</f>
        <v>0</v>
      </c>
      <c r="C51" s="3">
        <f t="shared" si="51"/>
        <v>0</v>
      </c>
      <c r="D51" s="3">
        <f t="shared" si="51"/>
        <v>0</v>
      </c>
      <c r="E51" s="3">
        <f t="shared" si="51"/>
        <v>0</v>
      </c>
      <c r="F51" s="3">
        <f t="shared" si="51"/>
        <v>0</v>
      </c>
    </row>
    <row r="52">
      <c r="A52" s="1">
        <f t="shared" si="5"/>
        <v>49</v>
      </c>
      <c r="B52" s="3">
        <f t="shared" ref="B52:F52" si="52">IF(IF(LEN(mid(B$3, $A52, 1))=0,FALSE, EXACT(mid(B$3, $A52, 1), mid(B$3, $A52+1, 1))), int(mid(B$3, $A52, 1)), 0)</f>
        <v>0</v>
      </c>
      <c r="C52" s="3">
        <f t="shared" si="52"/>
        <v>0</v>
      </c>
      <c r="D52" s="3">
        <f t="shared" si="52"/>
        <v>0</v>
      </c>
      <c r="E52" s="3">
        <f t="shared" si="52"/>
        <v>0</v>
      </c>
      <c r="F52" s="3">
        <f t="shared" si="52"/>
        <v>0</v>
      </c>
    </row>
    <row r="53">
      <c r="A53" s="1">
        <f t="shared" si="5"/>
        <v>50</v>
      </c>
      <c r="B53" s="3">
        <f t="shared" ref="B53:F53" si="53">IF(IF(LEN(mid(B$3, $A53, 1))=0,FALSE, EXACT(mid(B$3, $A53, 1), mid(B$3, $A53+1, 1))), int(mid(B$3, $A53, 1)), 0)</f>
        <v>0</v>
      </c>
      <c r="C53" s="3">
        <f t="shared" si="53"/>
        <v>0</v>
      </c>
      <c r="D53" s="3">
        <f t="shared" si="53"/>
        <v>0</v>
      </c>
      <c r="E53" s="3">
        <f t="shared" si="53"/>
        <v>0</v>
      </c>
      <c r="F53" s="3">
        <f t="shared" si="53"/>
        <v>0</v>
      </c>
    </row>
    <row r="54">
      <c r="A54" s="1">
        <f t="shared" si="5"/>
        <v>51</v>
      </c>
      <c r="B54" s="3">
        <f t="shared" ref="B54:F54" si="54">IF(IF(LEN(mid(B$3, $A54, 1))=0,FALSE, EXACT(mid(B$3, $A54, 1), mid(B$3, $A54+1, 1))), int(mid(B$3, $A54, 1)), 0)</f>
        <v>0</v>
      </c>
      <c r="C54" s="3">
        <f t="shared" si="54"/>
        <v>0</v>
      </c>
      <c r="D54" s="3">
        <f t="shared" si="54"/>
        <v>0</v>
      </c>
      <c r="E54" s="3">
        <f t="shared" si="54"/>
        <v>0</v>
      </c>
      <c r="F54" s="3">
        <f t="shared" si="54"/>
        <v>0</v>
      </c>
    </row>
    <row r="55">
      <c r="A55" s="1">
        <f t="shared" si="5"/>
        <v>52</v>
      </c>
      <c r="B55" s="3">
        <f t="shared" ref="B55:F55" si="55">IF(IF(LEN(mid(B$3, $A55, 1))=0,FALSE, EXACT(mid(B$3, $A55, 1), mid(B$3, $A55+1, 1))), int(mid(B$3, $A55, 1)), 0)</f>
        <v>0</v>
      </c>
      <c r="C55" s="3">
        <f t="shared" si="55"/>
        <v>0</v>
      </c>
      <c r="D55" s="3">
        <f t="shared" si="55"/>
        <v>0</v>
      </c>
      <c r="E55" s="3">
        <f t="shared" si="55"/>
        <v>0</v>
      </c>
      <c r="F55" s="3">
        <f t="shared" si="55"/>
        <v>0</v>
      </c>
    </row>
    <row r="56">
      <c r="A56" s="1">
        <f t="shared" si="5"/>
        <v>53</v>
      </c>
      <c r="B56" s="3">
        <f t="shared" ref="B56:F56" si="56">IF(IF(LEN(mid(B$3, $A56, 1))=0,FALSE, EXACT(mid(B$3, $A56, 1), mid(B$3, $A56+1, 1))), int(mid(B$3, $A56, 1)), 0)</f>
        <v>0</v>
      </c>
      <c r="C56" s="3">
        <f t="shared" si="56"/>
        <v>0</v>
      </c>
      <c r="D56" s="3">
        <f t="shared" si="56"/>
        <v>0</v>
      </c>
      <c r="E56" s="3">
        <f t="shared" si="56"/>
        <v>0</v>
      </c>
      <c r="F56" s="3">
        <f t="shared" si="56"/>
        <v>0</v>
      </c>
    </row>
    <row r="57">
      <c r="A57" s="1">
        <f t="shared" si="5"/>
        <v>54</v>
      </c>
      <c r="B57" s="3">
        <f t="shared" ref="B57:F57" si="57">IF(IF(LEN(mid(B$3, $A57, 1))=0,FALSE, EXACT(mid(B$3, $A57, 1), mid(B$3, $A57+1, 1))), int(mid(B$3, $A57, 1)), 0)</f>
        <v>0</v>
      </c>
      <c r="C57" s="3">
        <f t="shared" si="57"/>
        <v>0</v>
      </c>
      <c r="D57" s="3">
        <f t="shared" si="57"/>
        <v>0</v>
      </c>
      <c r="E57" s="3">
        <f t="shared" si="57"/>
        <v>0</v>
      </c>
      <c r="F57" s="3">
        <f t="shared" si="57"/>
        <v>0</v>
      </c>
    </row>
    <row r="58">
      <c r="A58" s="1">
        <f t="shared" si="5"/>
        <v>55</v>
      </c>
      <c r="B58" s="3">
        <f t="shared" ref="B58:F58" si="58">IF(IF(LEN(mid(B$3, $A58, 1))=0,FALSE, EXACT(mid(B$3, $A58, 1), mid(B$3, $A58+1, 1))), int(mid(B$3, $A58, 1)), 0)</f>
        <v>0</v>
      </c>
      <c r="C58" s="3">
        <f t="shared" si="58"/>
        <v>0</v>
      </c>
      <c r="D58" s="3">
        <f t="shared" si="58"/>
        <v>0</v>
      </c>
      <c r="E58" s="3">
        <f t="shared" si="58"/>
        <v>0</v>
      </c>
      <c r="F58" s="3">
        <f t="shared" si="58"/>
        <v>0</v>
      </c>
    </row>
    <row r="59">
      <c r="A59" s="1">
        <f t="shared" si="5"/>
        <v>56</v>
      </c>
      <c r="B59" s="3">
        <f t="shared" ref="B59:F59" si="59">IF(IF(LEN(mid(B$3, $A59, 1))=0,FALSE, EXACT(mid(B$3, $A59, 1), mid(B$3, $A59+1, 1))), int(mid(B$3, $A59, 1)), 0)</f>
        <v>0</v>
      </c>
      <c r="C59" s="3">
        <f t="shared" si="59"/>
        <v>0</v>
      </c>
      <c r="D59" s="3">
        <f t="shared" si="59"/>
        <v>0</v>
      </c>
      <c r="E59" s="3">
        <f t="shared" si="59"/>
        <v>0</v>
      </c>
      <c r="F59" s="3">
        <f t="shared" si="59"/>
        <v>0</v>
      </c>
    </row>
    <row r="60">
      <c r="A60" s="1">
        <f t="shared" si="5"/>
        <v>57</v>
      </c>
      <c r="B60" s="3">
        <f t="shared" ref="B60:F60" si="60">IF(IF(LEN(mid(B$3, $A60, 1))=0,FALSE, EXACT(mid(B$3, $A60, 1), mid(B$3, $A60+1, 1))), int(mid(B$3, $A60, 1)), 0)</f>
        <v>0</v>
      </c>
      <c r="C60" s="3">
        <f t="shared" si="60"/>
        <v>0</v>
      </c>
      <c r="D60" s="3">
        <f t="shared" si="60"/>
        <v>0</v>
      </c>
      <c r="E60" s="3">
        <f t="shared" si="60"/>
        <v>0</v>
      </c>
      <c r="F60" s="3">
        <f t="shared" si="60"/>
        <v>0</v>
      </c>
    </row>
    <row r="61">
      <c r="A61" s="1">
        <f t="shared" si="5"/>
        <v>58</v>
      </c>
      <c r="B61" s="3">
        <f t="shared" ref="B61:F61" si="61">IF(IF(LEN(mid(B$3, $A61, 1))=0,FALSE, EXACT(mid(B$3, $A61, 1), mid(B$3, $A61+1, 1))), int(mid(B$3, $A61, 1)), 0)</f>
        <v>0</v>
      </c>
      <c r="C61" s="3">
        <f t="shared" si="61"/>
        <v>0</v>
      </c>
      <c r="D61" s="3">
        <f t="shared" si="61"/>
        <v>0</v>
      </c>
      <c r="E61" s="3">
        <f t="shared" si="61"/>
        <v>0</v>
      </c>
      <c r="F61" s="3">
        <f t="shared" si="61"/>
        <v>0</v>
      </c>
    </row>
    <row r="62">
      <c r="A62" s="1">
        <f t="shared" si="5"/>
        <v>59</v>
      </c>
      <c r="B62" s="3">
        <f t="shared" ref="B62:F62" si="62">IF(IF(LEN(mid(B$3, $A62, 1))=0,FALSE, EXACT(mid(B$3, $A62, 1), mid(B$3, $A62+1, 1))), int(mid(B$3, $A62, 1)), 0)</f>
        <v>0</v>
      </c>
      <c r="C62" s="3">
        <f t="shared" si="62"/>
        <v>0</v>
      </c>
      <c r="D62" s="3">
        <f t="shared" si="62"/>
        <v>0</v>
      </c>
      <c r="E62" s="3">
        <f t="shared" si="62"/>
        <v>0</v>
      </c>
      <c r="F62" s="3">
        <f t="shared" si="62"/>
        <v>7</v>
      </c>
    </row>
    <row r="63">
      <c r="A63" s="1">
        <f t="shared" si="5"/>
        <v>60</v>
      </c>
      <c r="B63" s="3">
        <f t="shared" ref="B63:F63" si="63">IF(IF(LEN(mid(B$3, $A63, 1))=0,FALSE, EXACT(mid(B$3, $A63, 1), mid(B$3, $A63+1, 1))), int(mid(B$3, $A63, 1)), 0)</f>
        <v>0</v>
      </c>
      <c r="C63" s="3">
        <f t="shared" si="63"/>
        <v>0</v>
      </c>
      <c r="D63" s="3">
        <f t="shared" si="63"/>
        <v>0</v>
      </c>
      <c r="E63" s="3">
        <f t="shared" si="63"/>
        <v>0</v>
      </c>
      <c r="F63" s="3">
        <f t="shared" si="63"/>
        <v>0</v>
      </c>
    </row>
    <row r="64">
      <c r="A64" s="1">
        <f t="shared" si="5"/>
        <v>61</v>
      </c>
      <c r="B64" s="3">
        <f t="shared" ref="B64:F64" si="64">IF(IF(LEN(mid(B$3, $A64, 1))=0,FALSE, EXACT(mid(B$3, $A64, 1), mid(B$3, $A64+1, 1))), int(mid(B$3, $A64, 1)), 0)</f>
        <v>0</v>
      </c>
      <c r="C64" s="3">
        <f t="shared" si="64"/>
        <v>0</v>
      </c>
      <c r="D64" s="3">
        <f t="shared" si="64"/>
        <v>0</v>
      </c>
      <c r="E64" s="3">
        <f t="shared" si="64"/>
        <v>0</v>
      </c>
      <c r="F64" s="3">
        <f t="shared" si="64"/>
        <v>0</v>
      </c>
    </row>
    <row r="65">
      <c r="A65" s="1">
        <f t="shared" si="5"/>
        <v>62</v>
      </c>
      <c r="B65" s="3">
        <f t="shared" ref="B65:F65" si="65">IF(IF(LEN(mid(B$3, $A65, 1))=0,FALSE, EXACT(mid(B$3, $A65, 1), mid(B$3, $A65+1, 1))), int(mid(B$3, $A65, 1)), 0)</f>
        <v>0</v>
      </c>
      <c r="C65" s="3">
        <f t="shared" si="65"/>
        <v>0</v>
      </c>
      <c r="D65" s="3">
        <f t="shared" si="65"/>
        <v>0</v>
      </c>
      <c r="E65" s="3">
        <f t="shared" si="65"/>
        <v>0</v>
      </c>
      <c r="F65" s="3">
        <f t="shared" si="65"/>
        <v>0</v>
      </c>
    </row>
    <row r="66">
      <c r="A66" s="1">
        <f t="shared" si="5"/>
        <v>63</v>
      </c>
      <c r="B66" s="3">
        <f t="shared" ref="B66:F66" si="66">IF(IF(LEN(mid(B$3, $A66, 1))=0,FALSE, EXACT(mid(B$3, $A66, 1), mid(B$3, $A66+1, 1))), int(mid(B$3, $A66, 1)), 0)</f>
        <v>0</v>
      </c>
      <c r="C66" s="3">
        <f t="shared" si="66"/>
        <v>0</v>
      </c>
      <c r="D66" s="3">
        <f t="shared" si="66"/>
        <v>0</v>
      </c>
      <c r="E66" s="3">
        <f t="shared" si="66"/>
        <v>0</v>
      </c>
      <c r="F66" s="3">
        <f t="shared" si="66"/>
        <v>0</v>
      </c>
    </row>
    <row r="67">
      <c r="A67" s="1">
        <f t="shared" si="5"/>
        <v>64</v>
      </c>
      <c r="B67" s="3">
        <f t="shared" ref="B67:F67" si="67">IF(IF(LEN(mid(B$3, $A67, 1))=0,FALSE, EXACT(mid(B$3, $A67, 1), mid(B$3, $A67+1, 1))), int(mid(B$3, $A67, 1)), 0)</f>
        <v>0</v>
      </c>
      <c r="C67" s="3">
        <f t="shared" si="67"/>
        <v>0</v>
      </c>
      <c r="D67" s="3">
        <f t="shared" si="67"/>
        <v>0</v>
      </c>
      <c r="E67" s="3">
        <f t="shared" si="67"/>
        <v>0</v>
      </c>
      <c r="F67" s="3">
        <f t="shared" si="67"/>
        <v>0</v>
      </c>
    </row>
    <row r="68">
      <c r="A68" s="1">
        <f t="shared" si="5"/>
        <v>65</v>
      </c>
      <c r="B68" s="3">
        <f t="shared" ref="B68:F68" si="68">IF(IF(LEN(mid(B$3, $A68, 1))=0,FALSE, EXACT(mid(B$3, $A68, 1), mid(B$3, $A68+1, 1))), int(mid(B$3, $A68, 1)), 0)</f>
        <v>0</v>
      </c>
      <c r="C68" s="3">
        <f t="shared" si="68"/>
        <v>0</v>
      </c>
      <c r="D68" s="3">
        <f t="shared" si="68"/>
        <v>0</v>
      </c>
      <c r="E68" s="3">
        <f t="shared" si="68"/>
        <v>0</v>
      </c>
      <c r="F68" s="3">
        <f t="shared" si="68"/>
        <v>0</v>
      </c>
    </row>
    <row r="69">
      <c r="A69" s="1">
        <f t="shared" si="5"/>
        <v>66</v>
      </c>
      <c r="B69" s="3">
        <f t="shared" ref="B69:F69" si="69">IF(IF(LEN(mid(B$3, $A69, 1))=0,FALSE, EXACT(mid(B$3, $A69, 1), mid(B$3, $A69+1, 1))), int(mid(B$3, $A69, 1)), 0)</f>
        <v>0</v>
      </c>
      <c r="C69" s="3">
        <f t="shared" si="69"/>
        <v>0</v>
      </c>
      <c r="D69" s="3">
        <f t="shared" si="69"/>
        <v>0</v>
      </c>
      <c r="E69" s="3">
        <f t="shared" si="69"/>
        <v>0</v>
      </c>
      <c r="F69" s="3">
        <f t="shared" si="69"/>
        <v>0</v>
      </c>
    </row>
    <row r="70">
      <c r="A70" s="1">
        <f t="shared" si="5"/>
        <v>67</v>
      </c>
      <c r="B70" s="3">
        <f t="shared" ref="B70:F70" si="70">IF(IF(LEN(mid(B$3, $A70, 1))=0,FALSE, EXACT(mid(B$3, $A70, 1), mid(B$3, $A70+1, 1))), int(mid(B$3, $A70, 1)), 0)</f>
        <v>0</v>
      </c>
      <c r="C70" s="3">
        <f t="shared" si="70"/>
        <v>0</v>
      </c>
      <c r="D70" s="3">
        <f t="shared" si="70"/>
        <v>0</v>
      </c>
      <c r="E70" s="3">
        <f t="shared" si="70"/>
        <v>0</v>
      </c>
      <c r="F70" s="3">
        <f t="shared" si="70"/>
        <v>0</v>
      </c>
    </row>
    <row r="71">
      <c r="A71" s="1">
        <f t="shared" si="5"/>
        <v>68</v>
      </c>
      <c r="B71" s="3">
        <f t="shared" ref="B71:F71" si="71">IF(IF(LEN(mid(B$3, $A71, 1))=0,FALSE, EXACT(mid(B$3, $A71, 1), mid(B$3, $A71+1, 1))), int(mid(B$3, $A71, 1)), 0)</f>
        <v>0</v>
      </c>
      <c r="C71" s="3">
        <f t="shared" si="71"/>
        <v>0</v>
      </c>
      <c r="D71" s="3">
        <f t="shared" si="71"/>
        <v>0</v>
      </c>
      <c r="E71" s="3">
        <f t="shared" si="71"/>
        <v>0</v>
      </c>
      <c r="F71" s="3">
        <f t="shared" si="71"/>
        <v>0</v>
      </c>
    </row>
    <row r="72">
      <c r="A72" s="1">
        <f t="shared" si="5"/>
        <v>69</v>
      </c>
      <c r="B72" s="3">
        <f t="shared" ref="B72:F72" si="72">IF(IF(LEN(mid(B$3, $A72, 1))=0,FALSE, EXACT(mid(B$3, $A72, 1), mid(B$3, $A72+1, 1))), int(mid(B$3, $A72, 1)), 0)</f>
        <v>0</v>
      </c>
      <c r="C72" s="3">
        <f t="shared" si="72"/>
        <v>0</v>
      </c>
      <c r="D72" s="3">
        <f t="shared" si="72"/>
        <v>0</v>
      </c>
      <c r="E72" s="3">
        <f t="shared" si="72"/>
        <v>0</v>
      </c>
      <c r="F72" s="3">
        <f t="shared" si="72"/>
        <v>0</v>
      </c>
    </row>
    <row r="73">
      <c r="A73" s="1">
        <f t="shared" si="5"/>
        <v>70</v>
      </c>
      <c r="B73" s="3">
        <f t="shared" ref="B73:F73" si="73">IF(IF(LEN(mid(B$3, $A73, 1))=0,FALSE, EXACT(mid(B$3, $A73, 1), mid(B$3, $A73+1, 1))), int(mid(B$3, $A73, 1)), 0)</f>
        <v>0</v>
      </c>
      <c r="C73" s="3">
        <f t="shared" si="73"/>
        <v>0</v>
      </c>
      <c r="D73" s="3">
        <f t="shared" si="73"/>
        <v>0</v>
      </c>
      <c r="E73" s="3">
        <f t="shared" si="73"/>
        <v>0</v>
      </c>
      <c r="F73" s="3">
        <f t="shared" si="73"/>
        <v>0</v>
      </c>
    </row>
    <row r="74">
      <c r="A74" s="1">
        <f t="shared" si="5"/>
        <v>71</v>
      </c>
      <c r="B74" s="3">
        <f t="shared" ref="B74:F74" si="74">IF(IF(LEN(mid(B$3, $A74, 1))=0,FALSE, EXACT(mid(B$3, $A74, 1), mid(B$3, $A74+1, 1))), int(mid(B$3, $A74, 1)), 0)</f>
        <v>0</v>
      </c>
      <c r="C74" s="3">
        <f t="shared" si="74"/>
        <v>0</v>
      </c>
      <c r="D74" s="3">
        <f t="shared" si="74"/>
        <v>0</v>
      </c>
      <c r="E74" s="3">
        <f t="shared" si="74"/>
        <v>0</v>
      </c>
      <c r="F74" s="3">
        <f t="shared" si="74"/>
        <v>0</v>
      </c>
    </row>
    <row r="75">
      <c r="A75" s="1">
        <f t="shared" si="5"/>
        <v>72</v>
      </c>
      <c r="B75" s="3">
        <f t="shared" ref="B75:F75" si="75">IF(IF(LEN(mid(B$3, $A75, 1))=0,FALSE, EXACT(mid(B$3, $A75, 1), mid(B$3, $A75+1, 1))), int(mid(B$3, $A75, 1)), 0)</f>
        <v>0</v>
      </c>
      <c r="C75" s="3">
        <f t="shared" si="75"/>
        <v>0</v>
      </c>
      <c r="D75" s="3">
        <f t="shared" si="75"/>
        <v>0</v>
      </c>
      <c r="E75" s="3">
        <f t="shared" si="75"/>
        <v>0</v>
      </c>
      <c r="F75" s="3">
        <f t="shared" si="75"/>
        <v>0</v>
      </c>
    </row>
    <row r="76">
      <c r="A76" s="1">
        <f t="shared" si="5"/>
        <v>73</v>
      </c>
      <c r="B76" s="3">
        <f t="shared" ref="B76:F76" si="76">IF(IF(LEN(mid(B$3, $A76, 1))=0,FALSE, EXACT(mid(B$3, $A76, 1), mid(B$3, $A76+1, 1))), int(mid(B$3, $A76, 1)), 0)</f>
        <v>0</v>
      </c>
      <c r="C76" s="3">
        <f t="shared" si="76"/>
        <v>0</v>
      </c>
      <c r="D76" s="3">
        <f t="shared" si="76"/>
        <v>0</v>
      </c>
      <c r="E76" s="3">
        <f t="shared" si="76"/>
        <v>0</v>
      </c>
      <c r="F76" s="3">
        <f t="shared" si="76"/>
        <v>0</v>
      </c>
    </row>
    <row r="77">
      <c r="A77" s="1">
        <f t="shared" si="5"/>
        <v>74</v>
      </c>
      <c r="B77" s="3">
        <f t="shared" ref="B77:F77" si="77">IF(IF(LEN(mid(B$3, $A77, 1))=0,FALSE, EXACT(mid(B$3, $A77, 1), mid(B$3, $A77+1, 1))), int(mid(B$3, $A77, 1)), 0)</f>
        <v>0</v>
      </c>
      <c r="C77" s="3">
        <f t="shared" si="77"/>
        <v>0</v>
      </c>
      <c r="D77" s="3">
        <f t="shared" si="77"/>
        <v>0</v>
      </c>
      <c r="E77" s="3">
        <f t="shared" si="77"/>
        <v>0</v>
      </c>
      <c r="F77" s="3">
        <f t="shared" si="77"/>
        <v>0</v>
      </c>
    </row>
    <row r="78">
      <c r="A78" s="1">
        <f t="shared" si="5"/>
        <v>75</v>
      </c>
      <c r="B78" s="3">
        <f t="shared" ref="B78:F78" si="78">IF(IF(LEN(mid(B$3, $A78, 1))=0,FALSE, EXACT(mid(B$3, $A78, 1), mid(B$3, $A78+1, 1))), int(mid(B$3, $A78, 1)), 0)</f>
        <v>0</v>
      </c>
      <c r="C78" s="3">
        <f t="shared" si="78"/>
        <v>0</v>
      </c>
      <c r="D78" s="3">
        <f t="shared" si="78"/>
        <v>0</v>
      </c>
      <c r="E78" s="3">
        <f t="shared" si="78"/>
        <v>0</v>
      </c>
      <c r="F78" s="3">
        <f t="shared" si="78"/>
        <v>0</v>
      </c>
    </row>
    <row r="79">
      <c r="A79" s="1">
        <f t="shared" si="5"/>
        <v>76</v>
      </c>
      <c r="B79" s="3">
        <f t="shared" ref="B79:F79" si="79">IF(IF(LEN(mid(B$3, $A79, 1))=0,FALSE, EXACT(mid(B$3, $A79, 1), mid(B$3, $A79+1, 1))), int(mid(B$3, $A79, 1)), 0)</f>
        <v>0</v>
      </c>
      <c r="C79" s="3">
        <f t="shared" si="79"/>
        <v>0</v>
      </c>
      <c r="D79" s="3">
        <f t="shared" si="79"/>
        <v>0</v>
      </c>
      <c r="E79" s="3">
        <f t="shared" si="79"/>
        <v>0</v>
      </c>
      <c r="F79" s="3">
        <f t="shared" si="79"/>
        <v>0</v>
      </c>
    </row>
    <row r="80">
      <c r="A80" s="1">
        <f t="shared" si="5"/>
        <v>77</v>
      </c>
      <c r="B80" s="3">
        <f t="shared" ref="B80:F80" si="80">IF(IF(LEN(mid(B$3, $A80, 1))=0,FALSE, EXACT(mid(B$3, $A80, 1), mid(B$3, $A80+1, 1))), int(mid(B$3, $A80, 1)), 0)</f>
        <v>0</v>
      </c>
      <c r="C80" s="3">
        <f t="shared" si="80"/>
        <v>0</v>
      </c>
      <c r="D80" s="3">
        <f t="shared" si="80"/>
        <v>0</v>
      </c>
      <c r="E80" s="3">
        <f t="shared" si="80"/>
        <v>0</v>
      </c>
      <c r="F80" s="3">
        <f t="shared" si="80"/>
        <v>0</v>
      </c>
    </row>
    <row r="81">
      <c r="A81" s="1">
        <f t="shared" si="5"/>
        <v>78</v>
      </c>
      <c r="B81" s="3">
        <f t="shared" ref="B81:F81" si="81">IF(IF(LEN(mid(B$3, $A81, 1))=0,FALSE, EXACT(mid(B$3, $A81, 1), mid(B$3, $A81+1, 1))), int(mid(B$3, $A81, 1)), 0)</f>
        <v>0</v>
      </c>
      <c r="C81" s="3">
        <f t="shared" si="81"/>
        <v>0</v>
      </c>
      <c r="D81" s="3">
        <f t="shared" si="81"/>
        <v>0</v>
      </c>
      <c r="E81" s="3">
        <f t="shared" si="81"/>
        <v>0</v>
      </c>
      <c r="F81" s="3">
        <f t="shared" si="81"/>
        <v>0</v>
      </c>
    </row>
    <row r="82">
      <c r="A82" s="1">
        <f t="shared" si="5"/>
        <v>79</v>
      </c>
      <c r="B82" s="3">
        <f t="shared" ref="B82:F82" si="82">IF(IF(LEN(mid(B$3, $A82, 1))=0,FALSE, EXACT(mid(B$3, $A82, 1), mid(B$3, $A82+1, 1))), int(mid(B$3, $A82, 1)), 0)</f>
        <v>0</v>
      </c>
      <c r="C82" s="3">
        <f t="shared" si="82"/>
        <v>0</v>
      </c>
      <c r="D82" s="3">
        <f t="shared" si="82"/>
        <v>0</v>
      </c>
      <c r="E82" s="3">
        <f t="shared" si="82"/>
        <v>0</v>
      </c>
      <c r="F82" s="3">
        <f t="shared" si="82"/>
        <v>0</v>
      </c>
    </row>
    <row r="83">
      <c r="A83" s="1">
        <f t="shared" si="5"/>
        <v>80</v>
      </c>
      <c r="B83" s="3">
        <f t="shared" ref="B83:F83" si="83">IF(IF(LEN(mid(B$3, $A83, 1))=0,FALSE, EXACT(mid(B$3, $A83, 1), mid(B$3, $A83+1, 1))), int(mid(B$3, $A83, 1)), 0)</f>
        <v>0</v>
      </c>
      <c r="C83" s="3">
        <f t="shared" si="83"/>
        <v>0</v>
      </c>
      <c r="D83" s="3">
        <f t="shared" si="83"/>
        <v>0</v>
      </c>
      <c r="E83" s="3">
        <f t="shared" si="83"/>
        <v>0</v>
      </c>
      <c r="F83" s="3">
        <f t="shared" si="83"/>
        <v>0</v>
      </c>
    </row>
    <row r="84">
      <c r="A84" s="1">
        <f t="shared" si="5"/>
        <v>81</v>
      </c>
      <c r="B84" s="3">
        <f t="shared" ref="B84:F84" si="84">IF(IF(LEN(mid(B$3, $A84, 1))=0,FALSE, EXACT(mid(B$3, $A84, 1), mid(B$3, $A84+1, 1))), int(mid(B$3, $A84, 1)), 0)</f>
        <v>0</v>
      </c>
      <c r="C84" s="3">
        <f t="shared" si="84"/>
        <v>0</v>
      </c>
      <c r="D84" s="3">
        <f t="shared" si="84"/>
        <v>0</v>
      </c>
      <c r="E84" s="3">
        <f t="shared" si="84"/>
        <v>0</v>
      </c>
      <c r="F84" s="3">
        <f t="shared" si="84"/>
        <v>0</v>
      </c>
    </row>
    <row r="85">
      <c r="A85" s="1">
        <f t="shared" si="5"/>
        <v>82</v>
      </c>
      <c r="B85" s="3">
        <f t="shared" ref="B85:F85" si="85">IF(IF(LEN(mid(B$3, $A85, 1))=0,FALSE, EXACT(mid(B$3, $A85, 1), mid(B$3, $A85+1, 1))), int(mid(B$3, $A85, 1)), 0)</f>
        <v>0</v>
      </c>
      <c r="C85" s="3">
        <f t="shared" si="85"/>
        <v>0</v>
      </c>
      <c r="D85" s="3">
        <f t="shared" si="85"/>
        <v>0</v>
      </c>
      <c r="E85" s="3">
        <f t="shared" si="85"/>
        <v>0</v>
      </c>
      <c r="F85" s="3">
        <f t="shared" si="85"/>
        <v>0</v>
      </c>
    </row>
    <row r="86">
      <c r="A86" s="1">
        <f t="shared" si="5"/>
        <v>83</v>
      </c>
      <c r="B86" s="3">
        <f t="shared" ref="B86:F86" si="86">IF(IF(LEN(mid(B$3, $A86, 1))=0,FALSE, EXACT(mid(B$3, $A86, 1), mid(B$3, $A86+1, 1))), int(mid(B$3, $A86, 1)), 0)</f>
        <v>0</v>
      </c>
      <c r="C86" s="3">
        <f t="shared" si="86"/>
        <v>0</v>
      </c>
      <c r="D86" s="3">
        <f t="shared" si="86"/>
        <v>0</v>
      </c>
      <c r="E86" s="3">
        <f t="shared" si="86"/>
        <v>0</v>
      </c>
      <c r="F86" s="3">
        <f t="shared" si="86"/>
        <v>0</v>
      </c>
    </row>
    <row r="87">
      <c r="A87" s="1">
        <f t="shared" si="5"/>
        <v>84</v>
      </c>
      <c r="B87" s="3">
        <f t="shared" ref="B87:F87" si="87">IF(IF(LEN(mid(B$3, $A87, 1))=0,FALSE, EXACT(mid(B$3, $A87, 1), mid(B$3, $A87+1, 1))), int(mid(B$3, $A87, 1)), 0)</f>
        <v>0</v>
      </c>
      <c r="C87" s="3">
        <f t="shared" si="87"/>
        <v>0</v>
      </c>
      <c r="D87" s="3">
        <f t="shared" si="87"/>
        <v>0</v>
      </c>
      <c r="E87" s="3">
        <f t="shared" si="87"/>
        <v>0</v>
      </c>
      <c r="F87" s="3">
        <f t="shared" si="87"/>
        <v>0</v>
      </c>
    </row>
    <row r="88">
      <c r="A88" s="1">
        <f t="shared" si="5"/>
        <v>85</v>
      </c>
      <c r="B88" s="3">
        <f t="shared" ref="B88:F88" si="88">IF(IF(LEN(mid(B$3, $A88, 1))=0,FALSE, EXACT(mid(B$3, $A88, 1), mid(B$3, $A88+1, 1))), int(mid(B$3, $A88, 1)), 0)</f>
        <v>0</v>
      </c>
      <c r="C88" s="3">
        <f t="shared" si="88"/>
        <v>0</v>
      </c>
      <c r="D88" s="3">
        <f t="shared" si="88"/>
        <v>0</v>
      </c>
      <c r="E88" s="3">
        <f t="shared" si="88"/>
        <v>0</v>
      </c>
      <c r="F88" s="3">
        <f t="shared" si="88"/>
        <v>0</v>
      </c>
    </row>
    <row r="89">
      <c r="A89" s="1">
        <f t="shared" si="5"/>
        <v>86</v>
      </c>
      <c r="B89" s="3">
        <f t="shared" ref="B89:F89" si="89">IF(IF(LEN(mid(B$3, $A89, 1))=0,FALSE, EXACT(mid(B$3, $A89, 1), mid(B$3, $A89+1, 1))), int(mid(B$3, $A89, 1)), 0)</f>
        <v>0</v>
      </c>
      <c r="C89" s="3">
        <f t="shared" si="89"/>
        <v>0</v>
      </c>
      <c r="D89" s="3">
        <f t="shared" si="89"/>
        <v>0</v>
      </c>
      <c r="E89" s="3">
        <f t="shared" si="89"/>
        <v>0</v>
      </c>
      <c r="F89" s="3">
        <f t="shared" si="89"/>
        <v>0</v>
      </c>
    </row>
    <row r="90">
      <c r="A90" s="1">
        <f t="shared" si="5"/>
        <v>87</v>
      </c>
      <c r="B90" s="3">
        <f t="shared" ref="B90:F90" si="90">IF(IF(LEN(mid(B$3, $A90, 1))=0,FALSE, EXACT(mid(B$3, $A90, 1), mid(B$3, $A90+1, 1))), int(mid(B$3, $A90, 1)), 0)</f>
        <v>0</v>
      </c>
      <c r="C90" s="3">
        <f t="shared" si="90"/>
        <v>0</v>
      </c>
      <c r="D90" s="3">
        <f t="shared" si="90"/>
        <v>0</v>
      </c>
      <c r="E90" s="3">
        <f t="shared" si="90"/>
        <v>0</v>
      </c>
      <c r="F90" s="3">
        <f t="shared" si="90"/>
        <v>0</v>
      </c>
    </row>
    <row r="91">
      <c r="A91" s="1">
        <f t="shared" si="5"/>
        <v>88</v>
      </c>
      <c r="B91" s="3">
        <f t="shared" ref="B91:F91" si="91">IF(IF(LEN(mid(B$3, $A91, 1))=0,FALSE, EXACT(mid(B$3, $A91, 1), mid(B$3, $A91+1, 1))), int(mid(B$3, $A91, 1)), 0)</f>
        <v>0</v>
      </c>
      <c r="C91" s="3">
        <f t="shared" si="91"/>
        <v>0</v>
      </c>
      <c r="D91" s="3">
        <f t="shared" si="91"/>
        <v>0</v>
      </c>
      <c r="E91" s="3">
        <f t="shared" si="91"/>
        <v>0</v>
      </c>
      <c r="F91" s="3">
        <f t="shared" si="91"/>
        <v>0</v>
      </c>
    </row>
    <row r="92">
      <c r="A92" s="1">
        <f t="shared" si="5"/>
        <v>89</v>
      </c>
      <c r="B92" s="3">
        <f t="shared" ref="B92:F92" si="92">IF(IF(LEN(mid(B$3, $A92, 1))=0,FALSE, EXACT(mid(B$3, $A92, 1), mid(B$3, $A92+1, 1))), int(mid(B$3, $A92, 1)), 0)</f>
        <v>0</v>
      </c>
      <c r="C92" s="3">
        <f t="shared" si="92"/>
        <v>0</v>
      </c>
      <c r="D92" s="3">
        <f t="shared" si="92"/>
        <v>0</v>
      </c>
      <c r="E92" s="3">
        <f t="shared" si="92"/>
        <v>0</v>
      </c>
      <c r="F92" s="3">
        <f t="shared" si="92"/>
        <v>0</v>
      </c>
    </row>
    <row r="93">
      <c r="A93" s="1">
        <f t="shared" si="5"/>
        <v>90</v>
      </c>
      <c r="B93" s="3">
        <f t="shared" ref="B93:F93" si="93">IF(IF(LEN(mid(B$3, $A93, 1))=0,FALSE, EXACT(mid(B$3, $A93, 1), mid(B$3, $A93+1, 1))), int(mid(B$3, $A93, 1)), 0)</f>
        <v>0</v>
      </c>
      <c r="C93" s="3">
        <f t="shared" si="93"/>
        <v>0</v>
      </c>
      <c r="D93" s="3">
        <f t="shared" si="93"/>
        <v>0</v>
      </c>
      <c r="E93" s="3">
        <f t="shared" si="93"/>
        <v>0</v>
      </c>
      <c r="F93" s="3">
        <f t="shared" si="93"/>
        <v>1</v>
      </c>
    </row>
    <row r="94">
      <c r="A94" s="1">
        <f t="shared" si="5"/>
        <v>91</v>
      </c>
      <c r="B94" s="3">
        <f t="shared" ref="B94:F94" si="94">IF(IF(LEN(mid(B$3, $A94, 1))=0,FALSE, EXACT(mid(B$3, $A94, 1), mid(B$3, $A94+1, 1))), int(mid(B$3, $A94, 1)), 0)</f>
        <v>0</v>
      </c>
      <c r="C94" s="3">
        <f t="shared" si="94"/>
        <v>0</v>
      </c>
      <c r="D94" s="3">
        <f t="shared" si="94"/>
        <v>0</v>
      </c>
      <c r="E94" s="3">
        <f t="shared" si="94"/>
        <v>0</v>
      </c>
      <c r="F94" s="3">
        <f t="shared" si="94"/>
        <v>0</v>
      </c>
    </row>
    <row r="95">
      <c r="A95" s="1">
        <f t="shared" si="5"/>
        <v>92</v>
      </c>
      <c r="B95" s="3">
        <f t="shared" ref="B95:F95" si="95">IF(IF(LEN(mid(B$3, $A95, 1))=0,FALSE, EXACT(mid(B$3, $A95, 1), mid(B$3, $A95+1, 1))), int(mid(B$3, $A95, 1)), 0)</f>
        <v>0</v>
      </c>
      <c r="C95" s="3">
        <f t="shared" si="95"/>
        <v>0</v>
      </c>
      <c r="D95" s="3">
        <f t="shared" si="95"/>
        <v>0</v>
      </c>
      <c r="E95" s="3">
        <f t="shared" si="95"/>
        <v>0</v>
      </c>
      <c r="F95" s="3">
        <f t="shared" si="95"/>
        <v>0</v>
      </c>
    </row>
    <row r="96">
      <c r="A96" s="1">
        <f t="shared" si="5"/>
        <v>93</v>
      </c>
      <c r="B96" s="3">
        <f t="shared" ref="B96:F96" si="96">IF(IF(LEN(mid(B$3, $A96, 1))=0,FALSE, EXACT(mid(B$3, $A96, 1), mid(B$3, $A96+1, 1))), int(mid(B$3, $A96, 1)), 0)</f>
        <v>0</v>
      </c>
      <c r="C96" s="3">
        <f t="shared" si="96"/>
        <v>0</v>
      </c>
      <c r="D96" s="3">
        <f t="shared" si="96"/>
        <v>0</v>
      </c>
      <c r="E96" s="3">
        <f t="shared" si="96"/>
        <v>0</v>
      </c>
      <c r="F96" s="3">
        <f t="shared" si="96"/>
        <v>0</v>
      </c>
    </row>
    <row r="97">
      <c r="A97" s="1">
        <f t="shared" si="5"/>
        <v>94</v>
      </c>
      <c r="B97" s="3">
        <f t="shared" ref="B97:F97" si="97">IF(IF(LEN(mid(B$3, $A97, 1))=0,FALSE, EXACT(mid(B$3, $A97, 1), mid(B$3, $A97+1, 1))), int(mid(B$3, $A97, 1)), 0)</f>
        <v>0</v>
      </c>
      <c r="C97" s="3">
        <f t="shared" si="97"/>
        <v>0</v>
      </c>
      <c r="D97" s="3">
        <f t="shared" si="97"/>
        <v>0</v>
      </c>
      <c r="E97" s="3">
        <f t="shared" si="97"/>
        <v>0</v>
      </c>
      <c r="F97" s="3">
        <f t="shared" si="97"/>
        <v>0</v>
      </c>
    </row>
    <row r="98">
      <c r="A98" s="1">
        <f t="shared" si="5"/>
        <v>95</v>
      </c>
      <c r="B98" s="3">
        <f t="shared" ref="B98:F98" si="98">IF(IF(LEN(mid(B$3, $A98, 1))=0,FALSE, EXACT(mid(B$3, $A98, 1), mid(B$3, $A98+1, 1))), int(mid(B$3, $A98, 1)), 0)</f>
        <v>0</v>
      </c>
      <c r="C98" s="3">
        <f t="shared" si="98"/>
        <v>0</v>
      </c>
      <c r="D98" s="3">
        <f t="shared" si="98"/>
        <v>0</v>
      </c>
      <c r="E98" s="3">
        <f t="shared" si="98"/>
        <v>0</v>
      </c>
      <c r="F98" s="3">
        <f t="shared" si="98"/>
        <v>0</v>
      </c>
    </row>
    <row r="99">
      <c r="A99" s="1">
        <f t="shared" si="5"/>
        <v>96</v>
      </c>
      <c r="B99" s="3">
        <f t="shared" ref="B99:F99" si="99">IF(IF(LEN(mid(B$3, $A99, 1))=0,FALSE, EXACT(mid(B$3, $A99, 1), mid(B$3, $A99+1, 1))), int(mid(B$3, $A99, 1)), 0)</f>
        <v>0</v>
      </c>
      <c r="C99" s="3">
        <f t="shared" si="99"/>
        <v>0</v>
      </c>
      <c r="D99" s="3">
        <f t="shared" si="99"/>
        <v>0</v>
      </c>
      <c r="E99" s="3">
        <f t="shared" si="99"/>
        <v>0</v>
      </c>
      <c r="F99" s="3">
        <f t="shared" si="99"/>
        <v>0</v>
      </c>
    </row>
    <row r="100">
      <c r="A100" s="1">
        <f t="shared" si="5"/>
        <v>97</v>
      </c>
      <c r="B100" s="3">
        <f t="shared" ref="B100:F100" si="100">IF(IF(LEN(mid(B$3, $A100, 1))=0,FALSE, EXACT(mid(B$3, $A100, 1), mid(B$3, $A100+1, 1))), int(mid(B$3, $A100, 1)), 0)</f>
        <v>0</v>
      </c>
      <c r="C100" s="3">
        <f t="shared" si="100"/>
        <v>0</v>
      </c>
      <c r="D100" s="3">
        <f t="shared" si="100"/>
        <v>0</v>
      </c>
      <c r="E100" s="3">
        <f t="shared" si="100"/>
        <v>0</v>
      </c>
      <c r="F100" s="3">
        <f t="shared" si="100"/>
        <v>0</v>
      </c>
    </row>
    <row r="101">
      <c r="A101" s="1">
        <f t="shared" si="5"/>
        <v>98</v>
      </c>
      <c r="B101" s="3">
        <f t="shared" ref="B101:F101" si="101">IF(IF(LEN(mid(B$3, $A101, 1))=0,FALSE, EXACT(mid(B$3, $A101, 1), mid(B$3, $A101+1, 1))), int(mid(B$3, $A101, 1)), 0)</f>
        <v>0</v>
      </c>
      <c r="C101" s="3">
        <f t="shared" si="101"/>
        <v>0</v>
      </c>
      <c r="D101" s="3">
        <f t="shared" si="101"/>
        <v>0</v>
      </c>
      <c r="E101" s="3">
        <f t="shared" si="101"/>
        <v>0</v>
      </c>
      <c r="F101" s="3">
        <f t="shared" si="101"/>
        <v>0</v>
      </c>
    </row>
    <row r="102">
      <c r="A102" s="1">
        <f t="shared" si="5"/>
        <v>99</v>
      </c>
      <c r="B102" s="3">
        <f t="shared" ref="B102:F102" si="102">IF(IF(LEN(mid(B$3, $A102, 1))=0,FALSE, EXACT(mid(B$3, $A102, 1), mid(B$3, $A102+1, 1))), int(mid(B$3, $A102, 1)), 0)</f>
        <v>0</v>
      </c>
      <c r="C102" s="3">
        <f t="shared" si="102"/>
        <v>0</v>
      </c>
      <c r="D102" s="3">
        <f t="shared" si="102"/>
        <v>0</v>
      </c>
      <c r="E102" s="3">
        <f t="shared" si="102"/>
        <v>0</v>
      </c>
      <c r="F102" s="3">
        <f t="shared" si="102"/>
        <v>0</v>
      </c>
    </row>
    <row r="103">
      <c r="A103" s="1">
        <f t="shared" si="5"/>
        <v>100</v>
      </c>
      <c r="B103" s="3">
        <f t="shared" ref="B103:F103" si="103">IF(IF(LEN(mid(B$3, $A103, 1))=0,FALSE, EXACT(mid(B$3, $A103, 1), mid(B$3, $A103+1, 1))), int(mid(B$3, $A103, 1)), 0)</f>
        <v>0</v>
      </c>
      <c r="C103" s="3">
        <f t="shared" si="103"/>
        <v>0</v>
      </c>
      <c r="D103" s="3">
        <f t="shared" si="103"/>
        <v>0</v>
      </c>
      <c r="E103" s="3">
        <f t="shared" si="103"/>
        <v>0</v>
      </c>
      <c r="F103" s="3">
        <f t="shared" si="103"/>
        <v>0</v>
      </c>
    </row>
    <row r="104">
      <c r="A104" s="1">
        <f t="shared" si="5"/>
        <v>101</v>
      </c>
      <c r="B104" s="3">
        <f t="shared" ref="B104:F104" si="104">IF(IF(LEN(mid(B$3, $A104, 1))=0,FALSE, EXACT(mid(B$3, $A104, 1), mid(B$3, $A104+1, 1))), int(mid(B$3, $A104, 1)), 0)</f>
        <v>0</v>
      </c>
      <c r="C104" s="3">
        <f t="shared" si="104"/>
        <v>0</v>
      </c>
      <c r="D104" s="3">
        <f t="shared" si="104"/>
        <v>0</v>
      </c>
      <c r="E104" s="3">
        <f t="shared" si="104"/>
        <v>0</v>
      </c>
      <c r="F104" s="3">
        <f t="shared" si="104"/>
        <v>0</v>
      </c>
    </row>
    <row r="105">
      <c r="A105" s="1">
        <f t="shared" si="5"/>
        <v>102</v>
      </c>
      <c r="B105" s="3">
        <f t="shared" ref="B105:F105" si="105">IF(IF(LEN(mid(B$3, $A105, 1))=0,FALSE, EXACT(mid(B$3, $A105, 1), mid(B$3, $A105+1, 1))), int(mid(B$3, $A105, 1)), 0)</f>
        <v>0</v>
      </c>
      <c r="C105" s="3">
        <f t="shared" si="105"/>
        <v>0</v>
      </c>
      <c r="D105" s="3">
        <f t="shared" si="105"/>
        <v>0</v>
      </c>
      <c r="E105" s="3">
        <f t="shared" si="105"/>
        <v>0</v>
      </c>
      <c r="F105" s="3">
        <f t="shared" si="105"/>
        <v>0</v>
      </c>
    </row>
    <row r="106">
      <c r="A106" s="1">
        <f t="shared" si="5"/>
        <v>103</v>
      </c>
      <c r="B106" s="3">
        <f t="shared" ref="B106:F106" si="106">IF(IF(LEN(mid(B$3, $A106, 1))=0,FALSE, EXACT(mid(B$3, $A106, 1), mid(B$3, $A106+1, 1))), int(mid(B$3, $A106, 1)), 0)</f>
        <v>0</v>
      </c>
      <c r="C106" s="3">
        <f t="shared" si="106"/>
        <v>0</v>
      </c>
      <c r="D106" s="3">
        <f t="shared" si="106"/>
        <v>0</v>
      </c>
      <c r="E106" s="3">
        <f t="shared" si="106"/>
        <v>0</v>
      </c>
      <c r="F106" s="3">
        <f t="shared" si="106"/>
        <v>0</v>
      </c>
    </row>
    <row r="107">
      <c r="A107" s="1">
        <f t="shared" si="5"/>
        <v>104</v>
      </c>
      <c r="B107" s="3">
        <f t="shared" ref="B107:F107" si="107">IF(IF(LEN(mid(B$3, $A107, 1))=0,FALSE, EXACT(mid(B$3, $A107, 1), mid(B$3, $A107+1, 1))), int(mid(B$3, $A107, 1)), 0)</f>
        <v>0</v>
      </c>
      <c r="C107" s="3">
        <f t="shared" si="107"/>
        <v>0</v>
      </c>
      <c r="D107" s="3">
        <f t="shared" si="107"/>
        <v>0</v>
      </c>
      <c r="E107" s="3">
        <f t="shared" si="107"/>
        <v>0</v>
      </c>
      <c r="F107" s="3">
        <f t="shared" si="107"/>
        <v>3</v>
      </c>
    </row>
    <row r="108">
      <c r="A108" s="1">
        <f t="shared" si="5"/>
        <v>105</v>
      </c>
      <c r="B108" s="3">
        <f t="shared" ref="B108:F108" si="108">IF(IF(LEN(mid(B$3, $A108, 1))=0,FALSE, EXACT(mid(B$3, $A108, 1), mid(B$3, $A108+1, 1))), int(mid(B$3, $A108, 1)), 0)</f>
        <v>0</v>
      </c>
      <c r="C108" s="3">
        <f t="shared" si="108"/>
        <v>0</v>
      </c>
      <c r="D108" s="3">
        <f t="shared" si="108"/>
        <v>0</v>
      </c>
      <c r="E108" s="3">
        <f t="shared" si="108"/>
        <v>0</v>
      </c>
      <c r="F108" s="3">
        <f t="shared" si="108"/>
        <v>3</v>
      </c>
    </row>
    <row r="109">
      <c r="A109" s="1">
        <f t="shared" si="5"/>
        <v>106</v>
      </c>
      <c r="B109" s="3">
        <f t="shared" ref="B109:F109" si="109">IF(IF(LEN(mid(B$3, $A109, 1))=0,FALSE, EXACT(mid(B$3, $A109, 1), mid(B$3, $A109+1, 1))), int(mid(B$3, $A109, 1)), 0)</f>
        <v>0</v>
      </c>
      <c r="C109" s="3">
        <f t="shared" si="109"/>
        <v>0</v>
      </c>
      <c r="D109" s="3">
        <f t="shared" si="109"/>
        <v>0</v>
      </c>
      <c r="E109" s="3">
        <f t="shared" si="109"/>
        <v>0</v>
      </c>
      <c r="F109" s="3">
        <f t="shared" si="109"/>
        <v>0</v>
      </c>
    </row>
    <row r="110">
      <c r="A110" s="1">
        <f t="shared" si="5"/>
        <v>107</v>
      </c>
      <c r="B110" s="3">
        <f t="shared" ref="B110:F110" si="110">IF(IF(LEN(mid(B$3, $A110, 1))=0,FALSE, EXACT(mid(B$3, $A110, 1), mid(B$3, $A110+1, 1))), int(mid(B$3, $A110, 1)), 0)</f>
        <v>0</v>
      </c>
      <c r="C110" s="3">
        <f t="shared" si="110"/>
        <v>0</v>
      </c>
      <c r="D110" s="3">
        <f t="shared" si="110"/>
        <v>0</v>
      </c>
      <c r="E110" s="3">
        <f t="shared" si="110"/>
        <v>0</v>
      </c>
      <c r="F110" s="3">
        <f t="shared" si="110"/>
        <v>0</v>
      </c>
    </row>
    <row r="111">
      <c r="A111" s="1">
        <f t="shared" si="5"/>
        <v>108</v>
      </c>
      <c r="B111" s="3">
        <f t="shared" ref="B111:F111" si="111">IF(IF(LEN(mid(B$3, $A111, 1))=0,FALSE, EXACT(mid(B$3, $A111, 1), mid(B$3, $A111+1, 1))), int(mid(B$3, $A111, 1)), 0)</f>
        <v>0</v>
      </c>
      <c r="C111" s="3">
        <f t="shared" si="111"/>
        <v>0</v>
      </c>
      <c r="D111" s="3">
        <f t="shared" si="111"/>
        <v>0</v>
      </c>
      <c r="E111" s="3">
        <f t="shared" si="111"/>
        <v>0</v>
      </c>
      <c r="F111" s="3">
        <f t="shared" si="111"/>
        <v>0</v>
      </c>
    </row>
    <row r="112">
      <c r="A112" s="1">
        <f t="shared" si="5"/>
        <v>109</v>
      </c>
      <c r="B112" s="3">
        <f t="shared" ref="B112:F112" si="112">IF(IF(LEN(mid(B$3, $A112, 1))=0,FALSE, EXACT(mid(B$3, $A112, 1), mid(B$3, $A112+1, 1))), int(mid(B$3, $A112, 1)), 0)</f>
        <v>0</v>
      </c>
      <c r="C112" s="3">
        <f t="shared" si="112"/>
        <v>0</v>
      </c>
      <c r="D112" s="3">
        <f t="shared" si="112"/>
        <v>0</v>
      </c>
      <c r="E112" s="3">
        <f t="shared" si="112"/>
        <v>0</v>
      </c>
      <c r="F112" s="3">
        <f t="shared" si="112"/>
        <v>0</v>
      </c>
    </row>
    <row r="113">
      <c r="A113" s="1">
        <f t="shared" si="5"/>
        <v>110</v>
      </c>
      <c r="B113" s="3">
        <f t="shared" ref="B113:F113" si="113">IF(IF(LEN(mid(B$3, $A113, 1))=0,FALSE, EXACT(mid(B$3, $A113, 1), mid(B$3, $A113+1, 1))), int(mid(B$3, $A113, 1)), 0)</f>
        <v>0</v>
      </c>
      <c r="C113" s="3">
        <f t="shared" si="113"/>
        <v>0</v>
      </c>
      <c r="D113" s="3">
        <f t="shared" si="113"/>
        <v>0</v>
      </c>
      <c r="E113" s="3">
        <f t="shared" si="113"/>
        <v>0</v>
      </c>
      <c r="F113" s="3">
        <f t="shared" si="113"/>
        <v>0</v>
      </c>
    </row>
    <row r="114">
      <c r="A114" s="1">
        <f t="shared" si="5"/>
        <v>111</v>
      </c>
      <c r="B114" s="3">
        <f t="shared" ref="B114:F114" si="114">IF(IF(LEN(mid(B$3, $A114, 1))=0,FALSE, EXACT(mid(B$3, $A114, 1), mid(B$3, $A114+1, 1))), int(mid(B$3, $A114, 1)), 0)</f>
        <v>0</v>
      </c>
      <c r="C114" s="3">
        <f t="shared" si="114"/>
        <v>0</v>
      </c>
      <c r="D114" s="3">
        <f t="shared" si="114"/>
        <v>0</v>
      </c>
      <c r="E114" s="3">
        <f t="shared" si="114"/>
        <v>0</v>
      </c>
      <c r="F114" s="3">
        <f t="shared" si="114"/>
        <v>0</v>
      </c>
    </row>
    <row r="115">
      <c r="A115" s="1">
        <f t="shared" si="5"/>
        <v>112</v>
      </c>
      <c r="B115" s="3">
        <f t="shared" ref="B115:F115" si="115">IF(IF(LEN(mid(B$3, $A115, 1))=0,FALSE, EXACT(mid(B$3, $A115, 1), mid(B$3, $A115+1, 1))), int(mid(B$3, $A115, 1)), 0)</f>
        <v>0</v>
      </c>
      <c r="C115" s="3">
        <f t="shared" si="115"/>
        <v>0</v>
      </c>
      <c r="D115" s="3">
        <f t="shared" si="115"/>
        <v>0</v>
      </c>
      <c r="E115" s="3">
        <f t="shared" si="115"/>
        <v>0</v>
      </c>
      <c r="F115" s="3">
        <f t="shared" si="115"/>
        <v>0</v>
      </c>
    </row>
    <row r="116">
      <c r="A116" s="1">
        <f t="shared" si="5"/>
        <v>113</v>
      </c>
      <c r="B116" s="3">
        <f t="shared" ref="B116:F116" si="116">IF(IF(LEN(mid(B$3, $A116, 1))=0,FALSE, EXACT(mid(B$3, $A116, 1), mid(B$3, $A116+1, 1))), int(mid(B$3, $A116, 1)), 0)</f>
        <v>0</v>
      </c>
      <c r="C116" s="3">
        <f t="shared" si="116"/>
        <v>0</v>
      </c>
      <c r="D116" s="3">
        <f t="shared" si="116"/>
        <v>0</v>
      </c>
      <c r="E116" s="3">
        <f t="shared" si="116"/>
        <v>0</v>
      </c>
      <c r="F116" s="3">
        <f t="shared" si="116"/>
        <v>0</v>
      </c>
    </row>
    <row r="117">
      <c r="A117" s="1">
        <f t="shared" si="5"/>
        <v>114</v>
      </c>
      <c r="B117" s="3">
        <f t="shared" ref="B117:F117" si="117">IF(IF(LEN(mid(B$3, $A117, 1))=0,FALSE, EXACT(mid(B$3, $A117, 1), mid(B$3, $A117+1, 1))), int(mid(B$3, $A117, 1)), 0)</f>
        <v>0</v>
      </c>
      <c r="C117" s="3">
        <f t="shared" si="117"/>
        <v>0</v>
      </c>
      <c r="D117" s="3">
        <f t="shared" si="117"/>
        <v>0</v>
      </c>
      <c r="E117" s="3">
        <f t="shared" si="117"/>
        <v>0</v>
      </c>
      <c r="F117" s="3">
        <f t="shared" si="117"/>
        <v>9</v>
      </c>
    </row>
    <row r="118">
      <c r="A118" s="1">
        <f t="shared" si="5"/>
        <v>115</v>
      </c>
      <c r="B118" s="3">
        <f t="shared" ref="B118:F118" si="118">IF(IF(LEN(mid(B$3, $A118, 1))=0,FALSE, EXACT(mid(B$3, $A118, 1), mid(B$3, $A118+1, 1))), int(mid(B$3, $A118, 1)), 0)</f>
        <v>0</v>
      </c>
      <c r="C118" s="3">
        <f t="shared" si="118"/>
        <v>0</v>
      </c>
      <c r="D118" s="3">
        <f t="shared" si="118"/>
        <v>0</v>
      </c>
      <c r="E118" s="3">
        <f t="shared" si="118"/>
        <v>0</v>
      </c>
      <c r="F118" s="3">
        <f t="shared" si="118"/>
        <v>0</v>
      </c>
    </row>
    <row r="119">
      <c r="A119" s="1">
        <f t="shared" si="5"/>
        <v>116</v>
      </c>
      <c r="B119" s="3">
        <f t="shared" ref="B119:F119" si="119">IF(IF(LEN(mid(B$3, $A119, 1))=0,FALSE, EXACT(mid(B$3, $A119, 1), mid(B$3, $A119+1, 1))), int(mid(B$3, $A119, 1)), 0)</f>
        <v>0</v>
      </c>
      <c r="C119" s="3">
        <f t="shared" si="119"/>
        <v>0</v>
      </c>
      <c r="D119" s="3">
        <f t="shared" si="119"/>
        <v>0</v>
      </c>
      <c r="E119" s="3">
        <f t="shared" si="119"/>
        <v>0</v>
      </c>
      <c r="F119" s="3">
        <f t="shared" si="119"/>
        <v>0</v>
      </c>
    </row>
    <row r="120">
      <c r="A120" s="1">
        <f t="shared" si="5"/>
        <v>117</v>
      </c>
      <c r="B120" s="3">
        <f t="shared" ref="B120:F120" si="120">IF(IF(LEN(mid(B$3, $A120, 1))=0,FALSE, EXACT(mid(B$3, $A120, 1), mid(B$3, $A120+1, 1))), int(mid(B$3, $A120, 1)), 0)</f>
        <v>0</v>
      </c>
      <c r="C120" s="3">
        <f t="shared" si="120"/>
        <v>0</v>
      </c>
      <c r="D120" s="3">
        <f t="shared" si="120"/>
        <v>0</v>
      </c>
      <c r="E120" s="3">
        <f t="shared" si="120"/>
        <v>0</v>
      </c>
      <c r="F120" s="3">
        <f t="shared" si="120"/>
        <v>0</v>
      </c>
    </row>
    <row r="121">
      <c r="A121" s="1">
        <f t="shared" si="5"/>
        <v>118</v>
      </c>
      <c r="B121" s="3">
        <f t="shared" ref="B121:F121" si="121">IF(IF(LEN(mid(B$3, $A121, 1))=0,FALSE, EXACT(mid(B$3, $A121, 1), mid(B$3, $A121+1, 1))), int(mid(B$3, $A121, 1)), 0)</f>
        <v>0</v>
      </c>
      <c r="C121" s="3">
        <f t="shared" si="121"/>
        <v>0</v>
      </c>
      <c r="D121" s="3">
        <f t="shared" si="121"/>
        <v>0</v>
      </c>
      <c r="E121" s="3">
        <f t="shared" si="121"/>
        <v>0</v>
      </c>
      <c r="F121" s="3">
        <f t="shared" si="121"/>
        <v>5</v>
      </c>
    </row>
    <row r="122">
      <c r="A122" s="1">
        <f t="shared" si="5"/>
        <v>119</v>
      </c>
      <c r="B122" s="3">
        <f t="shared" ref="B122:F122" si="122">IF(IF(LEN(mid(B$3, $A122, 1))=0,FALSE, EXACT(mid(B$3, $A122, 1), mid(B$3, $A122+1, 1))), int(mid(B$3, $A122, 1)), 0)</f>
        <v>0</v>
      </c>
      <c r="C122" s="3">
        <f t="shared" si="122"/>
        <v>0</v>
      </c>
      <c r="D122" s="3">
        <f t="shared" si="122"/>
        <v>0</v>
      </c>
      <c r="E122" s="3">
        <f t="shared" si="122"/>
        <v>0</v>
      </c>
      <c r="F122" s="3">
        <f t="shared" si="122"/>
        <v>0</v>
      </c>
    </row>
    <row r="123">
      <c r="A123" s="1">
        <f t="shared" si="5"/>
        <v>120</v>
      </c>
      <c r="B123" s="3">
        <f t="shared" ref="B123:F123" si="123">IF(IF(LEN(mid(B$3, $A123, 1))=0,FALSE, EXACT(mid(B$3, $A123, 1), mid(B$3, $A123+1, 1))), int(mid(B$3, $A123, 1)), 0)</f>
        <v>0</v>
      </c>
      <c r="C123" s="3">
        <f t="shared" si="123"/>
        <v>0</v>
      </c>
      <c r="D123" s="3">
        <f t="shared" si="123"/>
        <v>0</v>
      </c>
      <c r="E123" s="3">
        <f t="shared" si="123"/>
        <v>0</v>
      </c>
      <c r="F123" s="3">
        <f t="shared" si="123"/>
        <v>0</v>
      </c>
    </row>
    <row r="124">
      <c r="A124" s="1">
        <f t="shared" si="5"/>
        <v>121</v>
      </c>
      <c r="B124" s="3">
        <f t="shared" ref="B124:F124" si="124">IF(IF(LEN(mid(B$3, $A124, 1))=0,FALSE, EXACT(mid(B$3, $A124, 1), mid(B$3, $A124+1, 1))), int(mid(B$3, $A124, 1)), 0)</f>
        <v>0</v>
      </c>
      <c r="C124" s="3">
        <f t="shared" si="124"/>
        <v>0</v>
      </c>
      <c r="D124" s="3">
        <f t="shared" si="124"/>
        <v>0</v>
      </c>
      <c r="E124" s="3">
        <f t="shared" si="124"/>
        <v>0</v>
      </c>
      <c r="F124" s="3">
        <f t="shared" si="124"/>
        <v>0</v>
      </c>
    </row>
    <row r="125">
      <c r="A125" s="1">
        <f t="shared" si="5"/>
        <v>122</v>
      </c>
      <c r="B125" s="3">
        <f t="shared" ref="B125:F125" si="125">IF(IF(LEN(mid(B$3, $A125, 1))=0,FALSE, EXACT(mid(B$3, $A125, 1), mid(B$3, $A125+1, 1))), int(mid(B$3, $A125, 1)), 0)</f>
        <v>0</v>
      </c>
      <c r="C125" s="3">
        <f t="shared" si="125"/>
        <v>0</v>
      </c>
      <c r="D125" s="3">
        <f t="shared" si="125"/>
        <v>0</v>
      </c>
      <c r="E125" s="3">
        <f t="shared" si="125"/>
        <v>0</v>
      </c>
      <c r="F125" s="3">
        <f t="shared" si="125"/>
        <v>0</v>
      </c>
    </row>
    <row r="126">
      <c r="A126" s="1">
        <f t="shared" si="5"/>
        <v>123</v>
      </c>
      <c r="B126" s="3">
        <f t="shared" ref="B126:F126" si="126">IF(IF(LEN(mid(B$3, $A126, 1))=0,FALSE, EXACT(mid(B$3, $A126, 1), mid(B$3, $A126+1, 1))), int(mid(B$3, $A126, 1)), 0)</f>
        <v>0</v>
      </c>
      <c r="C126" s="3">
        <f t="shared" si="126"/>
        <v>0</v>
      </c>
      <c r="D126" s="3">
        <f t="shared" si="126"/>
        <v>0</v>
      </c>
      <c r="E126" s="3">
        <f t="shared" si="126"/>
        <v>0</v>
      </c>
      <c r="F126" s="3">
        <f t="shared" si="126"/>
        <v>0</v>
      </c>
    </row>
    <row r="127">
      <c r="A127" s="1">
        <f t="shared" si="5"/>
        <v>124</v>
      </c>
      <c r="B127" s="3">
        <f t="shared" ref="B127:F127" si="127">IF(IF(LEN(mid(B$3, $A127, 1))=0,FALSE, EXACT(mid(B$3, $A127, 1), mid(B$3, $A127+1, 1))), int(mid(B$3, $A127, 1)), 0)</f>
        <v>0</v>
      </c>
      <c r="C127" s="3">
        <f t="shared" si="127"/>
        <v>0</v>
      </c>
      <c r="D127" s="3">
        <f t="shared" si="127"/>
        <v>0</v>
      </c>
      <c r="E127" s="3">
        <f t="shared" si="127"/>
        <v>0</v>
      </c>
      <c r="F127" s="3">
        <f t="shared" si="127"/>
        <v>0</v>
      </c>
    </row>
    <row r="128">
      <c r="A128" s="1">
        <f t="shared" si="5"/>
        <v>125</v>
      </c>
      <c r="B128" s="3">
        <f t="shared" ref="B128:F128" si="128">IF(IF(LEN(mid(B$3, $A128, 1))=0,FALSE, EXACT(mid(B$3, $A128, 1), mid(B$3, $A128+1, 1))), int(mid(B$3, $A128, 1)), 0)</f>
        <v>0</v>
      </c>
      <c r="C128" s="3">
        <f t="shared" si="128"/>
        <v>0</v>
      </c>
      <c r="D128" s="3">
        <f t="shared" si="128"/>
        <v>0</v>
      </c>
      <c r="E128" s="3">
        <f t="shared" si="128"/>
        <v>0</v>
      </c>
      <c r="F128" s="3">
        <f t="shared" si="128"/>
        <v>0</v>
      </c>
    </row>
    <row r="129">
      <c r="A129" s="1">
        <f t="shared" si="5"/>
        <v>126</v>
      </c>
      <c r="B129" s="3">
        <f t="shared" ref="B129:F129" si="129">IF(IF(LEN(mid(B$3, $A129, 1))=0,FALSE, EXACT(mid(B$3, $A129, 1), mid(B$3, $A129+1, 1))), int(mid(B$3, $A129, 1)), 0)</f>
        <v>0</v>
      </c>
      <c r="C129" s="3">
        <f t="shared" si="129"/>
        <v>0</v>
      </c>
      <c r="D129" s="3">
        <f t="shared" si="129"/>
        <v>0</v>
      </c>
      <c r="E129" s="3">
        <f t="shared" si="129"/>
        <v>0</v>
      </c>
      <c r="F129" s="3">
        <f t="shared" si="129"/>
        <v>0</v>
      </c>
    </row>
    <row r="130">
      <c r="A130" s="1">
        <f t="shared" si="5"/>
        <v>127</v>
      </c>
      <c r="B130" s="3">
        <f t="shared" ref="B130:F130" si="130">IF(IF(LEN(mid(B$3, $A130, 1))=0,FALSE, EXACT(mid(B$3, $A130, 1), mid(B$3, $A130+1, 1))), int(mid(B$3, $A130, 1)), 0)</f>
        <v>0</v>
      </c>
      <c r="C130" s="3">
        <f t="shared" si="130"/>
        <v>0</v>
      </c>
      <c r="D130" s="3">
        <f t="shared" si="130"/>
        <v>0</v>
      </c>
      <c r="E130" s="3">
        <f t="shared" si="130"/>
        <v>0</v>
      </c>
      <c r="F130" s="3">
        <f t="shared" si="130"/>
        <v>0</v>
      </c>
    </row>
    <row r="131">
      <c r="A131" s="1">
        <f t="shared" si="5"/>
        <v>128</v>
      </c>
      <c r="B131" s="3">
        <f t="shared" ref="B131:F131" si="131">IF(IF(LEN(mid(B$3, $A131, 1))=0,FALSE, EXACT(mid(B$3, $A131, 1), mid(B$3, $A131+1, 1))), int(mid(B$3, $A131, 1)), 0)</f>
        <v>0</v>
      </c>
      <c r="C131" s="3">
        <f t="shared" si="131"/>
        <v>0</v>
      </c>
      <c r="D131" s="3">
        <f t="shared" si="131"/>
        <v>0</v>
      </c>
      <c r="E131" s="3">
        <f t="shared" si="131"/>
        <v>0</v>
      </c>
      <c r="F131" s="3">
        <f t="shared" si="131"/>
        <v>0</v>
      </c>
    </row>
    <row r="132">
      <c r="A132" s="1">
        <f t="shared" si="5"/>
        <v>129</v>
      </c>
      <c r="B132" s="3">
        <f t="shared" ref="B132:F132" si="132">IF(IF(LEN(mid(B$3, $A132, 1))=0,FALSE, EXACT(mid(B$3, $A132, 1), mid(B$3, $A132+1, 1))), int(mid(B$3, $A132, 1)), 0)</f>
        <v>0</v>
      </c>
      <c r="C132" s="3">
        <f t="shared" si="132"/>
        <v>0</v>
      </c>
      <c r="D132" s="3">
        <f t="shared" si="132"/>
        <v>0</v>
      </c>
      <c r="E132" s="3">
        <f t="shared" si="132"/>
        <v>0</v>
      </c>
      <c r="F132" s="3">
        <f t="shared" si="132"/>
        <v>0</v>
      </c>
    </row>
    <row r="133">
      <c r="A133" s="1">
        <f t="shared" si="5"/>
        <v>130</v>
      </c>
      <c r="B133" s="3">
        <f t="shared" ref="B133:F133" si="133">IF(IF(LEN(mid(B$3, $A133, 1))=0,FALSE, EXACT(mid(B$3, $A133, 1), mid(B$3, $A133+1, 1))), int(mid(B$3, $A133, 1)), 0)</f>
        <v>0</v>
      </c>
      <c r="C133" s="3">
        <f t="shared" si="133"/>
        <v>0</v>
      </c>
      <c r="D133" s="3">
        <f t="shared" si="133"/>
        <v>0</v>
      </c>
      <c r="E133" s="3">
        <f t="shared" si="133"/>
        <v>0</v>
      </c>
      <c r="F133" s="3">
        <f t="shared" si="133"/>
        <v>3</v>
      </c>
    </row>
    <row r="134">
      <c r="A134" s="1">
        <f t="shared" si="5"/>
        <v>131</v>
      </c>
      <c r="B134" s="3">
        <f t="shared" ref="B134:F134" si="134">IF(IF(LEN(mid(B$3, $A134, 1))=0,FALSE, EXACT(mid(B$3, $A134, 1), mid(B$3, $A134+1, 1))), int(mid(B$3, $A134, 1)), 0)</f>
        <v>0</v>
      </c>
      <c r="C134" s="3">
        <f t="shared" si="134"/>
        <v>0</v>
      </c>
      <c r="D134" s="3">
        <f t="shared" si="134"/>
        <v>0</v>
      </c>
      <c r="E134" s="3">
        <f t="shared" si="134"/>
        <v>0</v>
      </c>
      <c r="F134" s="3">
        <f t="shared" si="134"/>
        <v>3</v>
      </c>
    </row>
    <row r="135">
      <c r="A135" s="1">
        <f t="shared" si="5"/>
        <v>132</v>
      </c>
      <c r="B135" s="3">
        <f t="shared" ref="B135:F135" si="135">IF(IF(LEN(mid(B$3, $A135, 1))=0,FALSE, EXACT(mid(B$3, $A135, 1), mid(B$3, $A135+1, 1))), int(mid(B$3, $A135, 1)), 0)</f>
        <v>0</v>
      </c>
      <c r="C135" s="3">
        <f t="shared" si="135"/>
        <v>0</v>
      </c>
      <c r="D135" s="3">
        <f t="shared" si="135"/>
        <v>0</v>
      </c>
      <c r="E135" s="3">
        <f t="shared" si="135"/>
        <v>0</v>
      </c>
      <c r="F135" s="3">
        <f t="shared" si="135"/>
        <v>0</v>
      </c>
    </row>
    <row r="136">
      <c r="A136" s="1">
        <f t="shared" si="5"/>
        <v>133</v>
      </c>
      <c r="B136" s="3">
        <f t="shared" ref="B136:F136" si="136">IF(IF(LEN(mid(B$3, $A136, 1))=0,FALSE, EXACT(mid(B$3, $A136, 1), mid(B$3, $A136+1, 1))), int(mid(B$3, $A136, 1)), 0)</f>
        <v>0</v>
      </c>
      <c r="C136" s="3">
        <f t="shared" si="136"/>
        <v>0</v>
      </c>
      <c r="D136" s="3">
        <f t="shared" si="136"/>
        <v>0</v>
      </c>
      <c r="E136" s="3">
        <f t="shared" si="136"/>
        <v>0</v>
      </c>
      <c r="F136" s="3">
        <f t="shared" si="136"/>
        <v>2</v>
      </c>
    </row>
    <row r="137">
      <c r="A137" s="1">
        <f t="shared" si="5"/>
        <v>134</v>
      </c>
      <c r="B137" s="3">
        <f t="shared" ref="B137:F137" si="137">IF(IF(LEN(mid(B$3, $A137, 1))=0,FALSE, EXACT(mid(B$3, $A137, 1), mid(B$3, $A137+1, 1))), int(mid(B$3, $A137, 1)), 0)</f>
        <v>0</v>
      </c>
      <c r="C137" s="3">
        <f t="shared" si="137"/>
        <v>0</v>
      </c>
      <c r="D137" s="3">
        <f t="shared" si="137"/>
        <v>0</v>
      </c>
      <c r="E137" s="3">
        <f t="shared" si="137"/>
        <v>0</v>
      </c>
      <c r="F137" s="3">
        <f t="shared" si="137"/>
        <v>0</v>
      </c>
    </row>
    <row r="138">
      <c r="A138" s="1">
        <f t="shared" si="5"/>
        <v>135</v>
      </c>
      <c r="B138" s="3">
        <f t="shared" ref="B138:F138" si="138">IF(IF(LEN(mid(B$3, $A138, 1))=0,FALSE, EXACT(mid(B$3, $A138, 1), mid(B$3, $A138+1, 1))), int(mid(B$3, $A138, 1)), 0)</f>
        <v>0</v>
      </c>
      <c r="C138" s="3">
        <f t="shared" si="138"/>
        <v>0</v>
      </c>
      <c r="D138" s="3">
        <f t="shared" si="138"/>
        <v>0</v>
      </c>
      <c r="E138" s="3">
        <f t="shared" si="138"/>
        <v>0</v>
      </c>
      <c r="F138" s="3">
        <f t="shared" si="138"/>
        <v>0</v>
      </c>
    </row>
    <row r="139">
      <c r="A139" s="1">
        <f t="shared" si="5"/>
        <v>136</v>
      </c>
      <c r="B139" s="3">
        <f t="shared" ref="B139:F139" si="139">IF(IF(LEN(mid(B$3, $A139, 1))=0,FALSE, EXACT(mid(B$3, $A139, 1), mid(B$3, $A139+1, 1))), int(mid(B$3, $A139, 1)), 0)</f>
        <v>0</v>
      </c>
      <c r="C139" s="3">
        <f t="shared" si="139"/>
        <v>0</v>
      </c>
      <c r="D139" s="3">
        <f t="shared" si="139"/>
        <v>0</v>
      </c>
      <c r="E139" s="3">
        <f t="shared" si="139"/>
        <v>0</v>
      </c>
      <c r="F139" s="3">
        <f t="shared" si="139"/>
        <v>0</v>
      </c>
    </row>
    <row r="140">
      <c r="A140" s="1">
        <f t="shared" si="5"/>
        <v>137</v>
      </c>
      <c r="B140" s="3">
        <f t="shared" ref="B140:F140" si="140">IF(IF(LEN(mid(B$3, $A140, 1))=0,FALSE, EXACT(mid(B$3, $A140, 1), mid(B$3, $A140+1, 1))), int(mid(B$3, $A140, 1)), 0)</f>
        <v>0</v>
      </c>
      <c r="C140" s="3">
        <f t="shared" si="140"/>
        <v>0</v>
      </c>
      <c r="D140" s="3">
        <f t="shared" si="140"/>
        <v>0</v>
      </c>
      <c r="E140" s="3">
        <f t="shared" si="140"/>
        <v>0</v>
      </c>
      <c r="F140" s="3">
        <f t="shared" si="140"/>
        <v>0</v>
      </c>
    </row>
    <row r="141">
      <c r="A141" s="1">
        <f t="shared" si="5"/>
        <v>138</v>
      </c>
      <c r="B141" s="3">
        <f t="shared" ref="B141:F141" si="141">IF(IF(LEN(mid(B$3, $A141, 1))=0,FALSE, EXACT(mid(B$3, $A141, 1), mid(B$3, $A141+1, 1))), int(mid(B$3, $A141, 1)), 0)</f>
        <v>0</v>
      </c>
      <c r="C141" s="3">
        <f t="shared" si="141"/>
        <v>0</v>
      </c>
      <c r="D141" s="3">
        <f t="shared" si="141"/>
        <v>0</v>
      </c>
      <c r="E141" s="3">
        <f t="shared" si="141"/>
        <v>0</v>
      </c>
      <c r="F141" s="3">
        <f t="shared" si="141"/>
        <v>0</v>
      </c>
    </row>
    <row r="142">
      <c r="A142" s="1">
        <f t="shared" si="5"/>
        <v>139</v>
      </c>
      <c r="B142" s="3">
        <f t="shared" ref="B142:F142" si="142">IF(IF(LEN(mid(B$3, $A142, 1))=0,FALSE, EXACT(mid(B$3, $A142, 1), mid(B$3, $A142+1, 1))), int(mid(B$3, $A142, 1)), 0)</f>
        <v>0</v>
      </c>
      <c r="C142" s="3">
        <f t="shared" si="142"/>
        <v>0</v>
      </c>
      <c r="D142" s="3">
        <f t="shared" si="142"/>
        <v>0</v>
      </c>
      <c r="E142" s="3">
        <f t="shared" si="142"/>
        <v>0</v>
      </c>
      <c r="F142" s="3">
        <f t="shared" si="142"/>
        <v>0</v>
      </c>
    </row>
    <row r="143">
      <c r="A143" s="1">
        <f t="shared" si="5"/>
        <v>140</v>
      </c>
      <c r="B143" s="3">
        <f t="shared" ref="B143:F143" si="143">IF(IF(LEN(mid(B$3, $A143, 1))=0,FALSE, EXACT(mid(B$3, $A143, 1), mid(B$3, $A143+1, 1))), int(mid(B$3, $A143, 1)), 0)</f>
        <v>0</v>
      </c>
      <c r="C143" s="3">
        <f t="shared" si="143"/>
        <v>0</v>
      </c>
      <c r="D143" s="3">
        <f t="shared" si="143"/>
        <v>0</v>
      </c>
      <c r="E143" s="3">
        <f t="shared" si="143"/>
        <v>0</v>
      </c>
      <c r="F143" s="3">
        <f t="shared" si="143"/>
        <v>0</v>
      </c>
    </row>
    <row r="144">
      <c r="A144" s="1">
        <f t="shared" si="5"/>
        <v>141</v>
      </c>
      <c r="B144" s="3">
        <f t="shared" ref="B144:F144" si="144">IF(IF(LEN(mid(B$3, $A144, 1))=0,FALSE, EXACT(mid(B$3, $A144, 1), mid(B$3, $A144+1, 1))), int(mid(B$3, $A144, 1)), 0)</f>
        <v>0</v>
      </c>
      <c r="C144" s="3">
        <f t="shared" si="144"/>
        <v>0</v>
      </c>
      <c r="D144" s="3">
        <f t="shared" si="144"/>
        <v>0</v>
      </c>
      <c r="E144" s="3">
        <f t="shared" si="144"/>
        <v>0</v>
      </c>
      <c r="F144" s="3">
        <f t="shared" si="144"/>
        <v>0</v>
      </c>
    </row>
    <row r="145">
      <c r="A145" s="1">
        <f t="shared" si="5"/>
        <v>142</v>
      </c>
      <c r="B145" s="3">
        <f t="shared" ref="B145:F145" si="145">IF(IF(LEN(mid(B$3, $A145, 1))=0,FALSE, EXACT(mid(B$3, $A145, 1), mid(B$3, $A145+1, 1))), int(mid(B$3, $A145, 1)), 0)</f>
        <v>0</v>
      </c>
      <c r="C145" s="3">
        <f t="shared" si="145"/>
        <v>0</v>
      </c>
      <c r="D145" s="3">
        <f t="shared" si="145"/>
        <v>0</v>
      </c>
      <c r="E145" s="3">
        <f t="shared" si="145"/>
        <v>0</v>
      </c>
      <c r="F145" s="3">
        <f t="shared" si="145"/>
        <v>0</v>
      </c>
    </row>
    <row r="146">
      <c r="A146" s="1">
        <f t="shared" si="5"/>
        <v>143</v>
      </c>
      <c r="B146" s="3">
        <f t="shared" ref="B146:F146" si="146">IF(IF(LEN(mid(B$3, $A146, 1))=0,FALSE, EXACT(mid(B$3, $A146, 1), mid(B$3, $A146+1, 1))), int(mid(B$3, $A146, 1)), 0)</f>
        <v>0</v>
      </c>
      <c r="C146" s="3">
        <f t="shared" si="146"/>
        <v>0</v>
      </c>
      <c r="D146" s="3">
        <f t="shared" si="146"/>
        <v>0</v>
      </c>
      <c r="E146" s="3">
        <f t="shared" si="146"/>
        <v>0</v>
      </c>
      <c r="F146" s="3">
        <f t="shared" si="146"/>
        <v>0</v>
      </c>
    </row>
    <row r="147">
      <c r="A147" s="1">
        <f t="shared" si="5"/>
        <v>144</v>
      </c>
      <c r="B147" s="3">
        <f t="shared" ref="B147:F147" si="147">IF(IF(LEN(mid(B$3, $A147, 1))=0,FALSE, EXACT(mid(B$3, $A147, 1), mid(B$3, $A147+1, 1))), int(mid(B$3, $A147, 1)), 0)</f>
        <v>0</v>
      </c>
      <c r="C147" s="3">
        <f t="shared" si="147"/>
        <v>0</v>
      </c>
      <c r="D147" s="3">
        <f t="shared" si="147"/>
        <v>0</v>
      </c>
      <c r="E147" s="3">
        <f t="shared" si="147"/>
        <v>0</v>
      </c>
      <c r="F147" s="3">
        <f t="shared" si="147"/>
        <v>5</v>
      </c>
    </row>
    <row r="148">
      <c r="A148" s="1">
        <f t="shared" si="5"/>
        <v>145</v>
      </c>
      <c r="B148" s="3">
        <f t="shared" ref="B148:F148" si="148">IF(IF(LEN(mid(B$3, $A148, 1))=0,FALSE, EXACT(mid(B$3, $A148, 1), mid(B$3, $A148+1, 1))), int(mid(B$3, $A148, 1)), 0)</f>
        <v>0</v>
      </c>
      <c r="C148" s="3">
        <f t="shared" si="148"/>
        <v>0</v>
      </c>
      <c r="D148" s="3">
        <f t="shared" si="148"/>
        <v>0</v>
      </c>
      <c r="E148" s="3">
        <f t="shared" si="148"/>
        <v>0</v>
      </c>
      <c r="F148" s="3">
        <f t="shared" si="148"/>
        <v>0</v>
      </c>
    </row>
    <row r="149">
      <c r="A149" s="1">
        <f t="shared" si="5"/>
        <v>146</v>
      </c>
      <c r="B149" s="3">
        <f t="shared" ref="B149:F149" si="149">IF(IF(LEN(mid(B$3, $A149, 1))=0,FALSE, EXACT(mid(B$3, $A149, 1), mid(B$3, $A149+1, 1))), int(mid(B$3, $A149, 1)), 0)</f>
        <v>0</v>
      </c>
      <c r="C149" s="3">
        <f t="shared" si="149"/>
        <v>0</v>
      </c>
      <c r="D149" s="3">
        <f t="shared" si="149"/>
        <v>0</v>
      </c>
      <c r="E149" s="3">
        <f t="shared" si="149"/>
        <v>0</v>
      </c>
      <c r="F149" s="3">
        <f t="shared" si="149"/>
        <v>0</v>
      </c>
    </row>
    <row r="150">
      <c r="A150" s="1">
        <f t="shared" si="5"/>
        <v>147</v>
      </c>
      <c r="B150" s="3">
        <f t="shared" ref="B150:F150" si="150">IF(IF(LEN(mid(B$3, $A150, 1))=0,FALSE, EXACT(mid(B$3, $A150, 1), mid(B$3, $A150+1, 1))), int(mid(B$3, $A150, 1)), 0)</f>
        <v>0</v>
      </c>
      <c r="C150" s="3">
        <f t="shared" si="150"/>
        <v>0</v>
      </c>
      <c r="D150" s="3">
        <f t="shared" si="150"/>
        <v>0</v>
      </c>
      <c r="E150" s="3">
        <f t="shared" si="150"/>
        <v>0</v>
      </c>
      <c r="F150" s="3">
        <f t="shared" si="150"/>
        <v>0</v>
      </c>
    </row>
    <row r="151">
      <c r="A151" s="1">
        <f t="shared" si="5"/>
        <v>148</v>
      </c>
      <c r="B151" s="3">
        <f t="shared" ref="B151:F151" si="151">IF(IF(LEN(mid(B$3, $A151, 1))=0,FALSE, EXACT(mid(B$3, $A151, 1), mid(B$3, $A151+1, 1))), int(mid(B$3, $A151, 1)), 0)</f>
        <v>0</v>
      </c>
      <c r="C151" s="3">
        <f t="shared" si="151"/>
        <v>0</v>
      </c>
      <c r="D151" s="3">
        <f t="shared" si="151"/>
        <v>0</v>
      </c>
      <c r="E151" s="3">
        <f t="shared" si="151"/>
        <v>0</v>
      </c>
      <c r="F151" s="3">
        <f t="shared" si="151"/>
        <v>0</v>
      </c>
    </row>
    <row r="152">
      <c r="A152" s="1">
        <f t="shared" si="5"/>
        <v>149</v>
      </c>
      <c r="B152" s="3">
        <f t="shared" ref="B152:F152" si="152">IF(IF(LEN(mid(B$3, $A152, 1))=0,FALSE, EXACT(mid(B$3, $A152, 1), mid(B$3, $A152+1, 1))), int(mid(B$3, $A152, 1)), 0)</f>
        <v>0</v>
      </c>
      <c r="C152" s="3">
        <f t="shared" si="152"/>
        <v>0</v>
      </c>
      <c r="D152" s="3">
        <f t="shared" si="152"/>
        <v>0</v>
      </c>
      <c r="E152" s="3">
        <f t="shared" si="152"/>
        <v>0</v>
      </c>
      <c r="F152" s="3">
        <f t="shared" si="152"/>
        <v>0</v>
      </c>
    </row>
    <row r="153">
      <c r="A153" s="1">
        <f t="shared" si="5"/>
        <v>150</v>
      </c>
      <c r="B153" s="3">
        <f t="shared" ref="B153:F153" si="153">IF(IF(LEN(mid(B$3, $A153, 1))=0,FALSE, EXACT(mid(B$3, $A153, 1), mid(B$3, $A153+1, 1))), int(mid(B$3, $A153, 1)), 0)</f>
        <v>0</v>
      </c>
      <c r="C153" s="3">
        <f t="shared" si="153"/>
        <v>0</v>
      </c>
      <c r="D153" s="3">
        <f t="shared" si="153"/>
        <v>0</v>
      </c>
      <c r="E153" s="3">
        <f t="shared" si="153"/>
        <v>0</v>
      </c>
      <c r="F153" s="3">
        <f t="shared" si="153"/>
        <v>0</v>
      </c>
    </row>
    <row r="154">
      <c r="A154" s="1">
        <f t="shared" si="5"/>
        <v>151</v>
      </c>
      <c r="B154" s="3">
        <f t="shared" ref="B154:F154" si="154">IF(IF(LEN(mid(B$3, $A154, 1))=0,FALSE, EXACT(mid(B$3, $A154, 1), mid(B$3, $A154+1, 1))), int(mid(B$3, $A154, 1)), 0)</f>
        <v>0</v>
      </c>
      <c r="C154" s="3">
        <f t="shared" si="154"/>
        <v>0</v>
      </c>
      <c r="D154" s="3">
        <f t="shared" si="154"/>
        <v>0</v>
      </c>
      <c r="E154" s="3">
        <f t="shared" si="154"/>
        <v>0</v>
      </c>
      <c r="F154" s="3">
        <f t="shared" si="154"/>
        <v>0</v>
      </c>
    </row>
    <row r="155">
      <c r="A155" s="1">
        <f t="shared" si="5"/>
        <v>152</v>
      </c>
      <c r="B155" s="3">
        <f t="shared" ref="B155:F155" si="155">IF(IF(LEN(mid(B$3, $A155, 1))=0,FALSE, EXACT(mid(B$3, $A155, 1), mid(B$3, $A155+1, 1))), int(mid(B$3, $A155, 1)), 0)</f>
        <v>0</v>
      </c>
      <c r="C155" s="3">
        <f t="shared" si="155"/>
        <v>0</v>
      </c>
      <c r="D155" s="3">
        <f t="shared" si="155"/>
        <v>0</v>
      </c>
      <c r="E155" s="3">
        <f t="shared" si="155"/>
        <v>0</v>
      </c>
      <c r="F155" s="3">
        <f t="shared" si="155"/>
        <v>0</v>
      </c>
    </row>
    <row r="156">
      <c r="A156" s="1">
        <f t="shared" si="5"/>
        <v>153</v>
      </c>
      <c r="B156" s="3">
        <f t="shared" ref="B156:F156" si="156">IF(IF(LEN(mid(B$3, $A156, 1))=0,FALSE, EXACT(mid(B$3, $A156, 1), mid(B$3, $A156+1, 1))), int(mid(B$3, $A156, 1)), 0)</f>
        <v>0</v>
      </c>
      <c r="C156" s="3">
        <f t="shared" si="156"/>
        <v>0</v>
      </c>
      <c r="D156" s="3">
        <f t="shared" si="156"/>
        <v>0</v>
      </c>
      <c r="E156" s="3">
        <f t="shared" si="156"/>
        <v>0</v>
      </c>
      <c r="F156" s="3">
        <f t="shared" si="156"/>
        <v>3</v>
      </c>
    </row>
    <row r="157">
      <c r="A157" s="1">
        <f t="shared" si="5"/>
        <v>154</v>
      </c>
      <c r="B157" s="3">
        <f t="shared" ref="B157:F157" si="157">IF(IF(LEN(mid(B$3, $A157, 1))=0,FALSE, EXACT(mid(B$3, $A157, 1), mid(B$3, $A157+1, 1))), int(mid(B$3, $A157, 1)), 0)</f>
        <v>0</v>
      </c>
      <c r="C157" s="3">
        <f t="shared" si="157"/>
        <v>0</v>
      </c>
      <c r="D157" s="3">
        <f t="shared" si="157"/>
        <v>0</v>
      </c>
      <c r="E157" s="3">
        <f t="shared" si="157"/>
        <v>0</v>
      </c>
      <c r="F157" s="3">
        <f t="shared" si="157"/>
        <v>0</v>
      </c>
    </row>
    <row r="158">
      <c r="A158" s="1">
        <f t="shared" si="5"/>
        <v>155</v>
      </c>
      <c r="B158" s="3">
        <f t="shared" ref="B158:F158" si="158">IF(IF(LEN(mid(B$3, $A158, 1))=0,FALSE, EXACT(mid(B$3, $A158, 1), mid(B$3, $A158+1, 1))), int(mid(B$3, $A158, 1)), 0)</f>
        <v>0</v>
      </c>
      <c r="C158" s="3">
        <f t="shared" si="158"/>
        <v>0</v>
      </c>
      <c r="D158" s="3">
        <f t="shared" si="158"/>
        <v>0</v>
      </c>
      <c r="E158" s="3">
        <f t="shared" si="158"/>
        <v>0</v>
      </c>
      <c r="F158" s="3">
        <f t="shared" si="158"/>
        <v>0</v>
      </c>
    </row>
    <row r="159">
      <c r="A159" s="1">
        <f t="shared" si="5"/>
        <v>156</v>
      </c>
      <c r="B159" s="3">
        <f t="shared" ref="B159:F159" si="159">IF(IF(LEN(mid(B$3, $A159, 1))=0,FALSE, EXACT(mid(B$3, $A159, 1), mid(B$3, $A159+1, 1))), int(mid(B$3, $A159, 1)), 0)</f>
        <v>0</v>
      </c>
      <c r="C159" s="3">
        <f t="shared" si="159"/>
        <v>0</v>
      </c>
      <c r="D159" s="3">
        <f t="shared" si="159"/>
        <v>0</v>
      </c>
      <c r="E159" s="3">
        <f t="shared" si="159"/>
        <v>0</v>
      </c>
      <c r="F159" s="3">
        <f t="shared" si="159"/>
        <v>0</v>
      </c>
    </row>
    <row r="160">
      <c r="A160" s="1">
        <f t="shared" si="5"/>
        <v>157</v>
      </c>
      <c r="B160" s="3">
        <f t="shared" ref="B160:F160" si="160">IF(IF(LEN(mid(B$3, $A160, 1))=0,FALSE, EXACT(mid(B$3, $A160, 1), mid(B$3, $A160+1, 1))), int(mid(B$3, $A160, 1)), 0)</f>
        <v>0</v>
      </c>
      <c r="C160" s="3">
        <f t="shared" si="160"/>
        <v>0</v>
      </c>
      <c r="D160" s="3">
        <f t="shared" si="160"/>
        <v>0</v>
      </c>
      <c r="E160" s="3">
        <f t="shared" si="160"/>
        <v>0</v>
      </c>
      <c r="F160" s="3">
        <f t="shared" si="160"/>
        <v>0</v>
      </c>
    </row>
    <row r="161">
      <c r="A161" s="1">
        <f t="shared" si="5"/>
        <v>158</v>
      </c>
      <c r="B161" s="3">
        <f t="shared" ref="B161:F161" si="161">IF(IF(LEN(mid(B$3, $A161, 1))=0,FALSE, EXACT(mid(B$3, $A161, 1), mid(B$3, $A161+1, 1))), int(mid(B$3, $A161, 1)), 0)</f>
        <v>0</v>
      </c>
      <c r="C161" s="3">
        <f t="shared" si="161"/>
        <v>0</v>
      </c>
      <c r="D161" s="3">
        <f t="shared" si="161"/>
        <v>0</v>
      </c>
      <c r="E161" s="3">
        <f t="shared" si="161"/>
        <v>0</v>
      </c>
      <c r="F161" s="3">
        <f t="shared" si="161"/>
        <v>0</v>
      </c>
    </row>
    <row r="162">
      <c r="A162" s="1">
        <f t="shared" si="5"/>
        <v>159</v>
      </c>
      <c r="B162" s="3">
        <f t="shared" ref="B162:F162" si="162">IF(IF(LEN(mid(B$3, $A162, 1))=0,FALSE, EXACT(mid(B$3, $A162, 1), mid(B$3, $A162+1, 1))), int(mid(B$3, $A162, 1)), 0)</f>
        <v>0</v>
      </c>
      <c r="C162" s="3">
        <f t="shared" si="162"/>
        <v>0</v>
      </c>
      <c r="D162" s="3">
        <f t="shared" si="162"/>
        <v>0</v>
      </c>
      <c r="E162" s="3">
        <f t="shared" si="162"/>
        <v>0</v>
      </c>
      <c r="F162" s="3">
        <f t="shared" si="162"/>
        <v>0</v>
      </c>
    </row>
    <row r="163">
      <c r="A163" s="1">
        <f t="shared" si="5"/>
        <v>160</v>
      </c>
      <c r="B163" s="3">
        <f t="shared" ref="B163:F163" si="163">IF(IF(LEN(mid(B$3, $A163, 1))=0,FALSE, EXACT(mid(B$3, $A163, 1), mid(B$3, $A163+1, 1))), int(mid(B$3, $A163, 1)), 0)</f>
        <v>0</v>
      </c>
      <c r="C163" s="3">
        <f t="shared" si="163"/>
        <v>0</v>
      </c>
      <c r="D163" s="3">
        <f t="shared" si="163"/>
        <v>0</v>
      </c>
      <c r="E163" s="3">
        <f t="shared" si="163"/>
        <v>0</v>
      </c>
      <c r="F163" s="3">
        <f t="shared" si="163"/>
        <v>0</v>
      </c>
    </row>
    <row r="164">
      <c r="A164" s="1">
        <f t="shared" si="5"/>
        <v>161</v>
      </c>
      <c r="B164" s="3">
        <f t="shared" ref="B164:F164" si="164">IF(IF(LEN(mid(B$3, $A164, 1))=0,FALSE, EXACT(mid(B$3, $A164, 1), mid(B$3, $A164+1, 1))), int(mid(B$3, $A164, 1)), 0)</f>
        <v>0</v>
      </c>
      <c r="C164" s="3">
        <f t="shared" si="164"/>
        <v>0</v>
      </c>
      <c r="D164" s="3">
        <f t="shared" si="164"/>
        <v>0</v>
      </c>
      <c r="E164" s="3">
        <f t="shared" si="164"/>
        <v>0</v>
      </c>
      <c r="F164" s="3">
        <f t="shared" si="164"/>
        <v>0</v>
      </c>
    </row>
    <row r="165">
      <c r="A165" s="1">
        <f t="shared" si="5"/>
        <v>162</v>
      </c>
      <c r="B165" s="3">
        <f t="shared" ref="B165:F165" si="165">IF(IF(LEN(mid(B$3, $A165, 1))=0,FALSE, EXACT(mid(B$3, $A165, 1), mid(B$3, $A165+1, 1))), int(mid(B$3, $A165, 1)), 0)</f>
        <v>0</v>
      </c>
      <c r="C165" s="3">
        <f t="shared" si="165"/>
        <v>0</v>
      </c>
      <c r="D165" s="3">
        <f t="shared" si="165"/>
        <v>0</v>
      </c>
      <c r="E165" s="3">
        <f t="shared" si="165"/>
        <v>0</v>
      </c>
      <c r="F165" s="3">
        <f t="shared" si="165"/>
        <v>0</v>
      </c>
    </row>
    <row r="166">
      <c r="A166" s="1">
        <f t="shared" si="5"/>
        <v>163</v>
      </c>
      <c r="B166" s="3">
        <f t="shared" ref="B166:F166" si="166">IF(IF(LEN(mid(B$3, $A166, 1))=0,FALSE, EXACT(mid(B$3, $A166, 1), mid(B$3, $A166+1, 1))), int(mid(B$3, $A166, 1)), 0)</f>
        <v>0</v>
      </c>
      <c r="C166" s="3">
        <f t="shared" si="166"/>
        <v>0</v>
      </c>
      <c r="D166" s="3">
        <f t="shared" si="166"/>
        <v>0</v>
      </c>
      <c r="E166" s="3">
        <f t="shared" si="166"/>
        <v>0</v>
      </c>
      <c r="F166" s="3">
        <f t="shared" si="166"/>
        <v>0</v>
      </c>
    </row>
    <row r="167">
      <c r="A167" s="1">
        <f t="shared" si="5"/>
        <v>164</v>
      </c>
      <c r="B167" s="3">
        <f t="shared" ref="B167:F167" si="167">IF(IF(LEN(mid(B$3, $A167, 1))=0,FALSE, EXACT(mid(B$3, $A167, 1), mid(B$3, $A167+1, 1))), int(mid(B$3, $A167, 1)), 0)</f>
        <v>0</v>
      </c>
      <c r="C167" s="3">
        <f t="shared" si="167"/>
        <v>0</v>
      </c>
      <c r="D167" s="3">
        <f t="shared" si="167"/>
        <v>0</v>
      </c>
      <c r="E167" s="3">
        <f t="shared" si="167"/>
        <v>0</v>
      </c>
      <c r="F167" s="3">
        <f t="shared" si="167"/>
        <v>0</v>
      </c>
    </row>
    <row r="168">
      <c r="A168" s="1">
        <f t="shared" si="5"/>
        <v>165</v>
      </c>
      <c r="B168" s="3">
        <f t="shared" ref="B168:F168" si="168">IF(IF(LEN(mid(B$3, $A168, 1))=0,FALSE, EXACT(mid(B$3, $A168, 1), mid(B$3, $A168+1, 1))), int(mid(B$3, $A168, 1)), 0)</f>
        <v>0</v>
      </c>
      <c r="C168" s="3">
        <f t="shared" si="168"/>
        <v>0</v>
      </c>
      <c r="D168" s="3">
        <f t="shared" si="168"/>
        <v>0</v>
      </c>
      <c r="E168" s="3">
        <f t="shared" si="168"/>
        <v>0</v>
      </c>
      <c r="F168" s="3">
        <f t="shared" si="168"/>
        <v>2</v>
      </c>
    </row>
    <row r="169">
      <c r="A169" s="1">
        <f t="shared" si="5"/>
        <v>166</v>
      </c>
      <c r="B169" s="3">
        <f t="shared" ref="B169:F169" si="169">IF(IF(LEN(mid(B$3, $A169, 1))=0,FALSE, EXACT(mid(B$3, $A169, 1), mid(B$3, $A169+1, 1))), int(mid(B$3, $A169, 1)), 0)</f>
        <v>0</v>
      </c>
      <c r="C169" s="3">
        <f t="shared" si="169"/>
        <v>0</v>
      </c>
      <c r="D169" s="3">
        <f t="shared" si="169"/>
        <v>0</v>
      </c>
      <c r="E169" s="3">
        <f t="shared" si="169"/>
        <v>0</v>
      </c>
      <c r="F169" s="3">
        <f t="shared" si="169"/>
        <v>2</v>
      </c>
    </row>
    <row r="170">
      <c r="A170" s="1">
        <f t="shared" si="5"/>
        <v>167</v>
      </c>
      <c r="B170" s="3">
        <f t="shared" ref="B170:F170" si="170">IF(IF(LEN(mid(B$3, $A170, 1))=0,FALSE, EXACT(mid(B$3, $A170, 1), mid(B$3, $A170+1, 1))), int(mid(B$3, $A170, 1)), 0)</f>
        <v>0</v>
      </c>
      <c r="C170" s="3">
        <f t="shared" si="170"/>
        <v>0</v>
      </c>
      <c r="D170" s="3">
        <f t="shared" si="170"/>
        <v>0</v>
      </c>
      <c r="E170" s="3">
        <f t="shared" si="170"/>
        <v>0</v>
      </c>
      <c r="F170" s="3">
        <f t="shared" si="170"/>
        <v>0</v>
      </c>
    </row>
    <row r="171">
      <c r="A171" s="1">
        <f t="shared" si="5"/>
        <v>168</v>
      </c>
      <c r="B171" s="3">
        <f t="shared" ref="B171:F171" si="171">IF(IF(LEN(mid(B$3, $A171, 1))=0,FALSE, EXACT(mid(B$3, $A171, 1), mid(B$3, $A171+1, 1))), int(mid(B$3, $A171, 1)), 0)</f>
        <v>0</v>
      </c>
      <c r="C171" s="3">
        <f t="shared" si="171"/>
        <v>0</v>
      </c>
      <c r="D171" s="3">
        <f t="shared" si="171"/>
        <v>0</v>
      </c>
      <c r="E171" s="3">
        <f t="shared" si="171"/>
        <v>0</v>
      </c>
      <c r="F171" s="3">
        <f t="shared" si="171"/>
        <v>0</v>
      </c>
    </row>
    <row r="172">
      <c r="A172" s="1">
        <f t="shared" si="5"/>
        <v>169</v>
      </c>
      <c r="B172" s="3">
        <f t="shared" ref="B172:F172" si="172">IF(IF(LEN(mid(B$3, $A172, 1))=0,FALSE, EXACT(mid(B$3, $A172, 1), mid(B$3, $A172+1, 1))), int(mid(B$3, $A172, 1)), 0)</f>
        <v>0</v>
      </c>
      <c r="C172" s="3">
        <f t="shared" si="172"/>
        <v>0</v>
      </c>
      <c r="D172" s="3">
        <f t="shared" si="172"/>
        <v>0</v>
      </c>
      <c r="E172" s="3">
        <f t="shared" si="172"/>
        <v>0</v>
      </c>
      <c r="F172" s="3">
        <f t="shared" si="172"/>
        <v>0</v>
      </c>
    </row>
    <row r="173">
      <c r="A173" s="1">
        <f t="shared" si="5"/>
        <v>170</v>
      </c>
      <c r="B173" s="3">
        <f t="shared" ref="B173:F173" si="173">IF(IF(LEN(mid(B$3, $A173, 1))=0,FALSE, EXACT(mid(B$3, $A173, 1), mid(B$3, $A173+1, 1))), int(mid(B$3, $A173, 1)), 0)</f>
        <v>0</v>
      </c>
      <c r="C173" s="3">
        <f t="shared" si="173"/>
        <v>0</v>
      </c>
      <c r="D173" s="3">
        <f t="shared" si="173"/>
        <v>0</v>
      </c>
      <c r="E173" s="3">
        <f t="shared" si="173"/>
        <v>0</v>
      </c>
      <c r="F173" s="3">
        <f t="shared" si="173"/>
        <v>0</v>
      </c>
    </row>
    <row r="174">
      <c r="A174" s="1">
        <f t="shared" si="5"/>
        <v>171</v>
      </c>
      <c r="B174" s="3">
        <f t="shared" ref="B174:F174" si="174">IF(IF(LEN(mid(B$3, $A174, 1))=0,FALSE, EXACT(mid(B$3, $A174, 1), mid(B$3, $A174+1, 1))), int(mid(B$3, $A174, 1)), 0)</f>
        <v>0</v>
      </c>
      <c r="C174" s="3">
        <f t="shared" si="174"/>
        <v>0</v>
      </c>
      <c r="D174" s="3">
        <f t="shared" si="174"/>
        <v>0</v>
      </c>
      <c r="E174" s="3">
        <f t="shared" si="174"/>
        <v>0</v>
      </c>
      <c r="F174" s="3">
        <f t="shared" si="174"/>
        <v>0</v>
      </c>
    </row>
    <row r="175">
      <c r="A175" s="1">
        <f t="shared" si="5"/>
        <v>172</v>
      </c>
      <c r="B175" s="3">
        <f t="shared" ref="B175:F175" si="175">IF(IF(LEN(mid(B$3, $A175, 1))=0,FALSE, EXACT(mid(B$3, $A175, 1), mid(B$3, $A175+1, 1))), int(mid(B$3, $A175, 1)), 0)</f>
        <v>0</v>
      </c>
      <c r="C175" s="3">
        <f t="shared" si="175"/>
        <v>0</v>
      </c>
      <c r="D175" s="3">
        <f t="shared" si="175"/>
        <v>0</v>
      </c>
      <c r="E175" s="3">
        <f t="shared" si="175"/>
        <v>0</v>
      </c>
      <c r="F175" s="3">
        <f t="shared" si="175"/>
        <v>0</v>
      </c>
    </row>
    <row r="176">
      <c r="A176" s="1">
        <f t="shared" si="5"/>
        <v>173</v>
      </c>
      <c r="B176" s="3">
        <f t="shared" ref="B176:F176" si="176">IF(IF(LEN(mid(B$3, $A176, 1))=0,FALSE, EXACT(mid(B$3, $A176, 1), mid(B$3, $A176+1, 1))), int(mid(B$3, $A176, 1)), 0)</f>
        <v>0</v>
      </c>
      <c r="C176" s="3">
        <f t="shared" si="176"/>
        <v>0</v>
      </c>
      <c r="D176" s="3">
        <f t="shared" si="176"/>
        <v>0</v>
      </c>
      <c r="E176" s="3">
        <f t="shared" si="176"/>
        <v>0</v>
      </c>
      <c r="F176" s="3">
        <f t="shared" si="176"/>
        <v>0</v>
      </c>
    </row>
    <row r="177">
      <c r="A177" s="1">
        <f t="shared" si="5"/>
        <v>174</v>
      </c>
      <c r="B177" s="3">
        <f t="shared" ref="B177:F177" si="177">IF(IF(LEN(mid(B$3, $A177, 1))=0,FALSE, EXACT(mid(B$3, $A177, 1), mid(B$3, $A177+1, 1))), int(mid(B$3, $A177, 1)), 0)</f>
        <v>0</v>
      </c>
      <c r="C177" s="3">
        <f t="shared" si="177"/>
        <v>0</v>
      </c>
      <c r="D177" s="3">
        <f t="shared" si="177"/>
        <v>0</v>
      </c>
      <c r="E177" s="3">
        <f t="shared" si="177"/>
        <v>0</v>
      </c>
      <c r="F177" s="3">
        <f t="shared" si="177"/>
        <v>6</v>
      </c>
    </row>
    <row r="178">
      <c r="A178" s="1">
        <f t="shared" si="5"/>
        <v>175</v>
      </c>
      <c r="B178" s="3">
        <f t="shared" ref="B178:F178" si="178">IF(IF(LEN(mid(B$3, $A178, 1))=0,FALSE, EXACT(mid(B$3, $A178, 1), mid(B$3, $A178+1, 1))), int(mid(B$3, $A178, 1)), 0)</f>
        <v>0</v>
      </c>
      <c r="C178" s="3">
        <f t="shared" si="178"/>
        <v>0</v>
      </c>
      <c r="D178" s="3">
        <f t="shared" si="178"/>
        <v>0</v>
      </c>
      <c r="E178" s="3">
        <f t="shared" si="178"/>
        <v>0</v>
      </c>
      <c r="F178" s="3">
        <f t="shared" si="178"/>
        <v>0</v>
      </c>
    </row>
    <row r="179">
      <c r="A179" s="1">
        <f t="shared" si="5"/>
        <v>176</v>
      </c>
      <c r="B179" s="3">
        <f t="shared" ref="B179:F179" si="179">IF(IF(LEN(mid(B$3, $A179, 1))=0,FALSE, EXACT(mid(B$3, $A179, 1), mid(B$3, $A179+1, 1))), int(mid(B$3, $A179, 1)), 0)</f>
        <v>0</v>
      </c>
      <c r="C179" s="3">
        <f t="shared" si="179"/>
        <v>0</v>
      </c>
      <c r="D179" s="3">
        <f t="shared" si="179"/>
        <v>0</v>
      </c>
      <c r="E179" s="3">
        <f t="shared" si="179"/>
        <v>0</v>
      </c>
      <c r="F179" s="3">
        <f t="shared" si="179"/>
        <v>0</v>
      </c>
    </row>
    <row r="180">
      <c r="A180" s="1">
        <f t="shared" si="5"/>
        <v>177</v>
      </c>
      <c r="B180" s="3">
        <f t="shared" ref="B180:F180" si="180">IF(IF(LEN(mid(B$3, $A180, 1))=0,FALSE, EXACT(mid(B$3, $A180, 1), mid(B$3, $A180+1, 1))), int(mid(B$3, $A180, 1)), 0)</f>
        <v>0</v>
      </c>
      <c r="C180" s="3">
        <f t="shared" si="180"/>
        <v>0</v>
      </c>
      <c r="D180" s="3">
        <f t="shared" si="180"/>
        <v>0</v>
      </c>
      <c r="E180" s="3">
        <f t="shared" si="180"/>
        <v>0</v>
      </c>
      <c r="F180" s="3">
        <f t="shared" si="180"/>
        <v>0</v>
      </c>
    </row>
    <row r="181">
      <c r="A181" s="1">
        <f t="shared" si="5"/>
        <v>178</v>
      </c>
      <c r="B181" s="3">
        <f t="shared" ref="B181:F181" si="181">IF(IF(LEN(mid(B$3, $A181, 1))=0,FALSE, EXACT(mid(B$3, $A181, 1), mid(B$3, $A181+1, 1))), int(mid(B$3, $A181, 1)), 0)</f>
        <v>0</v>
      </c>
      <c r="C181" s="3">
        <f t="shared" si="181"/>
        <v>0</v>
      </c>
      <c r="D181" s="3">
        <f t="shared" si="181"/>
        <v>0</v>
      </c>
      <c r="E181" s="3">
        <f t="shared" si="181"/>
        <v>0</v>
      </c>
      <c r="F181" s="3">
        <f t="shared" si="181"/>
        <v>0</v>
      </c>
    </row>
    <row r="182">
      <c r="A182" s="1">
        <f t="shared" si="5"/>
        <v>179</v>
      </c>
      <c r="B182" s="3">
        <f t="shared" ref="B182:F182" si="182">IF(IF(LEN(mid(B$3, $A182, 1))=0,FALSE, EXACT(mid(B$3, $A182, 1), mid(B$3, $A182+1, 1))), int(mid(B$3, $A182, 1)), 0)</f>
        <v>0</v>
      </c>
      <c r="C182" s="3">
        <f t="shared" si="182"/>
        <v>0</v>
      </c>
      <c r="D182" s="3">
        <f t="shared" si="182"/>
        <v>0</v>
      </c>
      <c r="E182" s="3">
        <f t="shared" si="182"/>
        <v>0</v>
      </c>
      <c r="F182" s="3">
        <f t="shared" si="182"/>
        <v>0</v>
      </c>
    </row>
    <row r="183">
      <c r="A183" s="1">
        <f t="shared" si="5"/>
        <v>180</v>
      </c>
      <c r="B183" s="3">
        <f t="shared" ref="B183:F183" si="183">IF(IF(LEN(mid(B$3, $A183, 1))=0,FALSE, EXACT(mid(B$3, $A183, 1), mid(B$3, $A183+1, 1))), int(mid(B$3, $A183, 1)), 0)</f>
        <v>0</v>
      </c>
      <c r="C183" s="3">
        <f t="shared" si="183"/>
        <v>0</v>
      </c>
      <c r="D183" s="3">
        <f t="shared" si="183"/>
        <v>0</v>
      </c>
      <c r="E183" s="3">
        <f t="shared" si="183"/>
        <v>0</v>
      </c>
      <c r="F183" s="3">
        <f t="shared" si="183"/>
        <v>0</v>
      </c>
    </row>
    <row r="184">
      <c r="A184" s="1">
        <f t="shared" si="5"/>
        <v>181</v>
      </c>
      <c r="B184" s="3">
        <f t="shared" ref="B184:F184" si="184">IF(IF(LEN(mid(B$3, $A184, 1))=0,FALSE, EXACT(mid(B$3, $A184, 1), mid(B$3, $A184+1, 1))), int(mid(B$3, $A184, 1)), 0)</f>
        <v>0</v>
      </c>
      <c r="C184" s="3">
        <f t="shared" si="184"/>
        <v>0</v>
      </c>
      <c r="D184" s="3">
        <f t="shared" si="184"/>
        <v>0</v>
      </c>
      <c r="E184" s="3">
        <f t="shared" si="184"/>
        <v>0</v>
      </c>
      <c r="F184" s="3">
        <f t="shared" si="184"/>
        <v>0</v>
      </c>
    </row>
    <row r="185">
      <c r="A185" s="1">
        <f t="shared" si="5"/>
        <v>182</v>
      </c>
      <c r="B185" s="3">
        <f t="shared" ref="B185:F185" si="185">IF(IF(LEN(mid(B$3, $A185, 1))=0,FALSE, EXACT(mid(B$3, $A185, 1), mid(B$3, $A185+1, 1))), int(mid(B$3, $A185, 1)), 0)</f>
        <v>0</v>
      </c>
      <c r="C185" s="3">
        <f t="shared" si="185"/>
        <v>0</v>
      </c>
      <c r="D185" s="3">
        <f t="shared" si="185"/>
        <v>0</v>
      </c>
      <c r="E185" s="3">
        <f t="shared" si="185"/>
        <v>0</v>
      </c>
      <c r="F185" s="3">
        <f t="shared" si="185"/>
        <v>0</v>
      </c>
    </row>
    <row r="186">
      <c r="A186" s="1">
        <f t="shared" si="5"/>
        <v>183</v>
      </c>
      <c r="B186" s="3">
        <f t="shared" ref="B186:F186" si="186">IF(IF(LEN(mid(B$3, $A186, 1))=0,FALSE, EXACT(mid(B$3, $A186, 1), mid(B$3, $A186+1, 1))), int(mid(B$3, $A186, 1)), 0)</f>
        <v>0</v>
      </c>
      <c r="C186" s="3">
        <f t="shared" si="186"/>
        <v>0</v>
      </c>
      <c r="D186" s="3">
        <f t="shared" si="186"/>
        <v>0</v>
      </c>
      <c r="E186" s="3">
        <f t="shared" si="186"/>
        <v>0</v>
      </c>
      <c r="F186" s="3">
        <f t="shared" si="186"/>
        <v>2</v>
      </c>
    </row>
    <row r="187">
      <c r="A187" s="1">
        <f t="shared" si="5"/>
        <v>184</v>
      </c>
      <c r="B187" s="3">
        <f t="shared" ref="B187:F187" si="187">IF(IF(LEN(mid(B$3, $A187, 1))=0,FALSE, EXACT(mid(B$3, $A187, 1), mid(B$3, $A187+1, 1))), int(mid(B$3, $A187, 1)), 0)</f>
        <v>0</v>
      </c>
      <c r="C187" s="3">
        <f t="shared" si="187"/>
        <v>0</v>
      </c>
      <c r="D187" s="3">
        <f t="shared" si="187"/>
        <v>0</v>
      </c>
      <c r="E187" s="3">
        <f t="shared" si="187"/>
        <v>0</v>
      </c>
      <c r="F187" s="3">
        <f t="shared" si="187"/>
        <v>2</v>
      </c>
    </row>
    <row r="188">
      <c r="A188" s="1">
        <f t="shared" si="5"/>
        <v>185</v>
      </c>
      <c r="B188" s="3">
        <f t="shared" ref="B188:F188" si="188">IF(IF(LEN(mid(B$3, $A188, 1))=0,FALSE, EXACT(mid(B$3, $A188, 1), mid(B$3, $A188+1, 1))), int(mid(B$3, $A188, 1)), 0)</f>
        <v>0</v>
      </c>
      <c r="C188" s="3">
        <f t="shared" si="188"/>
        <v>0</v>
      </c>
      <c r="D188" s="3">
        <f t="shared" si="188"/>
        <v>0</v>
      </c>
      <c r="E188" s="3">
        <f t="shared" si="188"/>
        <v>0</v>
      </c>
      <c r="F188" s="3">
        <f t="shared" si="188"/>
        <v>0</v>
      </c>
    </row>
    <row r="189">
      <c r="A189" s="1">
        <f t="shared" si="5"/>
        <v>186</v>
      </c>
      <c r="B189" s="3">
        <f t="shared" ref="B189:F189" si="189">IF(IF(LEN(mid(B$3, $A189, 1))=0,FALSE, EXACT(mid(B$3, $A189, 1), mid(B$3, $A189+1, 1))), int(mid(B$3, $A189, 1)), 0)</f>
        <v>0</v>
      </c>
      <c r="C189" s="3">
        <f t="shared" si="189"/>
        <v>0</v>
      </c>
      <c r="D189" s="3">
        <f t="shared" si="189"/>
        <v>0</v>
      </c>
      <c r="E189" s="3">
        <f t="shared" si="189"/>
        <v>0</v>
      </c>
      <c r="F189" s="3">
        <f t="shared" si="189"/>
        <v>7</v>
      </c>
    </row>
    <row r="190">
      <c r="A190" s="1">
        <f t="shared" si="5"/>
        <v>187</v>
      </c>
      <c r="B190" s="3">
        <f t="shared" ref="B190:F190" si="190">IF(IF(LEN(mid(B$3, $A190, 1))=0,FALSE, EXACT(mid(B$3, $A190, 1), mid(B$3, $A190+1, 1))), int(mid(B$3, $A190, 1)), 0)</f>
        <v>0</v>
      </c>
      <c r="C190" s="3">
        <f t="shared" si="190"/>
        <v>0</v>
      </c>
      <c r="D190" s="3">
        <f t="shared" si="190"/>
        <v>0</v>
      </c>
      <c r="E190" s="3">
        <f t="shared" si="190"/>
        <v>0</v>
      </c>
      <c r="F190" s="3">
        <f t="shared" si="190"/>
        <v>0</v>
      </c>
    </row>
    <row r="191">
      <c r="A191" s="1">
        <f t="shared" si="5"/>
        <v>188</v>
      </c>
      <c r="B191" s="3">
        <f t="shared" ref="B191:F191" si="191">IF(IF(LEN(mid(B$3, $A191, 1))=0,FALSE, EXACT(mid(B$3, $A191, 1), mid(B$3, $A191+1, 1))), int(mid(B$3, $A191, 1)), 0)</f>
        <v>0</v>
      </c>
      <c r="C191" s="3">
        <f t="shared" si="191"/>
        <v>0</v>
      </c>
      <c r="D191" s="3">
        <f t="shared" si="191"/>
        <v>0</v>
      </c>
      <c r="E191" s="3">
        <f t="shared" si="191"/>
        <v>0</v>
      </c>
      <c r="F191" s="3">
        <f t="shared" si="191"/>
        <v>0</v>
      </c>
    </row>
    <row r="192">
      <c r="A192" s="1">
        <f t="shared" si="5"/>
        <v>189</v>
      </c>
      <c r="B192" s="3">
        <f t="shared" ref="B192:F192" si="192">IF(IF(LEN(mid(B$3, $A192, 1))=0,FALSE, EXACT(mid(B$3, $A192, 1), mid(B$3, $A192+1, 1))), int(mid(B$3, $A192, 1)), 0)</f>
        <v>0</v>
      </c>
      <c r="C192" s="3">
        <f t="shared" si="192"/>
        <v>0</v>
      </c>
      <c r="D192" s="3">
        <f t="shared" si="192"/>
        <v>0</v>
      </c>
      <c r="E192" s="3">
        <f t="shared" si="192"/>
        <v>0</v>
      </c>
      <c r="F192" s="3">
        <f t="shared" si="192"/>
        <v>0</v>
      </c>
    </row>
    <row r="193">
      <c r="A193" s="1">
        <f t="shared" si="5"/>
        <v>190</v>
      </c>
      <c r="B193" s="3">
        <f t="shared" ref="B193:F193" si="193">IF(IF(LEN(mid(B$3, $A193, 1))=0,FALSE, EXACT(mid(B$3, $A193, 1), mid(B$3, $A193+1, 1))), int(mid(B$3, $A193, 1)), 0)</f>
        <v>0</v>
      </c>
      <c r="C193" s="3">
        <f t="shared" si="193"/>
        <v>0</v>
      </c>
      <c r="D193" s="3">
        <f t="shared" si="193"/>
        <v>0</v>
      </c>
      <c r="E193" s="3">
        <f t="shared" si="193"/>
        <v>0</v>
      </c>
      <c r="F193" s="3">
        <f t="shared" si="193"/>
        <v>0</v>
      </c>
    </row>
    <row r="194">
      <c r="A194" s="1">
        <f t="shared" si="5"/>
        <v>191</v>
      </c>
      <c r="B194" s="3">
        <f t="shared" ref="B194:F194" si="194">IF(IF(LEN(mid(B$3, $A194, 1))=0,FALSE, EXACT(mid(B$3, $A194, 1), mid(B$3, $A194+1, 1))), int(mid(B$3, $A194, 1)), 0)</f>
        <v>0</v>
      </c>
      <c r="C194" s="3">
        <f t="shared" si="194"/>
        <v>0</v>
      </c>
      <c r="D194" s="3">
        <f t="shared" si="194"/>
        <v>0</v>
      </c>
      <c r="E194" s="3">
        <f t="shared" si="194"/>
        <v>0</v>
      </c>
      <c r="F194" s="3">
        <f t="shared" si="194"/>
        <v>0</v>
      </c>
    </row>
    <row r="195">
      <c r="A195" s="1">
        <f t="shared" si="5"/>
        <v>192</v>
      </c>
      <c r="B195" s="3">
        <f t="shared" ref="B195:F195" si="195">IF(IF(LEN(mid(B$3, $A195, 1))=0,FALSE, EXACT(mid(B$3, $A195, 1), mid(B$3, $A195+1, 1))), int(mid(B$3, $A195, 1)), 0)</f>
        <v>0</v>
      </c>
      <c r="C195" s="3">
        <f t="shared" si="195"/>
        <v>0</v>
      </c>
      <c r="D195" s="3">
        <f t="shared" si="195"/>
        <v>0</v>
      </c>
      <c r="E195" s="3">
        <f t="shared" si="195"/>
        <v>0</v>
      </c>
      <c r="F195" s="3">
        <f t="shared" si="195"/>
        <v>0</v>
      </c>
    </row>
    <row r="196">
      <c r="A196" s="1">
        <f t="shared" si="5"/>
        <v>193</v>
      </c>
      <c r="B196" s="3">
        <f t="shared" ref="B196:F196" si="196">IF(IF(LEN(mid(B$3, $A196, 1))=0,FALSE, EXACT(mid(B$3, $A196, 1), mid(B$3, $A196+1, 1))), int(mid(B$3, $A196, 1)), 0)</f>
        <v>0</v>
      </c>
      <c r="C196" s="3">
        <f t="shared" si="196"/>
        <v>0</v>
      </c>
      <c r="D196" s="3">
        <f t="shared" si="196"/>
        <v>0</v>
      </c>
      <c r="E196" s="3">
        <f t="shared" si="196"/>
        <v>0</v>
      </c>
      <c r="F196" s="3">
        <f t="shared" si="196"/>
        <v>0</v>
      </c>
    </row>
    <row r="197">
      <c r="A197" s="1">
        <f t="shared" si="5"/>
        <v>194</v>
      </c>
      <c r="B197" s="3">
        <f t="shared" ref="B197:F197" si="197">IF(IF(LEN(mid(B$3, $A197, 1))=0,FALSE, EXACT(mid(B$3, $A197, 1), mid(B$3, $A197+1, 1))), int(mid(B$3, $A197, 1)), 0)</f>
        <v>0</v>
      </c>
      <c r="C197" s="3">
        <f t="shared" si="197"/>
        <v>0</v>
      </c>
      <c r="D197" s="3">
        <f t="shared" si="197"/>
        <v>0</v>
      </c>
      <c r="E197" s="3">
        <f t="shared" si="197"/>
        <v>0</v>
      </c>
      <c r="F197" s="3">
        <f t="shared" si="197"/>
        <v>0</v>
      </c>
    </row>
    <row r="198">
      <c r="A198" s="1">
        <f t="shared" si="5"/>
        <v>195</v>
      </c>
      <c r="B198" s="3">
        <f t="shared" ref="B198:F198" si="198">IF(IF(LEN(mid(B$3, $A198, 1))=0,FALSE, EXACT(mid(B$3, $A198, 1), mid(B$3, $A198+1, 1))), int(mid(B$3, $A198, 1)), 0)</f>
        <v>0</v>
      </c>
      <c r="C198" s="3">
        <f t="shared" si="198"/>
        <v>0</v>
      </c>
      <c r="D198" s="3">
        <f t="shared" si="198"/>
        <v>0</v>
      </c>
      <c r="E198" s="3">
        <f t="shared" si="198"/>
        <v>0</v>
      </c>
      <c r="F198" s="3">
        <f t="shared" si="198"/>
        <v>1</v>
      </c>
    </row>
    <row r="199">
      <c r="A199" s="1">
        <f t="shared" si="5"/>
        <v>196</v>
      </c>
      <c r="B199" s="3">
        <f t="shared" ref="B199:F199" si="199">IF(IF(LEN(mid(B$3, $A199, 1))=0,FALSE, EXACT(mid(B$3, $A199, 1), mid(B$3, $A199+1, 1))), int(mid(B$3, $A199, 1)), 0)</f>
        <v>0</v>
      </c>
      <c r="C199" s="3">
        <f t="shared" si="199"/>
        <v>0</v>
      </c>
      <c r="D199" s="3">
        <f t="shared" si="199"/>
        <v>0</v>
      </c>
      <c r="E199" s="3">
        <f t="shared" si="199"/>
        <v>0</v>
      </c>
      <c r="F199" s="3">
        <f t="shared" si="199"/>
        <v>0</v>
      </c>
    </row>
    <row r="200">
      <c r="A200" s="1">
        <f t="shared" si="5"/>
        <v>197</v>
      </c>
      <c r="B200" s="3">
        <f t="shared" ref="B200:F200" si="200">IF(IF(LEN(mid(B$3, $A200, 1))=0,FALSE, EXACT(mid(B$3, $A200, 1), mid(B$3, $A200+1, 1))), int(mid(B$3, $A200, 1)), 0)</f>
        <v>0</v>
      </c>
      <c r="C200" s="3">
        <f t="shared" si="200"/>
        <v>0</v>
      </c>
      <c r="D200" s="3">
        <f t="shared" si="200"/>
        <v>0</v>
      </c>
      <c r="E200" s="3">
        <f t="shared" si="200"/>
        <v>0</v>
      </c>
      <c r="F200" s="3">
        <f t="shared" si="200"/>
        <v>3</v>
      </c>
    </row>
    <row r="201">
      <c r="A201" s="1">
        <f t="shared" si="5"/>
        <v>198</v>
      </c>
      <c r="B201" s="3">
        <f t="shared" ref="B201:F201" si="201">IF(IF(LEN(mid(B$3, $A201, 1))=0,FALSE, EXACT(mid(B$3, $A201, 1), mid(B$3, $A201+1, 1))), int(mid(B$3, $A201, 1)), 0)</f>
        <v>0</v>
      </c>
      <c r="C201" s="3">
        <f t="shared" si="201"/>
        <v>0</v>
      </c>
      <c r="D201" s="3">
        <f t="shared" si="201"/>
        <v>0</v>
      </c>
      <c r="E201" s="3">
        <f t="shared" si="201"/>
        <v>0</v>
      </c>
      <c r="F201" s="3">
        <f t="shared" si="201"/>
        <v>0</v>
      </c>
    </row>
    <row r="202">
      <c r="A202" s="1">
        <f t="shared" si="5"/>
        <v>199</v>
      </c>
      <c r="B202" s="3">
        <f t="shared" ref="B202:F202" si="202">IF(IF(LEN(mid(B$3, $A202, 1))=0,FALSE, EXACT(mid(B$3, $A202, 1), mid(B$3, $A202+1, 1))), int(mid(B$3, $A202, 1)), 0)</f>
        <v>0</v>
      </c>
      <c r="C202" s="3">
        <f t="shared" si="202"/>
        <v>0</v>
      </c>
      <c r="D202" s="3">
        <f t="shared" si="202"/>
        <v>0</v>
      </c>
      <c r="E202" s="3">
        <f t="shared" si="202"/>
        <v>0</v>
      </c>
      <c r="F202" s="3">
        <f t="shared" si="202"/>
        <v>0</v>
      </c>
    </row>
    <row r="203">
      <c r="A203" s="1">
        <f t="shared" si="5"/>
        <v>200</v>
      </c>
      <c r="B203" s="3">
        <f t="shared" ref="B203:F203" si="203">IF(IF(LEN(mid(B$3, $A203, 1))=0,FALSE, EXACT(mid(B$3, $A203, 1), mid(B$3, $A203+1, 1))), int(mid(B$3, $A203, 1)), 0)</f>
        <v>0</v>
      </c>
      <c r="C203" s="3">
        <f t="shared" si="203"/>
        <v>0</v>
      </c>
      <c r="D203" s="3">
        <f t="shared" si="203"/>
        <v>0</v>
      </c>
      <c r="E203" s="3">
        <f t="shared" si="203"/>
        <v>0</v>
      </c>
      <c r="F203" s="3">
        <f t="shared" si="203"/>
        <v>0</v>
      </c>
    </row>
    <row r="204">
      <c r="A204" s="1">
        <f t="shared" si="5"/>
        <v>201</v>
      </c>
      <c r="B204" s="3">
        <f t="shared" ref="B204:F204" si="204">IF(IF(LEN(mid(B$3, $A204, 1))=0,FALSE, EXACT(mid(B$3, $A204, 1), mid(B$3, $A204+1, 1))), int(mid(B$3, $A204, 1)), 0)</f>
        <v>0</v>
      </c>
      <c r="C204" s="3">
        <f t="shared" si="204"/>
        <v>0</v>
      </c>
      <c r="D204" s="3">
        <f t="shared" si="204"/>
        <v>0</v>
      </c>
      <c r="E204" s="3">
        <f t="shared" si="204"/>
        <v>0</v>
      </c>
      <c r="F204" s="3">
        <f t="shared" si="204"/>
        <v>0</v>
      </c>
    </row>
    <row r="205">
      <c r="A205" s="1">
        <f t="shared" si="5"/>
        <v>202</v>
      </c>
      <c r="B205" s="3">
        <f t="shared" ref="B205:F205" si="205">IF(IF(LEN(mid(B$3, $A205, 1))=0,FALSE, EXACT(mid(B$3, $A205, 1), mid(B$3, $A205+1, 1))), int(mid(B$3, $A205, 1)), 0)</f>
        <v>0</v>
      </c>
      <c r="C205" s="3">
        <f t="shared" si="205"/>
        <v>0</v>
      </c>
      <c r="D205" s="3">
        <f t="shared" si="205"/>
        <v>0</v>
      </c>
      <c r="E205" s="3">
        <f t="shared" si="205"/>
        <v>0</v>
      </c>
      <c r="F205" s="3">
        <f t="shared" si="205"/>
        <v>0</v>
      </c>
    </row>
    <row r="206">
      <c r="A206" s="1">
        <f t="shared" si="5"/>
        <v>203</v>
      </c>
      <c r="B206" s="3">
        <f t="shared" ref="B206:F206" si="206">IF(IF(LEN(mid(B$3, $A206, 1))=0,FALSE, EXACT(mid(B$3, $A206, 1), mid(B$3, $A206+1, 1))), int(mid(B$3, $A206, 1)), 0)</f>
        <v>0</v>
      </c>
      <c r="C206" s="3">
        <f t="shared" si="206"/>
        <v>0</v>
      </c>
      <c r="D206" s="3">
        <f t="shared" si="206"/>
        <v>0</v>
      </c>
      <c r="E206" s="3">
        <f t="shared" si="206"/>
        <v>0</v>
      </c>
      <c r="F206" s="3">
        <f t="shared" si="206"/>
        <v>4</v>
      </c>
    </row>
    <row r="207">
      <c r="A207" s="1">
        <f t="shared" si="5"/>
        <v>204</v>
      </c>
      <c r="B207" s="3">
        <f t="shared" ref="B207:F207" si="207">IF(IF(LEN(mid(B$3, $A207, 1))=0,FALSE, EXACT(mid(B$3, $A207, 1), mid(B$3, $A207+1, 1))), int(mid(B$3, $A207, 1)), 0)</f>
        <v>0</v>
      </c>
      <c r="C207" s="3">
        <f t="shared" si="207"/>
        <v>0</v>
      </c>
      <c r="D207" s="3">
        <f t="shared" si="207"/>
        <v>0</v>
      </c>
      <c r="E207" s="3">
        <f t="shared" si="207"/>
        <v>0</v>
      </c>
      <c r="F207" s="3">
        <f t="shared" si="207"/>
        <v>0</v>
      </c>
    </row>
    <row r="208">
      <c r="A208" s="1">
        <f t="shared" si="5"/>
        <v>205</v>
      </c>
      <c r="B208" s="3">
        <f t="shared" ref="B208:F208" si="208">IF(IF(LEN(mid(B$3, $A208, 1))=0,FALSE, EXACT(mid(B$3, $A208, 1), mid(B$3, $A208+1, 1))), int(mid(B$3, $A208, 1)), 0)</f>
        <v>0</v>
      </c>
      <c r="C208" s="3">
        <f t="shared" si="208"/>
        <v>0</v>
      </c>
      <c r="D208" s="3">
        <f t="shared" si="208"/>
        <v>0</v>
      </c>
      <c r="E208" s="3">
        <f t="shared" si="208"/>
        <v>0</v>
      </c>
      <c r="F208" s="3">
        <f t="shared" si="208"/>
        <v>0</v>
      </c>
    </row>
    <row r="209">
      <c r="A209" s="1">
        <f t="shared" si="5"/>
        <v>206</v>
      </c>
      <c r="B209" s="3">
        <f t="shared" ref="B209:F209" si="209">IF(IF(LEN(mid(B$3, $A209, 1))=0,FALSE, EXACT(mid(B$3, $A209, 1), mid(B$3, $A209+1, 1))), int(mid(B$3, $A209, 1)), 0)</f>
        <v>0</v>
      </c>
      <c r="C209" s="3">
        <f t="shared" si="209"/>
        <v>0</v>
      </c>
      <c r="D209" s="3">
        <f t="shared" si="209"/>
        <v>0</v>
      </c>
      <c r="E209" s="3">
        <f t="shared" si="209"/>
        <v>0</v>
      </c>
      <c r="F209" s="3">
        <f t="shared" si="209"/>
        <v>0</v>
      </c>
    </row>
    <row r="210">
      <c r="A210" s="1">
        <f t="shared" si="5"/>
        <v>207</v>
      </c>
      <c r="B210" s="3">
        <f t="shared" ref="B210:F210" si="210">IF(IF(LEN(mid(B$3, $A210, 1))=0,FALSE, EXACT(mid(B$3, $A210, 1), mid(B$3, $A210+1, 1))), int(mid(B$3, $A210, 1)), 0)</f>
        <v>0</v>
      </c>
      <c r="C210" s="3">
        <f t="shared" si="210"/>
        <v>0</v>
      </c>
      <c r="D210" s="3">
        <f t="shared" si="210"/>
        <v>0</v>
      </c>
      <c r="E210" s="3">
        <f t="shared" si="210"/>
        <v>0</v>
      </c>
      <c r="F210" s="3">
        <f t="shared" si="210"/>
        <v>0</v>
      </c>
    </row>
    <row r="211">
      <c r="A211" s="1">
        <f t="shared" si="5"/>
        <v>208</v>
      </c>
      <c r="B211" s="3">
        <f t="shared" ref="B211:F211" si="211">IF(IF(LEN(mid(B$3, $A211, 1))=0,FALSE, EXACT(mid(B$3, $A211, 1), mid(B$3, $A211+1, 1))), int(mid(B$3, $A211, 1)), 0)</f>
        <v>0</v>
      </c>
      <c r="C211" s="3">
        <f t="shared" si="211"/>
        <v>0</v>
      </c>
      <c r="D211" s="3">
        <f t="shared" si="211"/>
        <v>0</v>
      </c>
      <c r="E211" s="3">
        <f t="shared" si="211"/>
        <v>0</v>
      </c>
      <c r="F211" s="3">
        <f t="shared" si="211"/>
        <v>0</v>
      </c>
    </row>
    <row r="212">
      <c r="A212" s="1">
        <f t="shared" si="5"/>
        <v>209</v>
      </c>
      <c r="B212" s="3">
        <f t="shared" ref="B212:F212" si="212">IF(IF(LEN(mid(B$3, $A212, 1))=0,FALSE, EXACT(mid(B$3, $A212, 1), mid(B$3, $A212+1, 1))), int(mid(B$3, $A212, 1)), 0)</f>
        <v>0</v>
      </c>
      <c r="C212" s="3">
        <f t="shared" si="212"/>
        <v>0</v>
      </c>
      <c r="D212" s="3">
        <f t="shared" si="212"/>
        <v>0</v>
      </c>
      <c r="E212" s="3">
        <f t="shared" si="212"/>
        <v>0</v>
      </c>
      <c r="F212" s="3">
        <f t="shared" si="212"/>
        <v>7</v>
      </c>
    </row>
    <row r="213">
      <c r="A213" s="1">
        <f t="shared" si="5"/>
        <v>210</v>
      </c>
      <c r="B213" s="3">
        <f t="shared" ref="B213:F213" si="213">IF(IF(LEN(mid(B$3, $A213, 1))=0,FALSE, EXACT(mid(B$3, $A213, 1), mid(B$3, $A213+1, 1))), int(mid(B$3, $A213, 1)), 0)</f>
        <v>0</v>
      </c>
      <c r="C213" s="3">
        <f t="shared" si="213"/>
        <v>0</v>
      </c>
      <c r="D213" s="3">
        <f t="shared" si="213"/>
        <v>0</v>
      </c>
      <c r="E213" s="3">
        <f t="shared" si="213"/>
        <v>0</v>
      </c>
      <c r="F213" s="3">
        <f t="shared" si="213"/>
        <v>0</v>
      </c>
    </row>
    <row r="214">
      <c r="A214" s="1">
        <f t="shared" si="5"/>
        <v>211</v>
      </c>
      <c r="B214" s="3">
        <f t="shared" ref="B214:F214" si="214">IF(IF(LEN(mid(B$3, $A214, 1))=0,FALSE, EXACT(mid(B$3, $A214, 1), mid(B$3, $A214+1, 1))), int(mid(B$3, $A214, 1)), 0)</f>
        <v>0</v>
      </c>
      <c r="C214" s="3">
        <f t="shared" si="214"/>
        <v>0</v>
      </c>
      <c r="D214" s="3">
        <f t="shared" si="214"/>
        <v>0</v>
      </c>
      <c r="E214" s="3">
        <f t="shared" si="214"/>
        <v>0</v>
      </c>
      <c r="F214" s="3">
        <f t="shared" si="214"/>
        <v>0</v>
      </c>
    </row>
    <row r="215">
      <c r="A215" s="1">
        <f t="shared" si="5"/>
        <v>212</v>
      </c>
      <c r="B215" s="3">
        <f t="shared" ref="B215:F215" si="215">IF(IF(LEN(mid(B$3, $A215, 1))=0,FALSE, EXACT(mid(B$3, $A215, 1), mid(B$3, $A215+1, 1))), int(mid(B$3, $A215, 1)), 0)</f>
        <v>0</v>
      </c>
      <c r="C215" s="3">
        <f t="shared" si="215"/>
        <v>0</v>
      </c>
      <c r="D215" s="3">
        <f t="shared" si="215"/>
        <v>0</v>
      </c>
      <c r="E215" s="3">
        <f t="shared" si="215"/>
        <v>0</v>
      </c>
      <c r="F215" s="3">
        <f t="shared" si="215"/>
        <v>0</v>
      </c>
    </row>
    <row r="216">
      <c r="A216" s="1">
        <f t="shared" si="5"/>
        <v>213</v>
      </c>
      <c r="B216" s="3">
        <f t="shared" ref="B216:F216" si="216">IF(IF(LEN(mid(B$3, $A216, 1))=0,FALSE, EXACT(mid(B$3, $A216, 1), mid(B$3, $A216+1, 1))), int(mid(B$3, $A216, 1)), 0)</f>
        <v>0</v>
      </c>
      <c r="C216" s="3">
        <f t="shared" si="216"/>
        <v>0</v>
      </c>
      <c r="D216" s="3">
        <f t="shared" si="216"/>
        <v>0</v>
      </c>
      <c r="E216" s="3">
        <f t="shared" si="216"/>
        <v>0</v>
      </c>
      <c r="F216" s="3">
        <f t="shared" si="216"/>
        <v>0</v>
      </c>
    </row>
    <row r="217">
      <c r="A217" s="1">
        <f t="shared" si="5"/>
        <v>214</v>
      </c>
      <c r="B217" s="3">
        <f t="shared" ref="B217:F217" si="217">IF(IF(LEN(mid(B$3, $A217, 1))=0,FALSE, EXACT(mid(B$3, $A217, 1), mid(B$3, $A217+1, 1))), int(mid(B$3, $A217, 1)), 0)</f>
        <v>0</v>
      </c>
      <c r="C217" s="3">
        <f t="shared" si="217"/>
        <v>0</v>
      </c>
      <c r="D217" s="3">
        <f t="shared" si="217"/>
        <v>0</v>
      </c>
      <c r="E217" s="3">
        <f t="shared" si="217"/>
        <v>0</v>
      </c>
      <c r="F217" s="3">
        <f t="shared" si="217"/>
        <v>0</v>
      </c>
    </row>
    <row r="218">
      <c r="A218" s="1">
        <f t="shared" si="5"/>
        <v>215</v>
      </c>
      <c r="B218" s="3">
        <f t="shared" ref="B218:F218" si="218">IF(IF(LEN(mid(B$3, $A218, 1))=0,FALSE, EXACT(mid(B$3, $A218, 1), mid(B$3, $A218+1, 1))), int(mid(B$3, $A218, 1)), 0)</f>
        <v>0</v>
      </c>
      <c r="C218" s="3">
        <f t="shared" si="218"/>
        <v>0</v>
      </c>
      <c r="D218" s="3">
        <f t="shared" si="218"/>
        <v>0</v>
      </c>
      <c r="E218" s="3">
        <f t="shared" si="218"/>
        <v>0</v>
      </c>
      <c r="F218" s="3">
        <f t="shared" si="218"/>
        <v>0</v>
      </c>
    </row>
    <row r="219">
      <c r="A219" s="1">
        <f t="shared" si="5"/>
        <v>216</v>
      </c>
      <c r="B219" s="3">
        <f t="shared" ref="B219:F219" si="219">IF(IF(LEN(mid(B$3, $A219, 1))=0,FALSE, EXACT(mid(B$3, $A219, 1), mid(B$3, $A219+1, 1))), int(mid(B$3, $A219, 1)), 0)</f>
        <v>0</v>
      </c>
      <c r="C219" s="3">
        <f t="shared" si="219"/>
        <v>0</v>
      </c>
      <c r="D219" s="3">
        <f t="shared" si="219"/>
        <v>0</v>
      </c>
      <c r="E219" s="3">
        <f t="shared" si="219"/>
        <v>0</v>
      </c>
      <c r="F219" s="3">
        <f t="shared" si="219"/>
        <v>0</v>
      </c>
    </row>
    <row r="220">
      <c r="A220" s="1">
        <f t="shared" si="5"/>
        <v>217</v>
      </c>
      <c r="B220" s="3">
        <f t="shared" ref="B220:F220" si="220">IF(IF(LEN(mid(B$3, $A220, 1))=0,FALSE, EXACT(mid(B$3, $A220, 1), mid(B$3, $A220+1, 1))), int(mid(B$3, $A220, 1)), 0)</f>
        <v>0</v>
      </c>
      <c r="C220" s="3">
        <f t="shared" si="220"/>
        <v>0</v>
      </c>
      <c r="D220" s="3">
        <f t="shared" si="220"/>
        <v>0</v>
      </c>
      <c r="E220" s="3">
        <f t="shared" si="220"/>
        <v>0</v>
      </c>
      <c r="F220" s="3">
        <f t="shared" si="220"/>
        <v>0</v>
      </c>
    </row>
    <row r="221">
      <c r="A221" s="1">
        <f t="shared" si="5"/>
        <v>218</v>
      </c>
      <c r="B221" s="3">
        <f t="shared" ref="B221:F221" si="221">IF(IF(LEN(mid(B$3, $A221, 1))=0,FALSE, EXACT(mid(B$3, $A221, 1), mid(B$3, $A221+1, 1))), int(mid(B$3, $A221, 1)), 0)</f>
        <v>0</v>
      </c>
      <c r="C221" s="3">
        <f t="shared" si="221"/>
        <v>0</v>
      </c>
      <c r="D221" s="3">
        <f t="shared" si="221"/>
        <v>0</v>
      </c>
      <c r="E221" s="3">
        <f t="shared" si="221"/>
        <v>0</v>
      </c>
      <c r="F221" s="3">
        <f t="shared" si="221"/>
        <v>0</v>
      </c>
    </row>
    <row r="222">
      <c r="A222" s="1">
        <f t="shared" si="5"/>
        <v>219</v>
      </c>
      <c r="B222" s="3">
        <f t="shared" ref="B222:F222" si="222">IF(IF(LEN(mid(B$3, $A222, 1))=0,FALSE, EXACT(mid(B$3, $A222, 1), mid(B$3, $A222+1, 1))), int(mid(B$3, $A222, 1)), 0)</f>
        <v>0</v>
      </c>
      <c r="C222" s="3">
        <f t="shared" si="222"/>
        <v>0</v>
      </c>
      <c r="D222" s="3">
        <f t="shared" si="222"/>
        <v>0</v>
      </c>
      <c r="E222" s="3">
        <f t="shared" si="222"/>
        <v>0</v>
      </c>
      <c r="F222" s="3">
        <f t="shared" si="222"/>
        <v>5</v>
      </c>
    </row>
    <row r="223">
      <c r="A223" s="1">
        <f t="shared" si="5"/>
        <v>220</v>
      </c>
      <c r="B223" s="3">
        <f t="shared" ref="B223:F223" si="223">IF(IF(LEN(mid(B$3, $A223, 1))=0,FALSE, EXACT(mid(B$3, $A223, 1), mid(B$3, $A223+1, 1))), int(mid(B$3, $A223, 1)), 0)</f>
        <v>0</v>
      </c>
      <c r="C223" s="3">
        <f t="shared" si="223"/>
        <v>0</v>
      </c>
      <c r="D223" s="3">
        <f t="shared" si="223"/>
        <v>0</v>
      </c>
      <c r="E223" s="3">
        <f t="shared" si="223"/>
        <v>0</v>
      </c>
      <c r="F223" s="3">
        <f t="shared" si="223"/>
        <v>0</v>
      </c>
    </row>
    <row r="224">
      <c r="A224" s="1">
        <f t="shared" si="5"/>
        <v>221</v>
      </c>
      <c r="B224" s="3">
        <f t="shared" ref="B224:F224" si="224">IF(IF(LEN(mid(B$3, $A224, 1))=0,FALSE, EXACT(mid(B$3, $A224, 1), mid(B$3, $A224+1, 1))), int(mid(B$3, $A224, 1)), 0)</f>
        <v>0</v>
      </c>
      <c r="C224" s="3">
        <f t="shared" si="224"/>
        <v>0</v>
      </c>
      <c r="D224" s="3">
        <f t="shared" si="224"/>
        <v>0</v>
      </c>
      <c r="E224" s="3">
        <f t="shared" si="224"/>
        <v>0</v>
      </c>
      <c r="F224" s="3">
        <f t="shared" si="224"/>
        <v>0</v>
      </c>
    </row>
    <row r="225">
      <c r="A225" s="1">
        <f t="shared" si="5"/>
        <v>222</v>
      </c>
      <c r="B225" s="3">
        <f t="shared" ref="B225:F225" si="225">IF(IF(LEN(mid(B$3, $A225, 1))=0,FALSE, EXACT(mid(B$3, $A225, 1), mid(B$3, $A225+1, 1))), int(mid(B$3, $A225, 1)), 0)</f>
        <v>0</v>
      </c>
      <c r="C225" s="3">
        <f t="shared" si="225"/>
        <v>0</v>
      </c>
      <c r="D225" s="3">
        <f t="shared" si="225"/>
        <v>0</v>
      </c>
      <c r="E225" s="3">
        <f t="shared" si="225"/>
        <v>0</v>
      </c>
      <c r="F225" s="3">
        <f t="shared" si="225"/>
        <v>0</v>
      </c>
    </row>
    <row r="226">
      <c r="A226" s="1">
        <f t="shared" si="5"/>
        <v>223</v>
      </c>
      <c r="B226" s="3">
        <f t="shared" ref="B226:F226" si="226">IF(IF(LEN(mid(B$3, $A226, 1))=0,FALSE, EXACT(mid(B$3, $A226, 1), mid(B$3, $A226+1, 1))), int(mid(B$3, $A226, 1)), 0)</f>
        <v>0</v>
      </c>
      <c r="C226" s="3">
        <f t="shared" si="226"/>
        <v>0</v>
      </c>
      <c r="D226" s="3">
        <f t="shared" si="226"/>
        <v>0</v>
      </c>
      <c r="E226" s="3">
        <f t="shared" si="226"/>
        <v>0</v>
      </c>
      <c r="F226" s="3">
        <f t="shared" si="226"/>
        <v>0</v>
      </c>
    </row>
    <row r="227">
      <c r="A227" s="1">
        <f t="shared" si="5"/>
        <v>224</v>
      </c>
      <c r="B227" s="3">
        <f t="shared" ref="B227:F227" si="227">IF(IF(LEN(mid(B$3, $A227, 1))=0,FALSE, EXACT(mid(B$3, $A227, 1), mid(B$3, $A227+1, 1))), int(mid(B$3, $A227, 1)), 0)</f>
        <v>0</v>
      </c>
      <c r="C227" s="3">
        <f t="shared" si="227"/>
        <v>0</v>
      </c>
      <c r="D227" s="3">
        <f t="shared" si="227"/>
        <v>0</v>
      </c>
      <c r="E227" s="3">
        <f t="shared" si="227"/>
        <v>0</v>
      </c>
      <c r="F227" s="3">
        <f t="shared" si="227"/>
        <v>0</v>
      </c>
    </row>
    <row r="228">
      <c r="A228" s="1">
        <f t="shared" si="5"/>
        <v>225</v>
      </c>
      <c r="B228" s="3">
        <f t="shared" ref="B228:F228" si="228">IF(IF(LEN(mid(B$3, $A228, 1))=0,FALSE, EXACT(mid(B$3, $A228, 1), mid(B$3, $A228+1, 1))), int(mid(B$3, $A228, 1)), 0)</f>
        <v>0</v>
      </c>
      <c r="C228" s="3">
        <f t="shared" si="228"/>
        <v>0</v>
      </c>
      <c r="D228" s="3">
        <f t="shared" si="228"/>
        <v>0</v>
      </c>
      <c r="E228" s="3">
        <f t="shared" si="228"/>
        <v>0</v>
      </c>
      <c r="F228" s="3">
        <f t="shared" si="228"/>
        <v>0</v>
      </c>
    </row>
    <row r="229">
      <c r="A229" s="1">
        <f t="shared" si="5"/>
        <v>226</v>
      </c>
      <c r="B229" s="3">
        <f t="shared" ref="B229:F229" si="229">IF(IF(LEN(mid(B$3, $A229, 1))=0,FALSE, EXACT(mid(B$3, $A229, 1), mid(B$3, $A229+1, 1))), int(mid(B$3, $A229, 1)), 0)</f>
        <v>0</v>
      </c>
      <c r="C229" s="3">
        <f t="shared" si="229"/>
        <v>0</v>
      </c>
      <c r="D229" s="3">
        <f t="shared" si="229"/>
        <v>0</v>
      </c>
      <c r="E229" s="3">
        <f t="shared" si="229"/>
        <v>0</v>
      </c>
      <c r="F229" s="3">
        <f t="shared" si="229"/>
        <v>0</v>
      </c>
    </row>
    <row r="230">
      <c r="A230" s="1">
        <f t="shared" si="5"/>
        <v>227</v>
      </c>
      <c r="B230" s="3">
        <f t="shared" ref="B230:F230" si="230">IF(IF(LEN(mid(B$3, $A230, 1))=0,FALSE, EXACT(mid(B$3, $A230, 1), mid(B$3, $A230+1, 1))), int(mid(B$3, $A230, 1)), 0)</f>
        <v>0</v>
      </c>
      <c r="C230" s="3">
        <f t="shared" si="230"/>
        <v>0</v>
      </c>
      <c r="D230" s="3">
        <f t="shared" si="230"/>
        <v>0</v>
      </c>
      <c r="E230" s="3">
        <f t="shared" si="230"/>
        <v>0</v>
      </c>
      <c r="F230" s="3">
        <f t="shared" si="230"/>
        <v>0</v>
      </c>
    </row>
    <row r="231">
      <c r="A231" s="1">
        <f t="shared" si="5"/>
        <v>228</v>
      </c>
      <c r="B231" s="3">
        <f t="shared" ref="B231:F231" si="231">IF(IF(LEN(mid(B$3, $A231, 1))=0,FALSE, EXACT(mid(B$3, $A231, 1), mid(B$3, $A231+1, 1))), int(mid(B$3, $A231, 1)), 0)</f>
        <v>0</v>
      </c>
      <c r="C231" s="3">
        <f t="shared" si="231"/>
        <v>0</v>
      </c>
      <c r="D231" s="3">
        <f t="shared" si="231"/>
        <v>0</v>
      </c>
      <c r="E231" s="3">
        <f t="shared" si="231"/>
        <v>0</v>
      </c>
      <c r="F231" s="3">
        <f t="shared" si="231"/>
        <v>0</v>
      </c>
    </row>
    <row r="232">
      <c r="A232" s="1">
        <f t="shared" si="5"/>
        <v>229</v>
      </c>
      <c r="B232" s="3">
        <f t="shared" ref="B232:F232" si="232">IF(IF(LEN(mid(B$3, $A232, 1))=0,FALSE, EXACT(mid(B$3, $A232, 1), mid(B$3, $A232+1, 1))), int(mid(B$3, $A232, 1)), 0)</f>
        <v>0</v>
      </c>
      <c r="C232" s="3">
        <f t="shared" si="232"/>
        <v>0</v>
      </c>
      <c r="D232" s="3">
        <f t="shared" si="232"/>
        <v>0</v>
      </c>
      <c r="E232" s="3">
        <f t="shared" si="232"/>
        <v>0</v>
      </c>
      <c r="F232" s="3">
        <f t="shared" si="232"/>
        <v>6</v>
      </c>
    </row>
    <row r="233">
      <c r="A233" s="1">
        <f t="shared" si="5"/>
        <v>230</v>
      </c>
      <c r="B233" s="3">
        <f t="shared" ref="B233:F233" si="233">IF(IF(LEN(mid(B$3, $A233, 1))=0,FALSE, EXACT(mid(B$3, $A233, 1), mid(B$3, $A233+1, 1))), int(mid(B$3, $A233, 1)), 0)</f>
        <v>0</v>
      </c>
      <c r="C233" s="3">
        <f t="shared" si="233"/>
        <v>0</v>
      </c>
      <c r="D233" s="3">
        <f t="shared" si="233"/>
        <v>0</v>
      </c>
      <c r="E233" s="3">
        <f t="shared" si="233"/>
        <v>0</v>
      </c>
      <c r="F233" s="3">
        <f t="shared" si="233"/>
        <v>0</v>
      </c>
    </row>
    <row r="234">
      <c r="A234" s="1">
        <f t="shared" si="5"/>
        <v>231</v>
      </c>
      <c r="B234" s="3">
        <f t="shared" ref="B234:F234" si="234">IF(IF(LEN(mid(B$3, $A234, 1))=0,FALSE, EXACT(mid(B$3, $A234, 1), mid(B$3, $A234+1, 1))), int(mid(B$3, $A234, 1)), 0)</f>
        <v>0</v>
      </c>
      <c r="C234" s="3">
        <f t="shared" si="234"/>
        <v>0</v>
      </c>
      <c r="D234" s="3">
        <f t="shared" si="234"/>
        <v>0</v>
      </c>
      <c r="E234" s="3">
        <f t="shared" si="234"/>
        <v>0</v>
      </c>
      <c r="F234" s="3">
        <f t="shared" si="234"/>
        <v>0</v>
      </c>
    </row>
    <row r="235">
      <c r="A235" s="1">
        <f t="shared" si="5"/>
        <v>232</v>
      </c>
      <c r="B235" s="3">
        <f t="shared" ref="B235:F235" si="235">IF(IF(LEN(mid(B$3, $A235, 1))=0,FALSE, EXACT(mid(B$3, $A235, 1), mid(B$3, $A235+1, 1))), int(mid(B$3, $A235, 1)), 0)</f>
        <v>0</v>
      </c>
      <c r="C235" s="3">
        <f t="shared" si="235"/>
        <v>0</v>
      </c>
      <c r="D235" s="3">
        <f t="shared" si="235"/>
        <v>0</v>
      </c>
      <c r="E235" s="3">
        <f t="shared" si="235"/>
        <v>0</v>
      </c>
      <c r="F235" s="3">
        <f t="shared" si="235"/>
        <v>8</v>
      </c>
    </row>
    <row r="236">
      <c r="A236" s="1">
        <f t="shared" si="5"/>
        <v>233</v>
      </c>
      <c r="B236" s="3">
        <f t="shared" ref="B236:F236" si="236">IF(IF(LEN(mid(B$3, $A236, 1))=0,FALSE, EXACT(mid(B$3, $A236, 1), mid(B$3, $A236+1, 1))), int(mid(B$3, $A236, 1)), 0)</f>
        <v>0</v>
      </c>
      <c r="C236" s="3">
        <f t="shared" si="236"/>
        <v>0</v>
      </c>
      <c r="D236" s="3">
        <f t="shared" si="236"/>
        <v>0</v>
      </c>
      <c r="E236" s="3">
        <f t="shared" si="236"/>
        <v>0</v>
      </c>
      <c r="F236" s="3">
        <f t="shared" si="236"/>
        <v>0</v>
      </c>
    </row>
    <row r="237">
      <c r="A237" s="1">
        <f t="shared" si="5"/>
        <v>234</v>
      </c>
      <c r="B237" s="3">
        <f t="shared" ref="B237:F237" si="237">IF(IF(LEN(mid(B$3, $A237, 1))=0,FALSE, EXACT(mid(B$3, $A237, 1), mid(B$3, $A237+1, 1))), int(mid(B$3, $A237, 1)), 0)</f>
        <v>0</v>
      </c>
      <c r="C237" s="3">
        <f t="shared" si="237"/>
        <v>0</v>
      </c>
      <c r="D237" s="3">
        <f t="shared" si="237"/>
        <v>0</v>
      </c>
      <c r="E237" s="3">
        <f t="shared" si="237"/>
        <v>0</v>
      </c>
      <c r="F237" s="3">
        <f t="shared" si="237"/>
        <v>0</v>
      </c>
    </row>
    <row r="238">
      <c r="A238" s="1">
        <f t="shared" si="5"/>
        <v>235</v>
      </c>
      <c r="B238" s="3">
        <f t="shared" ref="B238:F238" si="238">IF(IF(LEN(mid(B$3, $A238, 1))=0,FALSE, EXACT(mid(B$3, $A238, 1), mid(B$3, $A238+1, 1))), int(mid(B$3, $A238, 1)), 0)</f>
        <v>0</v>
      </c>
      <c r="C238" s="3">
        <f t="shared" si="238"/>
        <v>0</v>
      </c>
      <c r="D238" s="3">
        <f t="shared" si="238"/>
        <v>0</v>
      </c>
      <c r="E238" s="3">
        <f t="shared" si="238"/>
        <v>0</v>
      </c>
      <c r="F238" s="3">
        <f t="shared" si="238"/>
        <v>0</v>
      </c>
    </row>
    <row r="239">
      <c r="A239" s="1">
        <f t="shared" si="5"/>
        <v>236</v>
      </c>
      <c r="B239" s="3">
        <f t="shared" ref="B239:F239" si="239">IF(IF(LEN(mid(B$3, $A239, 1))=0,FALSE, EXACT(mid(B$3, $A239, 1), mid(B$3, $A239+1, 1))), int(mid(B$3, $A239, 1)), 0)</f>
        <v>0</v>
      </c>
      <c r="C239" s="3">
        <f t="shared" si="239"/>
        <v>0</v>
      </c>
      <c r="D239" s="3">
        <f t="shared" si="239"/>
        <v>0</v>
      </c>
      <c r="E239" s="3">
        <f t="shared" si="239"/>
        <v>0</v>
      </c>
      <c r="F239" s="3">
        <f t="shared" si="239"/>
        <v>0</v>
      </c>
    </row>
    <row r="240">
      <c r="A240" s="1">
        <f t="shared" si="5"/>
        <v>237</v>
      </c>
      <c r="B240" s="3">
        <f t="shared" ref="B240:F240" si="240">IF(IF(LEN(mid(B$3, $A240, 1))=0,FALSE, EXACT(mid(B$3, $A240, 1), mid(B$3, $A240+1, 1))), int(mid(B$3, $A240, 1)), 0)</f>
        <v>0</v>
      </c>
      <c r="C240" s="3">
        <f t="shared" si="240"/>
        <v>0</v>
      </c>
      <c r="D240" s="3">
        <f t="shared" si="240"/>
        <v>0</v>
      </c>
      <c r="E240" s="3">
        <f t="shared" si="240"/>
        <v>0</v>
      </c>
      <c r="F240" s="3">
        <f t="shared" si="240"/>
        <v>0</v>
      </c>
    </row>
    <row r="241">
      <c r="A241" s="1">
        <f t="shared" si="5"/>
        <v>238</v>
      </c>
      <c r="B241" s="3">
        <f t="shared" ref="B241:F241" si="241">IF(IF(LEN(mid(B$3, $A241, 1))=0,FALSE, EXACT(mid(B$3, $A241, 1), mid(B$3, $A241+1, 1))), int(mid(B$3, $A241, 1)), 0)</f>
        <v>0</v>
      </c>
      <c r="C241" s="3">
        <f t="shared" si="241"/>
        <v>0</v>
      </c>
      <c r="D241" s="3">
        <f t="shared" si="241"/>
        <v>0</v>
      </c>
      <c r="E241" s="3">
        <f t="shared" si="241"/>
        <v>0</v>
      </c>
      <c r="F241" s="3">
        <f t="shared" si="241"/>
        <v>0</v>
      </c>
    </row>
    <row r="242">
      <c r="A242" s="1">
        <f t="shared" si="5"/>
        <v>239</v>
      </c>
      <c r="B242" s="3">
        <f t="shared" ref="B242:F242" si="242">IF(IF(LEN(mid(B$3, $A242, 1))=0,FALSE, EXACT(mid(B$3, $A242, 1), mid(B$3, $A242+1, 1))), int(mid(B$3, $A242, 1)), 0)</f>
        <v>0</v>
      </c>
      <c r="C242" s="3">
        <f t="shared" si="242"/>
        <v>0</v>
      </c>
      <c r="D242" s="3">
        <f t="shared" si="242"/>
        <v>0</v>
      </c>
      <c r="E242" s="3">
        <f t="shared" si="242"/>
        <v>0</v>
      </c>
      <c r="F242" s="3">
        <f t="shared" si="242"/>
        <v>0</v>
      </c>
    </row>
    <row r="243">
      <c r="A243" s="1">
        <f t="shared" si="5"/>
        <v>240</v>
      </c>
      <c r="B243" s="3">
        <f t="shared" ref="B243:F243" si="243">IF(IF(LEN(mid(B$3, $A243, 1))=0,FALSE, EXACT(mid(B$3, $A243, 1), mid(B$3, $A243+1, 1))), int(mid(B$3, $A243, 1)), 0)</f>
        <v>0</v>
      </c>
      <c r="C243" s="3">
        <f t="shared" si="243"/>
        <v>0</v>
      </c>
      <c r="D243" s="3">
        <f t="shared" si="243"/>
        <v>0</v>
      </c>
      <c r="E243" s="3">
        <f t="shared" si="243"/>
        <v>0</v>
      </c>
      <c r="F243" s="3">
        <f t="shared" si="243"/>
        <v>0</v>
      </c>
    </row>
    <row r="244">
      <c r="A244" s="1">
        <f t="shared" si="5"/>
        <v>241</v>
      </c>
      <c r="B244" s="3">
        <f t="shared" ref="B244:F244" si="244">IF(IF(LEN(mid(B$3, $A244, 1))=0,FALSE, EXACT(mid(B$3, $A244, 1), mid(B$3, $A244+1, 1))), int(mid(B$3, $A244, 1)), 0)</f>
        <v>0</v>
      </c>
      <c r="C244" s="3">
        <f t="shared" si="244"/>
        <v>0</v>
      </c>
      <c r="D244" s="3">
        <f t="shared" si="244"/>
        <v>0</v>
      </c>
      <c r="E244" s="3">
        <f t="shared" si="244"/>
        <v>0</v>
      </c>
      <c r="F244" s="3">
        <f t="shared" si="244"/>
        <v>0</v>
      </c>
    </row>
    <row r="245">
      <c r="A245" s="1">
        <f t="shared" si="5"/>
        <v>242</v>
      </c>
      <c r="B245" s="3">
        <f t="shared" ref="B245:F245" si="245">IF(IF(LEN(mid(B$3, $A245, 1))=0,FALSE, EXACT(mid(B$3, $A245, 1), mid(B$3, $A245+1, 1))), int(mid(B$3, $A245, 1)), 0)</f>
        <v>0</v>
      </c>
      <c r="C245" s="3">
        <f t="shared" si="245"/>
        <v>0</v>
      </c>
      <c r="D245" s="3">
        <f t="shared" si="245"/>
        <v>0</v>
      </c>
      <c r="E245" s="3">
        <f t="shared" si="245"/>
        <v>0</v>
      </c>
      <c r="F245" s="3">
        <f t="shared" si="245"/>
        <v>0</v>
      </c>
    </row>
    <row r="246">
      <c r="A246" s="1">
        <f t="shared" si="5"/>
        <v>243</v>
      </c>
      <c r="B246" s="3">
        <f t="shared" ref="B246:F246" si="246">IF(IF(LEN(mid(B$3, $A246, 1))=0,FALSE, EXACT(mid(B$3, $A246, 1), mid(B$3, $A246+1, 1))), int(mid(B$3, $A246, 1)), 0)</f>
        <v>0</v>
      </c>
      <c r="C246" s="3">
        <f t="shared" si="246"/>
        <v>0</v>
      </c>
      <c r="D246" s="3">
        <f t="shared" si="246"/>
        <v>0</v>
      </c>
      <c r="E246" s="3">
        <f t="shared" si="246"/>
        <v>0</v>
      </c>
      <c r="F246" s="3">
        <f t="shared" si="246"/>
        <v>0</v>
      </c>
    </row>
    <row r="247">
      <c r="A247" s="1">
        <f t="shared" si="5"/>
        <v>244</v>
      </c>
      <c r="B247" s="3">
        <f t="shared" ref="B247:F247" si="247">IF(IF(LEN(mid(B$3, $A247, 1))=0,FALSE, EXACT(mid(B$3, $A247, 1), mid(B$3, $A247+1, 1))), int(mid(B$3, $A247, 1)), 0)</f>
        <v>0</v>
      </c>
      <c r="C247" s="3">
        <f t="shared" si="247"/>
        <v>0</v>
      </c>
      <c r="D247" s="3">
        <f t="shared" si="247"/>
        <v>0</v>
      </c>
      <c r="E247" s="3">
        <f t="shared" si="247"/>
        <v>0</v>
      </c>
      <c r="F247" s="3">
        <f t="shared" si="247"/>
        <v>0</v>
      </c>
    </row>
    <row r="248">
      <c r="A248" s="1">
        <f t="shared" si="5"/>
        <v>245</v>
      </c>
      <c r="B248" s="3">
        <f t="shared" ref="B248:F248" si="248">IF(IF(LEN(mid(B$3, $A248, 1))=0,FALSE, EXACT(mid(B$3, $A248, 1), mid(B$3, $A248+1, 1))), int(mid(B$3, $A248, 1)), 0)</f>
        <v>0</v>
      </c>
      <c r="C248" s="3">
        <f t="shared" si="248"/>
        <v>0</v>
      </c>
      <c r="D248" s="3">
        <f t="shared" si="248"/>
        <v>0</v>
      </c>
      <c r="E248" s="3">
        <f t="shared" si="248"/>
        <v>0</v>
      </c>
      <c r="F248" s="3">
        <f t="shared" si="248"/>
        <v>0</v>
      </c>
    </row>
    <row r="249">
      <c r="A249" s="1">
        <f t="shared" si="5"/>
        <v>246</v>
      </c>
      <c r="B249" s="3">
        <f t="shared" ref="B249:F249" si="249">IF(IF(LEN(mid(B$3, $A249, 1))=0,FALSE, EXACT(mid(B$3, $A249, 1), mid(B$3, $A249+1, 1))), int(mid(B$3, $A249, 1)), 0)</f>
        <v>0</v>
      </c>
      <c r="C249" s="3">
        <f t="shared" si="249"/>
        <v>0</v>
      </c>
      <c r="D249" s="3">
        <f t="shared" si="249"/>
        <v>0</v>
      </c>
      <c r="E249" s="3">
        <f t="shared" si="249"/>
        <v>0</v>
      </c>
      <c r="F249" s="3">
        <f t="shared" si="249"/>
        <v>0</v>
      </c>
    </row>
    <row r="250">
      <c r="A250" s="1">
        <f t="shared" si="5"/>
        <v>247</v>
      </c>
      <c r="B250" s="3">
        <f t="shared" ref="B250:F250" si="250">IF(IF(LEN(mid(B$3, $A250, 1))=0,FALSE, EXACT(mid(B$3, $A250, 1), mid(B$3, $A250+1, 1))), int(mid(B$3, $A250, 1)), 0)</f>
        <v>0</v>
      </c>
      <c r="C250" s="3">
        <f t="shared" si="250"/>
        <v>0</v>
      </c>
      <c r="D250" s="3">
        <f t="shared" si="250"/>
        <v>0</v>
      </c>
      <c r="E250" s="3">
        <f t="shared" si="250"/>
        <v>0</v>
      </c>
      <c r="F250" s="3">
        <f t="shared" si="250"/>
        <v>0</v>
      </c>
    </row>
    <row r="251">
      <c r="A251" s="1">
        <f t="shared" si="5"/>
        <v>248</v>
      </c>
      <c r="B251" s="3">
        <f t="shared" ref="B251:F251" si="251">IF(IF(LEN(mid(B$3, $A251, 1))=0,FALSE, EXACT(mid(B$3, $A251, 1), mid(B$3, $A251+1, 1))), int(mid(B$3, $A251, 1)), 0)</f>
        <v>0</v>
      </c>
      <c r="C251" s="3">
        <f t="shared" si="251"/>
        <v>0</v>
      </c>
      <c r="D251" s="3">
        <f t="shared" si="251"/>
        <v>0</v>
      </c>
      <c r="E251" s="3">
        <f t="shared" si="251"/>
        <v>0</v>
      </c>
      <c r="F251" s="3">
        <f t="shared" si="251"/>
        <v>9</v>
      </c>
    </row>
    <row r="252">
      <c r="A252" s="1">
        <f t="shared" si="5"/>
        <v>249</v>
      </c>
      <c r="B252" s="3">
        <f t="shared" ref="B252:F252" si="252">IF(IF(LEN(mid(B$3, $A252, 1))=0,FALSE, EXACT(mid(B$3, $A252, 1), mid(B$3, $A252+1, 1))), int(mid(B$3, $A252, 1)), 0)</f>
        <v>0</v>
      </c>
      <c r="C252" s="3">
        <f t="shared" si="252"/>
        <v>0</v>
      </c>
      <c r="D252" s="3">
        <f t="shared" si="252"/>
        <v>0</v>
      </c>
      <c r="E252" s="3">
        <f t="shared" si="252"/>
        <v>0</v>
      </c>
      <c r="F252" s="3">
        <f t="shared" si="252"/>
        <v>0</v>
      </c>
    </row>
    <row r="253">
      <c r="A253" s="1">
        <f t="shared" si="5"/>
        <v>250</v>
      </c>
      <c r="B253" s="3">
        <f t="shared" ref="B253:F253" si="253">IF(IF(LEN(mid(B$3, $A253, 1))=0,FALSE, EXACT(mid(B$3, $A253, 1), mid(B$3, $A253+1, 1))), int(mid(B$3, $A253, 1)), 0)</f>
        <v>0</v>
      </c>
      <c r="C253" s="3">
        <f t="shared" si="253"/>
        <v>0</v>
      </c>
      <c r="D253" s="3">
        <f t="shared" si="253"/>
        <v>0</v>
      </c>
      <c r="E253" s="3">
        <f t="shared" si="253"/>
        <v>0</v>
      </c>
      <c r="F253" s="3">
        <f t="shared" si="253"/>
        <v>0</v>
      </c>
    </row>
    <row r="254">
      <c r="A254" s="1">
        <f t="shared" si="5"/>
        <v>251</v>
      </c>
      <c r="B254" s="3">
        <f t="shared" ref="B254:F254" si="254">IF(IF(LEN(mid(B$3, $A254, 1))=0,FALSE, EXACT(mid(B$3, $A254, 1), mid(B$3, $A254+1, 1))), int(mid(B$3, $A254, 1)), 0)</f>
        <v>0</v>
      </c>
      <c r="C254" s="3">
        <f t="shared" si="254"/>
        <v>0</v>
      </c>
      <c r="D254" s="3">
        <f t="shared" si="254"/>
        <v>0</v>
      </c>
      <c r="E254" s="3">
        <f t="shared" si="254"/>
        <v>0</v>
      </c>
      <c r="F254" s="3">
        <f t="shared" si="254"/>
        <v>0</v>
      </c>
    </row>
    <row r="255">
      <c r="A255" s="1">
        <f t="shared" si="5"/>
        <v>252</v>
      </c>
      <c r="B255" s="3">
        <f t="shared" ref="B255:F255" si="255">IF(IF(LEN(mid(B$3, $A255, 1))=0,FALSE, EXACT(mid(B$3, $A255, 1), mid(B$3, $A255+1, 1))), int(mid(B$3, $A255, 1)), 0)</f>
        <v>0</v>
      </c>
      <c r="C255" s="3">
        <f t="shared" si="255"/>
        <v>0</v>
      </c>
      <c r="D255" s="3">
        <f t="shared" si="255"/>
        <v>0</v>
      </c>
      <c r="E255" s="3">
        <f t="shared" si="255"/>
        <v>0</v>
      </c>
      <c r="F255" s="3">
        <f t="shared" si="255"/>
        <v>0</v>
      </c>
    </row>
    <row r="256">
      <c r="A256" s="1">
        <f t="shared" si="5"/>
        <v>253</v>
      </c>
      <c r="B256" s="3">
        <f t="shared" ref="B256:F256" si="256">IF(IF(LEN(mid(B$3, $A256, 1))=0,FALSE, EXACT(mid(B$3, $A256, 1), mid(B$3, $A256+1, 1))), int(mid(B$3, $A256, 1)), 0)</f>
        <v>0</v>
      </c>
      <c r="C256" s="3">
        <f t="shared" si="256"/>
        <v>0</v>
      </c>
      <c r="D256" s="3">
        <f t="shared" si="256"/>
        <v>0</v>
      </c>
      <c r="E256" s="3">
        <f t="shared" si="256"/>
        <v>0</v>
      </c>
      <c r="F256" s="3">
        <f t="shared" si="256"/>
        <v>0</v>
      </c>
    </row>
    <row r="257">
      <c r="A257" s="1">
        <f t="shared" si="5"/>
        <v>254</v>
      </c>
      <c r="B257" s="3">
        <f t="shared" ref="B257:F257" si="257">IF(IF(LEN(mid(B$3, $A257, 1))=0,FALSE, EXACT(mid(B$3, $A257, 1), mid(B$3, $A257+1, 1))), int(mid(B$3, $A257, 1)), 0)</f>
        <v>0</v>
      </c>
      <c r="C257" s="3">
        <f t="shared" si="257"/>
        <v>0</v>
      </c>
      <c r="D257" s="3">
        <f t="shared" si="257"/>
        <v>0</v>
      </c>
      <c r="E257" s="3">
        <f t="shared" si="257"/>
        <v>0</v>
      </c>
      <c r="F257" s="3">
        <f t="shared" si="257"/>
        <v>8</v>
      </c>
    </row>
    <row r="258">
      <c r="A258" s="1">
        <f t="shared" si="5"/>
        <v>255</v>
      </c>
      <c r="B258" s="3">
        <f t="shared" ref="B258:F258" si="258">IF(IF(LEN(mid(B$3, $A258, 1))=0,FALSE, EXACT(mid(B$3, $A258, 1), mid(B$3, $A258+1, 1))), int(mid(B$3, $A258, 1)), 0)</f>
        <v>0</v>
      </c>
      <c r="C258" s="3">
        <f t="shared" si="258"/>
        <v>0</v>
      </c>
      <c r="D258" s="3">
        <f t="shared" si="258"/>
        <v>0</v>
      </c>
      <c r="E258" s="3">
        <f t="shared" si="258"/>
        <v>0</v>
      </c>
      <c r="F258" s="3">
        <f t="shared" si="258"/>
        <v>0</v>
      </c>
    </row>
    <row r="259">
      <c r="A259" s="1">
        <f t="shared" si="5"/>
        <v>256</v>
      </c>
      <c r="B259" s="3">
        <f t="shared" ref="B259:F259" si="259">IF(IF(LEN(mid(B$3, $A259, 1))=0,FALSE, EXACT(mid(B$3, $A259, 1), mid(B$3, $A259+1, 1))), int(mid(B$3, $A259, 1)), 0)</f>
        <v>0</v>
      </c>
      <c r="C259" s="3">
        <f t="shared" si="259"/>
        <v>0</v>
      </c>
      <c r="D259" s="3">
        <f t="shared" si="259"/>
        <v>0</v>
      </c>
      <c r="E259" s="3">
        <f t="shared" si="259"/>
        <v>0</v>
      </c>
      <c r="F259" s="3">
        <f t="shared" si="259"/>
        <v>5</v>
      </c>
    </row>
    <row r="260">
      <c r="A260" s="1">
        <f t="shared" si="5"/>
        <v>257</v>
      </c>
      <c r="B260" s="3">
        <f t="shared" ref="B260:F260" si="260">IF(IF(LEN(mid(B$3, $A260, 1))=0,FALSE, EXACT(mid(B$3, $A260, 1), mid(B$3, $A260+1, 1))), int(mid(B$3, $A260, 1)), 0)</f>
        <v>0</v>
      </c>
      <c r="C260" s="3">
        <f t="shared" si="260"/>
        <v>0</v>
      </c>
      <c r="D260" s="3">
        <f t="shared" si="260"/>
        <v>0</v>
      </c>
      <c r="E260" s="3">
        <f t="shared" si="260"/>
        <v>0</v>
      </c>
      <c r="F260" s="3">
        <f t="shared" si="260"/>
        <v>0</v>
      </c>
    </row>
    <row r="261">
      <c r="A261" s="1">
        <f t="shared" si="5"/>
        <v>258</v>
      </c>
      <c r="B261" s="3">
        <f t="shared" ref="B261:F261" si="261">IF(IF(LEN(mid(B$3, $A261, 1))=0,FALSE, EXACT(mid(B$3, $A261, 1), mid(B$3, $A261+1, 1))), int(mid(B$3, $A261, 1)), 0)</f>
        <v>0</v>
      </c>
      <c r="C261" s="3">
        <f t="shared" si="261"/>
        <v>0</v>
      </c>
      <c r="D261" s="3">
        <f t="shared" si="261"/>
        <v>0</v>
      </c>
      <c r="E261" s="3">
        <f t="shared" si="261"/>
        <v>0</v>
      </c>
      <c r="F261" s="3">
        <f t="shared" si="261"/>
        <v>0</v>
      </c>
    </row>
    <row r="262">
      <c r="A262" s="1">
        <f t="shared" si="5"/>
        <v>259</v>
      </c>
      <c r="B262" s="3">
        <f t="shared" ref="B262:F262" si="262">IF(IF(LEN(mid(B$3, $A262, 1))=0,FALSE, EXACT(mid(B$3, $A262, 1), mid(B$3, $A262+1, 1))), int(mid(B$3, $A262, 1)), 0)</f>
        <v>0</v>
      </c>
      <c r="C262" s="3">
        <f t="shared" si="262"/>
        <v>0</v>
      </c>
      <c r="D262" s="3">
        <f t="shared" si="262"/>
        <v>0</v>
      </c>
      <c r="E262" s="3">
        <f t="shared" si="262"/>
        <v>0</v>
      </c>
      <c r="F262" s="3">
        <f t="shared" si="262"/>
        <v>0</v>
      </c>
    </row>
    <row r="263">
      <c r="A263" s="1">
        <f t="shared" si="5"/>
        <v>260</v>
      </c>
      <c r="B263" s="3">
        <f t="shared" ref="B263:F263" si="263">IF(IF(LEN(mid(B$3, $A263, 1))=0,FALSE, EXACT(mid(B$3, $A263, 1), mid(B$3, $A263+1, 1))), int(mid(B$3, $A263, 1)), 0)</f>
        <v>0</v>
      </c>
      <c r="C263" s="3">
        <f t="shared" si="263"/>
        <v>0</v>
      </c>
      <c r="D263" s="3">
        <f t="shared" si="263"/>
        <v>0</v>
      </c>
      <c r="E263" s="3">
        <f t="shared" si="263"/>
        <v>0</v>
      </c>
      <c r="F263" s="3">
        <f t="shared" si="263"/>
        <v>0</v>
      </c>
    </row>
    <row r="264">
      <c r="A264" s="1">
        <f t="shared" si="5"/>
        <v>261</v>
      </c>
      <c r="B264" s="3">
        <f t="shared" ref="B264:F264" si="264">IF(IF(LEN(mid(B$3, $A264, 1))=0,FALSE, EXACT(mid(B$3, $A264, 1), mid(B$3, $A264+1, 1))), int(mid(B$3, $A264, 1)), 0)</f>
        <v>0</v>
      </c>
      <c r="C264" s="3">
        <f t="shared" si="264"/>
        <v>0</v>
      </c>
      <c r="D264" s="3">
        <f t="shared" si="264"/>
        <v>0</v>
      </c>
      <c r="E264" s="3">
        <f t="shared" si="264"/>
        <v>0</v>
      </c>
      <c r="F264" s="3">
        <f t="shared" si="264"/>
        <v>0</v>
      </c>
    </row>
    <row r="265">
      <c r="A265" s="1">
        <f t="shared" si="5"/>
        <v>262</v>
      </c>
      <c r="B265" s="3">
        <f t="shared" ref="B265:F265" si="265">IF(IF(LEN(mid(B$3, $A265, 1))=0,FALSE, EXACT(mid(B$3, $A265, 1), mid(B$3, $A265+1, 1))), int(mid(B$3, $A265, 1)), 0)</f>
        <v>0</v>
      </c>
      <c r="C265" s="3">
        <f t="shared" si="265"/>
        <v>0</v>
      </c>
      <c r="D265" s="3">
        <f t="shared" si="265"/>
        <v>0</v>
      </c>
      <c r="E265" s="3">
        <f t="shared" si="265"/>
        <v>0</v>
      </c>
      <c r="F265" s="3">
        <f t="shared" si="265"/>
        <v>0</v>
      </c>
    </row>
    <row r="266">
      <c r="A266" s="1">
        <f t="shared" si="5"/>
        <v>263</v>
      </c>
      <c r="B266" s="3">
        <f t="shared" ref="B266:F266" si="266">IF(IF(LEN(mid(B$3, $A266, 1))=0,FALSE, EXACT(mid(B$3, $A266, 1), mid(B$3, $A266+1, 1))), int(mid(B$3, $A266, 1)), 0)</f>
        <v>0</v>
      </c>
      <c r="C266" s="3">
        <f t="shared" si="266"/>
        <v>0</v>
      </c>
      <c r="D266" s="3">
        <f t="shared" si="266"/>
        <v>0</v>
      </c>
      <c r="E266" s="3">
        <f t="shared" si="266"/>
        <v>0</v>
      </c>
      <c r="F266" s="3">
        <f t="shared" si="266"/>
        <v>9</v>
      </c>
    </row>
    <row r="267">
      <c r="A267" s="1">
        <f t="shared" si="5"/>
        <v>264</v>
      </c>
      <c r="B267" s="3">
        <f t="shared" ref="B267:F267" si="267">IF(IF(LEN(mid(B$3, $A267, 1))=0,FALSE, EXACT(mid(B$3, $A267, 1), mid(B$3, $A267+1, 1))), int(mid(B$3, $A267, 1)), 0)</f>
        <v>0</v>
      </c>
      <c r="C267" s="3">
        <f t="shared" si="267"/>
        <v>0</v>
      </c>
      <c r="D267" s="3">
        <f t="shared" si="267"/>
        <v>0</v>
      </c>
      <c r="E267" s="3">
        <f t="shared" si="267"/>
        <v>0</v>
      </c>
      <c r="F267" s="3">
        <f t="shared" si="267"/>
        <v>0</v>
      </c>
    </row>
    <row r="268">
      <c r="A268" s="1">
        <f t="shared" si="5"/>
        <v>265</v>
      </c>
      <c r="B268" s="3">
        <f t="shared" ref="B268:F268" si="268">IF(IF(LEN(mid(B$3, $A268, 1))=0,FALSE, EXACT(mid(B$3, $A268, 1), mid(B$3, $A268+1, 1))), int(mid(B$3, $A268, 1)), 0)</f>
        <v>0</v>
      </c>
      <c r="C268" s="3">
        <f t="shared" si="268"/>
        <v>0</v>
      </c>
      <c r="D268" s="3">
        <f t="shared" si="268"/>
        <v>0</v>
      </c>
      <c r="E268" s="3">
        <f t="shared" si="268"/>
        <v>0</v>
      </c>
      <c r="F268" s="3">
        <f t="shared" si="268"/>
        <v>0</v>
      </c>
    </row>
    <row r="269">
      <c r="A269" s="1">
        <f t="shared" si="5"/>
        <v>266</v>
      </c>
      <c r="B269" s="3">
        <f t="shared" ref="B269:F269" si="269">IF(IF(LEN(mid(B$3, $A269, 1))=0,FALSE, EXACT(mid(B$3, $A269, 1), mid(B$3, $A269+1, 1))), int(mid(B$3, $A269, 1)), 0)</f>
        <v>0</v>
      </c>
      <c r="C269" s="3">
        <f t="shared" si="269"/>
        <v>0</v>
      </c>
      <c r="D269" s="3">
        <f t="shared" si="269"/>
        <v>0</v>
      </c>
      <c r="E269" s="3">
        <f t="shared" si="269"/>
        <v>0</v>
      </c>
      <c r="F269" s="3">
        <f t="shared" si="269"/>
        <v>0</v>
      </c>
    </row>
    <row r="270">
      <c r="A270" s="1">
        <f t="shared" si="5"/>
        <v>267</v>
      </c>
      <c r="B270" s="3">
        <f t="shared" ref="B270:F270" si="270">IF(IF(LEN(mid(B$3, $A270, 1))=0,FALSE, EXACT(mid(B$3, $A270, 1), mid(B$3, $A270+1, 1))), int(mid(B$3, $A270, 1)), 0)</f>
        <v>0</v>
      </c>
      <c r="C270" s="3">
        <f t="shared" si="270"/>
        <v>0</v>
      </c>
      <c r="D270" s="3">
        <f t="shared" si="270"/>
        <v>0</v>
      </c>
      <c r="E270" s="3">
        <f t="shared" si="270"/>
        <v>0</v>
      </c>
      <c r="F270" s="3">
        <f t="shared" si="270"/>
        <v>0</v>
      </c>
    </row>
    <row r="271">
      <c r="A271" s="1">
        <f t="shared" si="5"/>
        <v>268</v>
      </c>
      <c r="B271" s="3">
        <f t="shared" ref="B271:F271" si="271">IF(IF(LEN(mid(B$3, $A271, 1))=0,FALSE, EXACT(mid(B$3, $A271, 1), mid(B$3, $A271+1, 1))), int(mid(B$3, $A271, 1)), 0)</f>
        <v>0</v>
      </c>
      <c r="C271" s="3">
        <f t="shared" si="271"/>
        <v>0</v>
      </c>
      <c r="D271" s="3">
        <f t="shared" si="271"/>
        <v>0</v>
      </c>
      <c r="E271" s="3">
        <f t="shared" si="271"/>
        <v>0</v>
      </c>
      <c r="F271" s="3">
        <f t="shared" si="271"/>
        <v>0</v>
      </c>
    </row>
    <row r="272">
      <c r="A272" s="1">
        <f t="shared" si="5"/>
        <v>269</v>
      </c>
      <c r="B272" s="3">
        <f t="shared" ref="B272:F272" si="272">IF(IF(LEN(mid(B$3, $A272, 1))=0,FALSE, EXACT(mid(B$3, $A272, 1), mid(B$3, $A272+1, 1))), int(mid(B$3, $A272, 1)), 0)</f>
        <v>0</v>
      </c>
      <c r="C272" s="3">
        <f t="shared" si="272"/>
        <v>0</v>
      </c>
      <c r="D272" s="3">
        <f t="shared" si="272"/>
        <v>0</v>
      </c>
      <c r="E272" s="3">
        <f t="shared" si="272"/>
        <v>0</v>
      </c>
      <c r="F272" s="3">
        <f t="shared" si="272"/>
        <v>0</v>
      </c>
    </row>
    <row r="273">
      <c r="A273" s="1">
        <f t="shared" si="5"/>
        <v>270</v>
      </c>
      <c r="B273" s="3">
        <f t="shared" ref="B273:F273" si="273">IF(IF(LEN(mid(B$3, $A273, 1))=0,FALSE, EXACT(mid(B$3, $A273, 1), mid(B$3, $A273+1, 1))), int(mid(B$3, $A273, 1)), 0)</f>
        <v>0</v>
      </c>
      <c r="C273" s="3">
        <f t="shared" si="273"/>
        <v>0</v>
      </c>
      <c r="D273" s="3">
        <f t="shared" si="273"/>
        <v>0</v>
      </c>
      <c r="E273" s="3">
        <f t="shared" si="273"/>
        <v>0</v>
      </c>
      <c r="F273" s="3">
        <f t="shared" si="273"/>
        <v>0</v>
      </c>
    </row>
    <row r="274">
      <c r="A274" s="1">
        <f t="shared" si="5"/>
        <v>271</v>
      </c>
      <c r="B274" s="3">
        <f t="shared" ref="B274:F274" si="274">IF(IF(LEN(mid(B$3, $A274, 1))=0,FALSE, EXACT(mid(B$3, $A274, 1), mid(B$3, $A274+1, 1))), int(mid(B$3, $A274, 1)), 0)</f>
        <v>0</v>
      </c>
      <c r="C274" s="3">
        <f t="shared" si="274"/>
        <v>0</v>
      </c>
      <c r="D274" s="3">
        <f t="shared" si="274"/>
        <v>0</v>
      </c>
      <c r="E274" s="3">
        <f t="shared" si="274"/>
        <v>0</v>
      </c>
      <c r="F274" s="3">
        <f t="shared" si="274"/>
        <v>0</v>
      </c>
    </row>
    <row r="275">
      <c r="A275" s="1">
        <f t="shared" si="5"/>
        <v>272</v>
      </c>
      <c r="B275" s="3">
        <f t="shared" ref="B275:F275" si="275">IF(IF(LEN(mid(B$3, $A275, 1))=0,FALSE, EXACT(mid(B$3, $A275, 1), mid(B$3, $A275+1, 1))), int(mid(B$3, $A275, 1)), 0)</f>
        <v>0</v>
      </c>
      <c r="C275" s="3">
        <f t="shared" si="275"/>
        <v>0</v>
      </c>
      <c r="D275" s="3">
        <f t="shared" si="275"/>
        <v>0</v>
      </c>
      <c r="E275" s="3">
        <f t="shared" si="275"/>
        <v>0</v>
      </c>
      <c r="F275" s="3">
        <f t="shared" si="275"/>
        <v>0</v>
      </c>
    </row>
    <row r="276">
      <c r="A276" s="1">
        <f t="shared" si="5"/>
        <v>273</v>
      </c>
      <c r="B276" s="3">
        <f t="shared" ref="B276:F276" si="276">IF(IF(LEN(mid(B$3, $A276, 1))=0,FALSE, EXACT(mid(B$3, $A276, 1), mid(B$3, $A276+1, 1))), int(mid(B$3, $A276, 1)), 0)</f>
        <v>0</v>
      </c>
      <c r="C276" s="3">
        <f t="shared" si="276"/>
        <v>0</v>
      </c>
      <c r="D276" s="3">
        <f t="shared" si="276"/>
        <v>0</v>
      </c>
      <c r="E276" s="3">
        <f t="shared" si="276"/>
        <v>0</v>
      </c>
      <c r="F276" s="3">
        <f t="shared" si="276"/>
        <v>0</v>
      </c>
    </row>
    <row r="277">
      <c r="A277" s="1">
        <f t="shared" si="5"/>
        <v>274</v>
      </c>
      <c r="B277" s="3">
        <f t="shared" ref="B277:F277" si="277">IF(IF(LEN(mid(B$3, $A277, 1))=0,FALSE, EXACT(mid(B$3, $A277, 1), mid(B$3, $A277+1, 1))), int(mid(B$3, $A277, 1)), 0)</f>
        <v>0</v>
      </c>
      <c r="C277" s="3">
        <f t="shared" si="277"/>
        <v>0</v>
      </c>
      <c r="D277" s="3">
        <f t="shared" si="277"/>
        <v>0</v>
      </c>
      <c r="E277" s="3">
        <f t="shared" si="277"/>
        <v>0</v>
      </c>
      <c r="F277" s="3">
        <f t="shared" si="277"/>
        <v>0</v>
      </c>
    </row>
    <row r="278">
      <c r="A278" s="1">
        <f t="shared" si="5"/>
        <v>275</v>
      </c>
      <c r="B278" s="3">
        <f t="shared" ref="B278:F278" si="278">IF(IF(LEN(mid(B$3, $A278, 1))=0,FALSE, EXACT(mid(B$3, $A278, 1), mid(B$3, $A278+1, 1))), int(mid(B$3, $A278, 1)), 0)</f>
        <v>0</v>
      </c>
      <c r="C278" s="3">
        <f t="shared" si="278"/>
        <v>0</v>
      </c>
      <c r="D278" s="3">
        <f t="shared" si="278"/>
        <v>0</v>
      </c>
      <c r="E278" s="3">
        <f t="shared" si="278"/>
        <v>0</v>
      </c>
      <c r="F278" s="3">
        <f t="shared" si="278"/>
        <v>0</v>
      </c>
    </row>
    <row r="279">
      <c r="A279" s="1">
        <f t="shared" si="5"/>
        <v>276</v>
      </c>
      <c r="B279" s="3">
        <f t="shared" ref="B279:F279" si="279">IF(IF(LEN(mid(B$3, $A279, 1))=0,FALSE, EXACT(mid(B$3, $A279, 1), mid(B$3, $A279+1, 1))), int(mid(B$3, $A279, 1)), 0)</f>
        <v>0</v>
      </c>
      <c r="C279" s="3">
        <f t="shared" si="279"/>
        <v>0</v>
      </c>
      <c r="D279" s="3">
        <f t="shared" si="279"/>
        <v>0</v>
      </c>
      <c r="E279" s="3">
        <f t="shared" si="279"/>
        <v>0</v>
      </c>
      <c r="F279" s="3">
        <f t="shared" si="279"/>
        <v>0</v>
      </c>
    </row>
    <row r="280">
      <c r="A280" s="1">
        <f t="shared" si="5"/>
        <v>277</v>
      </c>
      <c r="B280" s="3">
        <f t="shared" ref="B280:F280" si="280">IF(IF(LEN(mid(B$3, $A280, 1))=0,FALSE, EXACT(mid(B$3, $A280, 1), mid(B$3, $A280+1, 1))), int(mid(B$3, $A280, 1)), 0)</f>
        <v>0</v>
      </c>
      <c r="C280" s="3">
        <f t="shared" si="280"/>
        <v>0</v>
      </c>
      <c r="D280" s="3">
        <f t="shared" si="280"/>
        <v>0</v>
      </c>
      <c r="E280" s="3">
        <f t="shared" si="280"/>
        <v>0</v>
      </c>
      <c r="F280" s="3">
        <f t="shared" si="280"/>
        <v>0</v>
      </c>
    </row>
    <row r="281">
      <c r="A281" s="1">
        <f t="shared" si="5"/>
        <v>278</v>
      </c>
      <c r="B281" s="3">
        <f t="shared" ref="B281:F281" si="281">IF(IF(LEN(mid(B$3, $A281, 1))=0,FALSE, EXACT(mid(B$3, $A281, 1), mid(B$3, $A281+1, 1))), int(mid(B$3, $A281, 1)), 0)</f>
        <v>0</v>
      </c>
      <c r="C281" s="3">
        <f t="shared" si="281"/>
        <v>0</v>
      </c>
      <c r="D281" s="3">
        <f t="shared" si="281"/>
        <v>0</v>
      </c>
      <c r="E281" s="3">
        <f t="shared" si="281"/>
        <v>0</v>
      </c>
      <c r="F281" s="3">
        <f t="shared" si="281"/>
        <v>0</v>
      </c>
    </row>
    <row r="282">
      <c r="A282" s="1">
        <f t="shared" si="5"/>
        <v>279</v>
      </c>
      <c r="B282" s="3">
        <f t="shared" ref="B282:F282" si="282">IF(IF(LEN(mid(B$3, $A282, 1))=0,FALSE, EXACT(mid(B$3, $A282, 1), mid(B$3, $A282+1, 1))), int(mid(B$3, $A282, 1)), 0)</f>
        <v>0</v>
      </c>
      <c r="C282" s="3">
        <f t="shared" si="282"/>
        <v>0</v>
      </c>
      <c r="D282" s="3">
        <f t="shared" si="282"/>
        <v>0</v>
      </c>
      <c r="E282" s="3">
        <f t="shared" si="282"/>
        <v>0</v>
      </c>
      <c r="F282" s="3">
        <f t="shared" si="282"/>
        <v>0</v>
      </c>
    </row>
    <row r="283">
      <c r="A283" s="1">
        <f t="shared" si="5"/>
        <v>280</v>
      </c>
      <c r="B283" s="3">
        <f t="shared" ref="B283:F283" si="283">IF(IF(LEN(mid(B$3, $A283, 1))=0,FALSE, EXACT(mid(B$3, $A283, 1), mid(B$3, $A283+1, 1))), int(mid(B$3, $A283, 1)), 0)</f>
        <v>0</v>
      </c>
      <c r="C283" s="3">
        <f t="shared" si="283"/>
        <v>0</v>
      </c>
      <c r="D283" s="3">
        <f t="shared" si="283"/>
        <v>0</v>
      </c>
      <c r="E283" s="3">
        <f t="shared" si="283"/>
        <v>0</v>
      </c>
      <c r="F283" s="3">
        <f t="shared" si="283"/>
        <v>0</v>
      </c>
    </row>
    <row r="284">
      <c r="A284" s="1">
        <f t="shared" si="5"/>
        <v>281</v>
      </c>
      <c r="B284" s="3">
        <f t="shared" ref="B284:F284" si="284">IF(IF(LEN(mid(B$3, $A284, 1))=0,FALSE, EXACT(mid(B$3, $A284, 1), mid(B$3, $A284+1, 1))), int(mid(B$3, $A284, 1)), 0)</f>
        <v>0</v>
      </c>
      <c r="C284" s="3">
        <f t="shared" si="284"/>
        <v>0</v>
      </c>
      <c r="D284" s="3">
        <f t="shared" si="284"/>
        <v>0</v>
      </c>
      <c r="E284" s="3">
        <f t="shared" si="284"/>
        <v>0</v>
      </c>
      <c r="F284" s="3">
        <f t="shared" si="284"/>
        <v>6</v>
      </c>
    </row>
    <row r="285">
      <c r="A285" s="1">
        <f t="shared" si="5"/>
        <v>282</v>
      </c>
      <c r="B285" s="3">
        <f t="shared" ref="B285:F285" si="285">IF(IF(LEN(mid(B$3, $A285, 1))=0,FALSE, EXACT(mid(B$3, $A285, 1), mid(B$3, $A285+1, 1))), int(mid(B$3, $A285, 1)), 0)</f>
        <v>0</v>
      </c>
      <c r="C285" s="3">
        <f t="shared" si="285"/>
        <v>0</v>
      </c>
      <c r="D285" s="3">
        <f t="shared" si="285"/>
        <v>0</v>
      </c>
      <c r="E285" s="3">
        <f t="shared" si="285"/>
        <v>0</v>
      </c>
      <c r="F285" s="3">
        <f t="shared" si="285"/>
        <v>6</v>
      </c>
    </row>
    <row r="286">
      <c r="A286" s="1">
        <f t="shared" si="5"/>
        <v>283</v>
      </c>
      <c r="B286" s="3">
        <f t="shared" ref="B286:F286" si="286">IF(IF(LEN(mid(B$3, $A286, 1))=0,FALSE, EXACT(mid(B$3, $A286, 1), mid(B$3, $A286+1, 1))), int(mid(B$3, $A286, 1)), 0)</f>
        <v>0</v>
      </c>
      <c r="C286" s="3">
        <f t="shared" si="286"/>
        <v>0</v>
      </c>
      <c r="D286" s="3">
        <f t="shared" si="286"/>
        <v>0</v>
      </c>
      <c r="E286" s="3">
        <f t="shared" si="286"/>
        <v>0</v>
      </c>
      <c r="F286" s="3">
        <f t="shared" si="286"/>
        <v>0</v>
      </c>
    </row>
    <row r="287">
      <c r="A287" s="1">
        <f t="shared" si="5"/>
        <v>284</v>
      </c>
      <c r="B287" s="3">
        <f t="shared" ref="B287:F287" si="287">IF(IF(LEN(mid(B$3, $A287, 1))=0,FALSE, EXACT(mid(B$3, $A287, 1), mid(B$3, $A287+1, 1))), int(mid(B$3, $A287, 1)), 0)</f>
        <v>0</v>
      </c>
      <c r="C287" s="3">
        <f t="shared" si="287"/>
        <v>0</v>
      </c>
      <c r="D287" s="3">
        <f t="shared" si="287"/>
        <v>0</v>
      </c>
      <c r="E287" s="3">
        <f t="shared" si="287"/>
        <v>0</v>
      </c>
      <c r="F287" s="3">
        <f t="shared" si="287"/>
        <v>0</v>
      </c>
    </row>
    <row r="288">
      <c r="A288" s="1">
        <f t="shared" si="5"/>
        <v>285</v>
      </c>
      <c r="B288" s="3">
        <f t="shared" ref="B288:F288" si="288">IF(IF(LEN(mid(B$3, $A288, 1))=0,FALSE, EXACT(mid(B$3, $A288, 1), mid(B$3, $A288+1, 1))), int(mid(B$3, $A288, 1)), 0)</f>
        <v>0</v>
      </c>
      <c r="C288" s="3">
        <f t="shared" si="288"/>
        <v>0</v>
      </c>
      <c r="D288" s="3">
        <f t="shared" si="288"/>
        <v>0</v>
      </c>
      <c r="E288" s="3">
        <f t="shared" si="288"/>
        <v>0</v>
      </c>
      <c r="F288" s="3">
        <f t="shared" si="288"/>
        <v>0</v>
      </c>
    </row>
    <row r="289">
      <c r="A289" s="1">
        <f t="shared" si="5"/>
        <v>286</v>
      </c>
      <c r="B289" s="3">
        <f t="shared" ref="B289:F289" si="289">IF(IF(LEN(mid(B$3, $A289, 1))=0,FALSE, EXACT(mid(B$3, $A289, 1), mid(B$3, $A289+1, 1))), int(mid(B$3, $A289, 1)), 0)</f>
        <v>0</v>
      </c>
      <c r="C289" s="3">
        <f t="shared" si="289"/>
        <v>0</v>
      </c>
      <c r="D289" s="3">
        <f t="shared" si="289"/>
        <v>0</v>
      </c>
      <c r="E289" s="3">
        <f t="shared" si="289"/>
        <v>0</v>
      </c>
      <c r="F289" s="3">
        <f t="shared" si="289"/>
        <v>0</v>
      </c>
    </row>
    <row r="290">
      <c r="A290" s="1">
        <f t="shared" si="5"/>
        <v>287</v>
      </c>
      <c r="B290" s="3">
        <f t="shared" ref="B290:F290" si="290">IF(IF(LEN(mid(B$3, $A290, 1))=0,FALSE, EXACT(mid(B$3, $A290, 1), mid(B$3, $A290+1, 1))), int(mid(B$3, $A290, 1)), 0)</f>
        <v>0</v>
      </c>
      <c r="C290" s="3">
        <f t="shared" si="290"/>
        <v>0</v>
      </c>
      <c r="D290" s="3">
        <f t="shared" si="290"/>
        <v>0</v>
      </c>
      <c r="E290" s="3">
        <f t="shared" si="290"/>
        <v>0</v>
      </c>
      <c r="F290" s="3">
        <f t="shared" si="290"/>
        <v>0</v>
      </c>
    </row>
    <row r="291">
      <c r="A291" s="1">
        <f t="shared" si="5"/>
        <v>288</v>
      </c>
      <c r="B291" s="3">
        <f t="shared" ref="B291:F291" si="291">IF(IF(LEN(mid(B$3, $A291, 1))=0,FALSE, EXACT(mid(B$3, $A291, 1), mid(B$3, $A291+1, 1))), int(mid(B$3, $A291, 1)), 0)</f>
        <v>0</v>
      </c>
      <c r="C291" s="3">
        <f t="shared" si="291"/>
        <v>0</v>
      </c>
      <c r="D291" s="3">
        <f t="shared" si="291"/>
        <v>0</v>
      </c>
      <c r="E291" s="3">
        <f t="shared" si="291"/>
        <v>0</v>
      </c>
      <c r="F291" s="3">
        <f t="shared" si="291"/>
        <v>0</v>
      </c>
    </row>
    <row r="292">
      <c r="A292" s="1">
        <f t="shared" si="5"/>
        <v>289</v>
      </c>
      <c r="B292" s="3">
        <f t="shared" ref="B292:F292" si="292">IF(IF(LEN(mid(B$3, $A292, 1))=0,FALSE, EXACT(mid(B$3, $A292, 1), mid(B$3, $A292+1, 1))), int(mid(B$3, $A292, 1)), 0)</f>
        <v>0</v>
      </c>
      <c r="C292" s="3">
        <f t="shared" si="292"/>
        <v>0</v>
      </c>
      <c r="D292" s="3">
        <f t="shared" si="292"/>
        <v>0</v>
      </c>
      <c r="E292" s="3">
        <f t="shared" si="292"/>
        <v>0</v>
      </c>
      <c r="F292" s="3">
        <f t="shared" si="292"/>
        <v>0</v>
      </c>
    </row>
    <row r="293">
      <c r="A293" s="1">
        <f t="shared" si="5"/>
        <v>290</v>
      </c>
      <c r="B293" s="3">
        <f t="shared" ref="B293:F293" si="293">IF(IF(LEN(mid(B$3, $A293, 1))=0,FALSE, EXACT(mid(B$3, $A293, 1), mid(B$3, $A293+1, 1))), int(mid(B$3, $A293, 1)), 0)</f>
        <v>0</v>
      </c>
      <c r="C293" s="3">
        <f t="shared" si="293"/>
        <v>0</v>
      </c>
      <c r="D293" s="3">
        <f t="shared" si="293"/>
        <v>0</v>
      </c>
      <c r="E293" s="3">
        <f t="shared" si="293"/>
        <v>0</v>
      </c>
      <c r="F293" s="3">
        <f t="shared" si="293"/>
        <v>0</v>
      </c>
    </row>
    <row r="294">
      <c r="A294" s="1">
        <f t="shared" si="5"/>
        <v>291</v>
      </c>
      <c r="B294" s="3">
        <f t="shared" ref="B294:F294" si="294">IF(IF(LEN(mid(B$3, $A294, 1))=0,FALSE, EXACT(mid(B$3, $A294, 1), mid(B$3, $A294+1, 1))), int(mid(B$3, $A294, 1)), 0)</f>
        <v>0</v>
      </c>
      <c r="C294" s="3">
        <f t="shared" si="294"/>
        <v>0</v>
      </c>
      <c r="D294" s="3">
        <f t="shared" si="294"/>
        <v>0</v>
      </c>
      <c r="E294" s="3">
        <f t="shared" si="294"/>
        <v>0</v>
      </c>
      <c r="F294" s="3">
        <f t="shared" si="294"/>
        <v>0</v>
      </c>
    </row>
    <row r="295">
      <c r="A295" s="1">
        <f t="shared" si="5"/>
        <v>292</v>
      </c>
      <c r="B295" s="3">
        <f t="shared" ref="B295:F295" si="295">IF(IF(LEN(mid(B$3, $A295, 1))=0,FALSE, EXACT(mid(B$3, $A295, 1), mid(B$3, $A295+1, 1))), int(mid(B$3, $A295, 1)), 0)</f>
        <v>0</v>
      </c>
      <c r="C295" s="3">
        <f t="shared" si="295"/>
        <v>0</v>
      </c>
      <c r="D295" s="3">
        <f t="shared" si="295"/>
        <v>0</v>
      </c>
      <c r="E295" s="3">
        <f t="shared" si="295"/>
        <v>0</v>
      </c>
      <c r="F295" s="3">
        <f t="shared" si="295"/>
        <v>0</v>
      </c>
    </row>
    <row r="296">
      <c r="A296" s="1">
        <f t="shared" si="5"/>
        <v>293</v>
      </c>
      <c r="B296" s="3">
        <f t="shared" ref="B296:F296" si="296">IF(IF(LEN(mid(B$3, $A296, 1))=0,FALSE, EXACT(mid(B$3, $A296, 1), mid(B$3, $A296+1, 1))), int(mid(B$3, $A296, 1)), 0)</f>
        <v>0</v>
      </c>
      <c r="C296" s="3">
        <f t="shared" si="296"/>
        <v>0</v>
      </c>
      <c r="D296" s="3">
        <f t="shared" si="296"/>
        <v>0</v>
      </c>
      <c r="E296" s="3">
        <f t="shared" si="296"/>
        <v>0</v>
      </c>
      <c r="F296" s="3">
        <f t="shared" si="296"/>
        <v>0</v>
      </c>
    </row>
    <row r="297">
      <c r="A297" s="1">
        <f t="shared" si="5"/>
        <v>294</v>
      </c>
      <c r="B297" s="3">
        <f t="shared" ref="B297:F297" si="297">IF(IF(LEN(mid(B$3, $A297, 1))=0,FALSE, EXACT(mid(B$3, $A297, 1), mid(B$3, $A297+1, 1))), int(mid(B$3, $A297, 1)), 0)</f>
        <v>0</v>
      </c>
      <c r="C297" s="3">
        <f t="shared" si="297"/>
        <v>0</v>
      </c>
      <c r="D297" s="3">
        <f t="shared" si="297"/>
        <v>0</v>
      </c>
      <c r="E297" s="3">
        <f t="shared" si="297"/>
        <v>0</v>
      </c>
      <c r="F297" s="3">
        <f t="shared" si="297"/>
        <v>0</v>
      </c>
    </row>
    <row r="298">
      <c r="A298" s="1">
        <f t="shared" si="5"/>
        <v>295</v>
      </c>
      <c r="B298" s="3">
        <f t="shared" ref="B298:F298" si="298">IF(IF(LEN(mid(B$3, $A298, 1))=0,FALSE, EXACT(mid(B$3, $A298, 1), mid(B$3, $A298+1, 1))), int(mid(B$3, $A298, 1)), 0)</f>
        <v>0</v>
      </c>
      <c r="C298" s="3">
        <f t="shared" si="298"/>
        <v>0</v>
      </c>
      <c r="D298" s="3">
        <f t="shared" si="298"/>
        <v>0</v>
      </c>
      <c r="E298" s="3">
        <f t="shared" si="298"/>
        <v>0</v>
      </c>
      <c r="F298" s="3">
        <f t="shared" si="298"/>
        <v>0</v>
      </c>
    </row>
    <row r="299">
      <c r="A299" s="1">
        <f t="shared" si="5"/>
        <v>296</v>
      </c>
      <c r="B299" s="3">
        <f t="shared" ref="B299:F299" si="299">IF(IF(LEN(mid(B$3, $A299, 1))=0,FALSE, EXACT(mid(B$3, $A299, 1), mid(B$3, $A299+1, 1))), int(mid(B$3, $A299, 1)), 0)</f>
        <v>0</v>
      </c>
      <c r="C299" s="3">
        <f t="shared" si="299"/>
        <v>0</v>
      </c>
      <c r="D299" s="3">
        <f t="shared" si="299"/>
        <v>0</v>
      </c>
      <c r="E299" s="3">
        <f t="shared" si="299"/>
        <v>0</v>
      </c>
      <c r="F299" s="3">
        <f t="shared" si="299"/>
        <v>0</v>
      </c>
    </row>
    <row r="300">
      <c r="A300" s="1">
        <f t="shared" si="5"/>
        <v>297</v>
      </c>
      <c r="B300" s="3">
        <f t="shared" ref="B300:F300" si="300">IF(IF(LEN(mid(B$3, $A300, 1))=0,FALSE, EXACT(mid(B$3, $A300, 1), mid(B$3, $A300+1, 1))), int(mid(B$3, $A300, 1)), 0)</f>
        <v>0</v>
      </c>
      <c r="C300" s="3">
        <f t="shared" si="300"/>
        <v>0</v>
      </c>
      <c r="D300" s="3">
        <f t="shared" si="300"/>
        <v>0</v>
      </c>
      <c r="E300" s="3">
        <f t="shared" si="300"/>
        <v>0</v>
      </c>
      <c r="F300" s="3">
        <f t="shared" si="300"/>
        <v>0</v>
      </c>
    </row>
    <row r="301">
      <c r="A301" s="1">
        <f t="shared" si="5"/>
        <v>298</v>
      </c>
      <c r="B301" s="3">
        <f t="shared" ref="B301:F301" si="301">IF(IF(LEN(mid(B$3, $A301, 1))=0,FALSE, EXACT(mid(B$3, $A301, 1), mid(B$3, $A301+1, 1))), int(mid(B$3, $A301, 1)), 0)</f>
        <v>0</v>
      </c>
      <c r="C301" s="3">
        <f t="shared" si="301"/>
        <v>0</v>
      </c>
      <c r="D301" s="3">
        <f t="shared" si="301"/>
        <v>0</v>
      </c>
      <c r="E301" s="3">
        <f t="shared" si="301"/>
        <v>0</v>
      </c>
      <c r="F301" s="3">
        <f t="shared" si="301"/>
        <v>0</v>
      </c>
    </row>
    <row r="302">
      <c r="A302" s="1">
        <f t="shared" si="5"/>
        <v>299</v>
      </c>
      <c r="B302" s="3">
        <f t="shared" ref="B302:F302" si="302">IF(IF(LEN(mid(B$3, $A302, 1))=0,FALSE, EXACT(mid(B$3, $A302, 1), mid(B$3, $A302+1, 1))), int(mid(B$3, $A302, 1)), 0)</f>
        <v>0</v>
      </c>
      <c r="C302" s="3">
        <f t="shared" si="302"/>
        <v>0</v>
      </c>
      <c r="D302" s="3">
        <f t="shared" si="302"/>
        <v>0</v>
      </c>
      <c r="E302" s="3">
        <f t="shared" si="302"/>
        <v>0</v>
      </c>
      <c r="F302" s="3">
        <f t="shared" si="302"/>
        <v>0</v>
      </c>
    </row>
    <row r="303">
      <c r="A303" s="1">
        <f t="shared" si="5"/>
        <v>300</v>
      </c>
      <c r="B303" s="3">
        <f t="shared" ref="B303:F303" si="303">IF(IF(LEN(mid(B$3, $A303, 1))=0,FALSE, EXACT(mid(B$3, $A303, 1), mid(B$3, $A303+1, 1))), int(mid(B$3, $A303, 1)), 0)</f>
        <v>0</v>
      </c>
      <c r="C303" s="3">
        <f t="shared" si="303"/>
        <v>0</v>
      </c>
      <c r="D303" s="3">
        <f t="shared" si="303"/>
        <v>0</v>
      </c>
      <c r="E303" s="3">
        <f t="shared" si="303"/>
        <v>0</v>
      </c>
      <c r="F303" s="3">
        <f t="shared" si="303"/>
        <v>0</v>
      </c>
    </row>
    <row r="304">
      <c r="A304" s="1">
        <f t="shared" si="5"/>
        <v>301</v>
      </c>
      <c r="B304" s="3">
        <f t="shared" ref="B304:F304" si="304">IF(IF(LEN(mid(B$3, $A304, 1))=0,FALSE, EXACT(mid(B$3, $A304, 1), mid(B$3, $A304+1, 1))), int(mid(B$3, $A304, 1)), 0)</f>
        <v>0</v>
      </c>
      <c r="C304" s="3">
        <f t="shared" si="304"/>
        <v>0</v>
      </c>
      <c r="D304" s="3">
        <f t="shared" si="304"/>
        <v>0</v>
      </c>
      <c r="E304" s="3">
        <f t="shared" si="304"/>
        <v>0</v>
      </c>
      <c r="F304" s="3">
        <f t="shared" si="304"/>
        <v>0</v>
      </c>
    </row>
    <row r="305">
      <c r="A305" s="1">
        <f t="shared" si="5"/>
        <v>302</v>
      </c>
      <c r="B305" s="3">
        <f t="shared" ref="B305:F305" si="305">IF(IF(LEN(mid(B$3, $A305, 1))=0,FALSE, EXACT(mid(B$3, $A305, 1), mid(B$3, $A305+1, 1))), int(mid(B$3, $A305, 1)), 0)</f>
        <v>0</v>
      </c>
      <c r="C305" s="3">
        <f t="shared" si="305"/>
        <v>0</v>
      </c>
      <c r="D305" s="3">
        <f t="shared" si="305"/>
        <v>0</v>
      </c>
      <c r="E305" s="3">
        <f t="shared" si="305"/>
        <v>0</v>
      </c>
      <c r="F305" s="3">
        <f t="shared" si="305"/>
        <v>9</v>
      </c>
    </row>
    <row r="306">
      <c r="A306" s="1">
        <f t="shared" si="5"/>
        <v>303</v>
      </c>
      <c r="B306" s="3">
        <f t="shared" ref="B306:F306" si="306">IF(IF(LEN(mid(B$3, $A306, 1))=0,FALSE, EXACT(mid(B$3, $A306, 1), mid(B$3, $A306+1, 1))), int(mid(B$3, $A306, 1)), 0)</f>
        <v>0</v>
      </c>
      <c r="C306" s="3">
        <f t="shared" si="306"/>
        <v>0</v>
      </c>
      <c r="D306" s="3">
        <f t="shared" si="306"/>
        <v>0</v>
      </c>
      <c r="E306" s="3">
        <f t="shared" si="306"/>
        <v>0</v>
      </c>
      <c r="F306" s="3">
        <f t="shared" si="306"/>
        <v>0</v>
      </c>
    </row>
    <row r="307">
      <c r="A307" s="1">
        <f t="shared" si="5"/>
        <v>304</v>
      </c>
      <c r="B307" s="3">
        <f t="shared" ref="B307:F307" si="307">IF(IF(LEN(mid(B$3, $A307, 1))=0,FALSE, EXACT(mid(B$3, $A307, 1), mid(B$3, $A307+1, 1))), int(mid(B$3, $A307, 1)), 0)</f>
        <v>0</v>
      </c>
      <c r="C307" s="3">
        <f t="shared" si="307"/>
        <v>0</v>
      </c>
      <c r="D307" s="3">
        <f t="shared" si="307"/>
        <v>0</v>
      </c>
      <c r="E307" s="3">
        <f t="shared" si="307"/>
        <v>0</v>
      </c>
      <c r="F307" s="3">
        <f t="shared" si="307"/>
        <v>0</v>
      </c>
    </row>
    <row r="308">
      <c r="A308" s="1">
        <f t="shared" si="5"/>
        <v>305</v>
      </c>
      <c r="B308" s="3">
        <f t="shared" ref="B308:F308" si="308">IF(IF(LEN(mid(B$3, $A308, 1))=0,FALSE, EXACT(mid(B$3, $A308, 1), mid(B$3, $A308+1, 1))), int(mid(B$3, $A308, 1)), 0)</f>
        <v>0</v>
      </c>
      <c r="C308" s="3">
        <f t="shared" si="308"/>
        <v>0</v>
      </c>
      <c r="D308" s="3">
        <f t="shared" si="308"/>
        <v>0</v>
      </c>
      <c r="E308" s="3">
        <f t="shared" si="308"/>
        <v>0</v>
      </c>
      <c r="F308" s="3">
        <f t="shared" si="308"/>
        <v>0</v>
      </c>
    </row>
    <row r="309">
      <c r="A309" s="1">
        <f t="shared" si="5"/>
        <v>306</v>
      </c>
      <c r="B309" s="3">
        <f t="shared" ref="B309:F309" si="309">IF(IF(LEN(mid(B$3, $A309, 1))=0,FALSE, EXACT(mid(B$3, $A309, 1), mid(B$3, $A309+1, 1))), int(mid(B$3, $A309, 1)), 0)</f>
        <v>0</v>
      </c>
      <c r="C309" s="3">
        <f t="shared" si="309"/>
        <v>0</v>
      </c>
      <c r="D309" s="3">
        <f t="shared" si="309"/>
        <v>0</v>
      </c>
      <c r="E309" s="3">
        <f t="shared" si="309"/>
        <v>0</v>
      </c>
      <c r="F309" s="3">
        <f t="shared" si="309"/>
        <v>0</v>
      </c>
    </row>
    <row r="310">
      <c r="A310" s="1">
        <f t="shared" si="5"/>
        <v>307</v>
      </c>
      <c r="B310" s="3">
        <f t="shared" ref="B310:F310" si="310">IF(IF(LEN(mid(B$3, $A310, 1))=0,FALSE, EXACT(mid(B$3, $A310, 1), mid(B$3, $A310+1, 1))), int(mid(B$3, $A310, 1)), 0)</f>
        <v>0</v>
      </c>
      <c r="C310" s="3">
        <f t="shared" si="310"/>
        <v>0</v>
      </c>
      <c r="D310" s="3">
        <f t="shared" si="310"/>
        <v>0</v>
      </c>
      <c r="E310" s="3">
        <f t="shared" si="310"/>
        <v>0</v>
      </c>
      <c r="F310" s="3">
        <f t="shared" si="310"/>
        <v>0</v>
      </c>
    </row>
    <row r="311">
      <c r="A311" s="1">
        <f t="shared" si="5"/>
        <v>308</v>
      </c>
      <c r="B311" s="3">
        <f t="shared" ref="B311:F311" si="311">IF(IF(LEN(mid(B$3, $A311, 1))=0,FALSE, EXACT(mid(B$3, $A311, 1), mid(B$3, $A311+1, 1))), int(mid(B$3, $A311, 1)), 0)</f>
        <v>0</v>
      </c>
      <c r="C311" s="3">
        <f t="shared" si="311"/>
        <v>0</v>
      </c>
      <c r="D311" s="3">
        <f t="shared" si="311"/>
        <v>0</v>
      </c>
      <c r="E311" s="3">
        <f t="shared" si="311"/>
        <v>0</v>
      </c>
      <c r="F311" s="3">
        <f t="shared" si="311"/>
        <v>0</v>
      </c>
    </row>
    <row r="312">
      <c r="A312" s="1">
        <f t="shared" si="5"/>
        <v>309</v>
      </c>
      <c r="B312" s="3">
        <f t="shared" ref="B312:F312" si="312">IF(IF(LEN(mid(B$3, $A312, 1))=0,FALSE, EXACT(mid(B$3, $A312, 1), mid(B$3, $A312+1, 1))), int(mid(B$3, $A312, 1)), 0)</f>
        <v>0</v>
      </c>
      <c r="C312" s="3">
        <f t="shared" si="312"/>
        <v>0</v>
      </c>
      <c r="D312" s="3">
        <f t="shared" si="312"/>
        <v>0</v>
      </c>
      <c r="E312" s="3">
        <f t="shared" si="312"/>
        <v>0</v>
      </c>
      <c r="F312" s="3">
        <f t="shared" si="312"/>
        <v>8</v>
      </c>
    </row>
    <row r="313">
      <c r="A313" s="1">
        <f t="shared" si="5"/>
        <v>310</v>
      </c>
      <c r="B313" s="3">
        <f t="shared" ref="B313:F313" si="313">IF(IF(LEN(mid(B$3, $A313, 1))=0,FALSE, EXACT(mid(B$3, $A313, 1), mid(B$3, $A313+1, 1))), int(mid(B$3, $A313, 1)), 0)</f>
        <v>0</v>
      </c>
      <c r="C313" s="3">
        <f t="shared" si="313"/>
        <v>0</v>
      </c>
      <c r="D313" s="3">
        <f t="shared" si="313"/>
        <v>0</v>
      </c>
      <c r="E313" s="3">
        <f t="shared" si="313"/>
        <v>0</v>
      </c>
      <c r="F313" s="3">
        <f t="shared" si="313"/>
        <v>8</v>
      </c>
    </row>
    <row r="314">
      <c r="A314" s="1">
        <f t="shared" si="5"/>
        <v>311</v>
      </c>
      <c r="B314" s="3">
        <f t="shared" ref="B314:F314" si="314">IF(IF(LEN(mid(B$3, $A314, 1))=0,FALSE, EXACT(mid(B$3, $A314, 1), mid(B$3, $A314+1, 1))), int(mid(B$3, $A314, 1)), 0)</f>
        <v>0</v>
      </c>
      <c r="C314" s="3">
        <f t="shared" si="314"/>
        <v>0</v>
      </c>
      <c r="D314" s="3">
        <f t="shared" si="314"/>
        <v>0</v>
      </c>
      <c r="E314" s="3">
        <f t="shared" si="314"/>
        <v>0</v>
      </c>
      <c r="F314" s="3">
        <f t="shared" si="314"/>
        <v>0</v>
      </c>
    </row>
    <row r="315">
      <c r="A315" s="1">
        <f t="shared" si="5"/>
        <v>312</v>
      </c>
      <c r="B315" s="3">
        <f t="shared" ref="B315:F315" si="315">IF(IF(LEN(mid(B$3, $A315, 1))=0,FALSE, EXACT(mid(B$3, $A315, 1), mid(B$3, $A315+1, 1))), int(mid(B$3, $A315, 1)), 0)</f>
        <v>0</v>
      </c>
      <c r="C315" s="3">
        <f t="shared" si="315"/>
        <v>0</v>
      </c>
      <c r="D315" s="3">
        <f t="shared" si="315"/>
        <v>0</v>
      </c>
      <c r="E315" s="3">
        <f t="shared" si="315"/>
        <v>0</v>
      </c>
      <c r="F315" s="3">
        <f t="shared" si="315"/>
        <v>0</v>
      </c>
    </row>
    <row r="316">
      <c r="A316" s="1">
        <f t="shared" si="5"/>
        <v>313</v>
      </c>
      <c r="B316" s="3">
        <f t="shared" ref="B316:F316" si="316">IF(IF(LEN(mid(B$3, $A316, 1))=0,FALSE, EXACT(mid(B$3, $A316, 1), mid(B$3, $A316+1, 1))), int(mid(B$3, $A316, 1)), 0)</f>
        <v>0</v>
      </c>
      <c r="C316" s="3">
        <f t="shared" si="316"/>
        <v>0</v>
      </c>
      <c r="D316" s="3">
        <f t="shared" si="316"/>
        <v>0</v>
      </c>
      <c r="E316" s="3">
        <f t="shared" si="316"/>
        <v>0</v>
      </c>
      <c r="F316" s="3">
        <f t="shared" si="316"/>
        <v>0</v>
      </c>
    </row>
    <row r="317">
      <c r="A317" s="1">
        <f t="shared" si="5"/>
        <v>314</v>
      </c>
      <c r="B317" s="3">
        <f t="shared" ref="B317:F317" si="317">IF(IF(LEN(mid(B$3, $A317, 1))=0,FALSE, EXACT(mid(B$3, $A317, 1), mid(B$3, $A317+1, 1))), int(mid(B$3, $A317, 1)), 0)</f>
        <v>0</v>
      </c>
      <c r="C317" s="3">
        <f t="shared" si="317"/>
        <v>0</v>
      </c>
      <c r="D317" s="3">
        <f t="shared" si="317"/>
        <v>0</v>
      </c>
      <c r="E317" s="3">
        <f t="shared" si="317"/>
        <v>0</v>
      </c>
      <c r="F317" s="3">
        <f t="shared" si="317"/>
        <v>0</v>
      </c>
    </row>
    <row r="318">
      <c r="A318" s="1">
        <f t="shared" si="5"/>
        <v>315</v>
      </c>
      <c r="B318" s="3">
        <f t="shared" ref="B318:F318" si="318">IF(IF(LEN(mid(B$3, $A318, 1))=0,FALSE, EXACT(mid(B$3, $A318, 1), mid(B$3, $A318+1, 1))), int(mid(B$3, $A318, 1)), 0)</f>
        <v>0</v>
      </c>
      <c r="C318" s="3">
        <f t="shared" si="318"/>
        <v>0</v>
      </c>
      <c r="D318" s="3">
        <f t="shared" si="318"/>
        <v>0</v>
      </c>
      <c r="E318" s="3">
        <f t="shared" si="318"/>
        <v>0</v>
      </c>
      <c r="F318" s="3">
        <f t="shared" si="318"/>
        <v>0</v>
      </c>
    </row>
    <row r="319">
      <c r="A319" s="1">
        <f t="shared" si="5"/>
        <v>316</v>
      </c>
      <c r="B319" s="3">
        <f t="shared" ref="B319:F319" si="319">IF(IF(LEN(mid(B$3, $A319, 1))=0,FALSE, EXACT(mid(B$3, $A319, 1), mid(B$3, $A319+1, 1))), int(mid(B$3, $A319, 1)), 0)</f>
        <v>0</v>
      </c>
      <c r="C319" s="3">
        <f t="shared" si="319"/>
        <v>0</v>
      </c>
      <c r="D319" s="3">
        <f t="shared" si="319"/>
        <v>0</v>
      </c>
      <c r="E319" s="3">
        <f t="shared" si="319"/>
        <v>0</v>
      </c>
      <c r="F319" s="3">
        <f t="shared" si="319"/>
        <v>0</v>
      </c>
    </row>
    <row r="320">
      <c r="A320" s="1">
        <f t="shared" si="5"/>
        <v>317</v>
      </c>
      <c r="B320" s="3">
        <f t="shared" ref="B320:F320" si="320">IF(IF(LEN(mid(B$3, $A320, 1))=0,FALSE, EXACT(mid(B$3, $A320, 1), mid(B$3, $A320+1, 1))), int(mid(B$3, $A320, 1)), 0)</f>
        <v>0</v>
      </c>
      <c r="C320" s="3">
        <f t="shared" si="320"/>
        <v>0</v>
      </c>
      <c r="D320" s="3">
        <f t="shared" si="320"/>
        <v>0</v>
      </c>
      <c r="E320" s="3">
        <f t="shared" si="320"/>
        <v>0</v>
      </c>
      <c r="F320" s="3">
        <f t="shared" si="320"/>
        <v>7</v>
      </c>
    </row>
    <row r="321">
      <c r="A321" s="1">
        <f t="shared" si="5"/>
        <v>318</v>
      </c>
      <c r="B321" s="3">
        <f t="shared" ref="B321:F321" si="321">IF(IF(LEN(mid(B$3, $A321, 1))=0,FALSE, EXACT(mid(B$3, $A321, 1), mid(B$3, $A321+1, 1))), int(mid(B$3, $A321, 1)), 0)</f>
        <v>0</v>
      </c>
      <c r="C321" s="3">
        <f t="shared" si="321"/>
        <v>0</v>
      </c>
      <c r="D321" s="3">
        <f t="shared" si="321"/>
        <v>0</v>
      </c>
      <c r="E321" s="3">
        <f t="shared" si="321"/>
        <v>0</v>
      </c>
      <c r="F321" s="3">
        <f t="shared" si="321"/>
        <v>7</v>
      </c>
    </row>
    <row r="322">
      <c r="A322" s="1">
        <f t="shared" si="5"/>
        <v>319</v>
      </c>
      <c r="B322" s="3">
        <f t="shared" ref="B322:F322" si="322">IF(IF(LEN(mid(B$3, $A322, 1))=0,FALSE, EXACT(mid(B$3, $A322, 1), mid(B$3, $A322+1, 1))), int(mid(B$3, $A322, 1)), 0)</f>
        <v>0</v>
      </c>
      <c r="C322" s="3">
        <f t="shared" si="322"/>
        <v>0</v>
      </c>
      <c r="D322" s="3">
        <f t="shared" si="322"/>
        <v>0</v>
      </c>
      <c r="E322" s="3">
        <f t="shared" si="322"/>
        <v>0</v>
      </c>
      <c r="F322" s="3">
        <f t="shared" si="322"/>
        <v>7</v>
      </c>
    </row>
    <row r="323">
      <c r="A323" s="1">
        <f t="shared" si="5"/>
        <v>320</v>
      </c>
      <c r="B323" s="3">
        <f t="shared" ref="B323:F323" si="323">IF(IF(LEN(mid(B$3, $A323, 1))=0,FALSE, EXACT(mid(B$3, $A323, 1), mid(B$3, $A323+1, 1))), int(mid(B$3, $A323, 1)), 0)</f>
        <v>0</v>
      </c>
      <c r="C323" s="3">
        <f t="shared" si="323"/>
        <v>0</v>
      </c>
      <c r="D323" s="3">
        <f t="shared" si="323"/>
        <v>0</v>
      </c>
      <c r="E323" s="3">
        <f t="shared" si="323"/>
        <v>0</v>
      </c>
      <c r="F323" s="3">
        <f t="shared" si="323"/>
        <v>0</v>
      </c>
    </row>
    <row r="324">
      <c r="A324" s="1">
        <f t="shared" si="5"/>
        <v>321</v>
      </c>
      <c r="B324" s="3">
        <f t="shared" ref="B324:F324" si="324">IF(IF(LEN(mid(B$3, $A324, 1))=0,FALSE, EXACT(mid(B$3, $A324, 1), mid(B$3, $A324+1, 1))), int(mid(B$3, $A324, 1)), 0)</f>
        <v>0</v>
      </c>
      <c r="C324" s="3">
        <f t="shared" si="324"/>
        <v>0</v>
      </c>
      <c r="D324" s="3">
        <f t="shared" si="324"/>
        <v>0</v>
      </c>
      <c r="E324" s="3">
        <f t="shared" si="324"/>
        <v>0</v>
      </c>
      <c r="F324" s="3">
        <f t="shared" si="324"/>
        <v>0</v>
      </c>
    </row>
    <row r="325">
      <c r="A325" s="1">
        <f t="shared" si="5"/>
        <v>322</v>
      </c>
      <c r="B325" s="3">
        <f t="shared" ref="B325:F325" si="325">IF(IF(LEN(mid(B$3, $A325, 1))=0,FALSE, EXACT(mid(B$3, $A325, 1), mid(B$3, $A325+1, 1))), int(mid(B$3, $A325, 1)), 0)</f>
        <v>0</v>
      </c>
      <c r="C325" s="3">
        <f t="shared" si="325"/>
        <v>0</v>
      </c>
      <c r="D325" s="3">
        <f t="shared" si="325"/>
        <v>0</v>
      </c>
      <c r="E325" s="3">
        <f t="shared" si="325"/>
        <v>0</v>
      </c>
      <c r="F325" s="3">
        <f t="shared" si="325"/>
        <v>0</v>
      </c>
    </row>
    <row r="326">
      <c r="A326" s="1">
        <f t="shared" si="5"/>
        <v>323</v>
      </c>
      <c r="B326" s="3">
        <f t="shared" ref="B326:F326" si="326">IF(IF(LEN(mid(B$3, $A326, 1))=0,FALSE, EXACT(mid(B$3, $A326, 1), mid(B$3, $A326+1, 1))), int(mid(B$3, $A326, 1)), 0)</f>
        <v>0</v>
      </c>
      <c r="C326" s="3">
        <f t="shared" si="326"/>
        <v>0</v>
      </c>
      <c r="D326" s="3">
        <f t="shared" si="326"/>
        <v>0</v>
      </c>
      <c r="E326" s="3">
        <f t="shared" si="326"/>
        <v>0</v>
      </c>
      <c r="F326" s="3">
        <f t="shared" si="326"/>
        <v>0</v>
      </c>
    </row>
    <row r="327">
      <c r="A327" s="1">
        <f t="shared" si="5"/>
        <v>324</v>
      </c>
      <c r="B327" s="3">
        <f t="shared" ref="B327:F327" si="327">IF(IF(LEN(mid(B$3, $A327, 1))=0,FALSE, EXACT(mid(B$3, $A327, 1), mid(B$3, $A327+1, 1))), int(mid(B$3, $A327, 1)), 0)</f>
        <v>0</v>
      </c>
      <c r="C327" s="3">
        <f t="shared" si="327"/>
        <v>0</v>
      </c>
      <c r="D327" s="3">
        <f t="shared" si="327"/>
        <v>0</v>
      </c>
      <c r="E327" s="3">
        <f t="shared" si="327"/>
        <v>0</v>
      </c>
      <c r="F327" s="3">
        <f t="shared" si="327"/>
        <v>0</v>
      </c>
    </row>
    <row r="328">
      <c r="A328" s="1">
        <f t="shared" si="5"/>
        <v>325</v>
      </c>
      <c r="B328" s="3">
        <f t="shared" ref="B328:F328" si="328">IF(IF(LEN(mid(B$3, $A328, 1))=0,FALSE, EXACT(mid(B$3, $A328, 1), mid(B$3, $A328+1, 1))), int(mid(B$3, $A328, 1)), 0)</f>
        <v>0</v>
      </c>
      <c r="C328" s="3">
        <f t="shared" si="328"/>
        <v>0</v>
      </c>
      <c r="D328" s="3">
        <f t="shared" si="328"/>
        <v>0</v>
      </c>
      <c r="E328" s="3">
        <f t="shared" si="328"/>
        <v>0</v>
      </c>
      <c r="F328" s="3">
        <f t="shared" si="328"/>
        <v>9</v>
      </c>
    </row>
    <row r="329">
      <c r="A329" s="1">
        <f t="shared" si="5"/>
        <v>326</v>
      </c>
      <c r="B329" s="3">
        <f t="shared" ref="B329:F329" si="329">IF(IF(LEN(mid(B$3, $A329, 1))=0,FALSE, EXACT(mid(B$3, $A329, 1), mid(B$3, $A329+1, 1))), int(mid(B$3, $A329, 1)), 0)</f>
        <v>0</v>
      </c>
      <c r="C329" s="3">
        <f t="shared" si="329"/>
        <v>0</v>
      </c>
      <c r="D329" s="3">
        <f t="shared" si="329"/>
        <v>0</v>
      </c>
      <c r="E329" s="3">
        <f t="shared" si="329"/>
        <v>0</v>
      </c>
      <c r="F329" s="3">
        <f t="shared" si="329"/>
        <v>0</v>
      </c>
    </row>
    <row r="330">
      <c r="A330" s="1">
        <f t="shared" si="5"/>
        <v>327</v>
      </c>
      <c r="B330" s="3">
        <f t="shared" ref="B330:F330" si="330">IF(IF(LEN(mid(B$3, $A330, 1))=0,FALSE, EXACT(mid(B$3, $A330, 1), mid(B$3, $A330+1, 1))), int(mid(B$3, $A330, 1)), 0)</f>
        <v>0</v>
      </c>
      <c r="C330" s="3">
        <f t="shared" si="330"/>
        <v>0</v>
      </c>
      <c r="D330" s="3">
        <f t="shared" si="330"/>
        <v>0</v>
      </c>
      <c r="E330" s="3">
        <f t="shared" si="330"/>
        <v>0</v>
      </c>
      <c r="F330" s="3">
        <f t="shared" si="330"/>
        <v>0</v>
      </c>
    </row>
    <row r="331">
      <c r="A331" s="1">
        <f t="shared" si="5"/>
        <v>328</v>
      </c>
      <c r="B331" s="3">
        <f t="shared" ref="B331:F331" si="331">IF(IF(LEN(mid(B$3, $A331, 1))=0,FALSE, EXACT(mid(B$3, $A331, 1), mid(B$3, $A331+1, 1))), int(mid(B$3, $A331, 1)), 0)</f>
        <v>0</v>
      </c>
      <c r="C331" s="3">
        <f t="shared" si="331"/>
        <v>0</v>
      </c>
      <c r="D331" s="3">
        <f t="shared" si="331"/>
        <v>0</v>
      </c>
      <c r="E331" s="3">
        <f t="shared" si="331"/>
        <v>0</v>
      </c>
      <c r="F331" s="3">
        <f t="shared" si="331"/>
        <v>0</v>
      </c>
    </row>
    <row r="332">
      <c r="A332" s="1">
        <f t="shared" si="5"/>
        <v>329</v>
      </c>
      <c r="B332" s="3">
        <f t="shared" ref="B332:F332" si="332">IF(IF(LEN(mid(B$3, $A332, 1))=0,FALSE, EXACT(mid(B$3, $A332, 1), mid(B$3, $A332+1, 1))), int(mid(B$3, $A332, 1)), 0)</f>
        <v>0</v>
      </c>
      <c r="C332" s="3">
        <f t="shared" si="332"/>
        <v>0</v>
      </c>
      <c r="D332" s="3">
        <f t="shared" si="332"/>
        <v>0</v>
      </c>
      <c r="E332" s="3">
        <f t="shared" si="332"/>
        <v>0</v>
      </c>
      <c r="F332" s="3">
        <f t="shared" si="332"/>
        <v>0</v>
      </c>
    </row>
    <row r="333">
      <c r="A333" s="1">
        <f t="shared" si="5"/>
        <v>330</v>
      </c>
      <c r="B333" s="3">
        <f t="shared" ref="B333:F333" si="333">IF(IF(LEN(mid(B$3, $A333, 1))=0,FALSE, EXACT(mid(B$3, $A333, 1), mid(B$3, $A333+1, 1))), int(mid(B$3, $A333, 1)), 0)</f>
        <v>0</v>
      </c>
      <c r="C333" s="3">
        <f t="shared" si="333"/>
        <v>0</v>
      </c>
      <c r="D333" s="3">
        <f t="shared" si="333"/>
        <v>0</v>
      </c>
      <c r="E333" s="3">
        <f t="shared" si="333"/>
        <v>0</v>
      </c>
      <c r="F333" s="3">
        <f t="shared" si="333"/>
        <v>0</v>
      </c>
    </row>
    <row r="334">
      <c r="A334" s="1">
        <f t="shared" si="5"/>
        <v>331</v>
      </c>
      <c r="B334" s="3">
        <f t="shared" ref="B334:F334" si="334">IF(IF(LEN(mid(B$3, $A334, 1))=0,FALSE, EXACT(mid(B$3, $A334, 1), mid(B$3, $A334+1, 1))), int(mid(B$3, $A334, 1)), 0)</f>
        <v>0</v>
      </c>
      <c r="C334" s="3">
        <f t="shared" si="334"/>
        <v>0</v>
      </c>
      <c r="D334" s="3">
        <f t="shared" si="334"/>
        <v>0</v>
      </c>
      <c r="E334" s="3">
        <f t="shared" si="334"/>
        <v>0</v>
      </c>
      <c r="F334" s="3">
        <f t="shared" si="334"/>
        <v>0</v>
      </c>
    </row>
    <row r="335">
      <c r="A335" s="1">
        <f t="shared" si="5"/>
        <v>332</v>
      </c>
      <c r="B335" s="3">
        <f t="shared" ref="B335:F335" si="335">IF(IF(LEN(mid(B$3, $A335, 1))=0,FALSE, EXACT(mid(B$3, $A335, 1), mid(B$3, $A335+1, 1))), int(mid(B$3, $A335, 1)), 0)</f>
        <v>0</v>
      </c>
      <c r="C335" s="3">
        <f t="shared" si="335"/>
        <v>0</v>
      </c>
      <c r="D335" s="3">
        <f t="shared" si="335"/>
        <v>0</v>
      </c>
      <c r="E335" s="3">
        <f t="shared" si="335"/>
        <v>0</v>
      </c>
      <c r="F335" s="3">
        <f t="shared" si="335"/>
        <v>0</v>
      </c>
    </row>
    <row r="336">
      <c r="A336" s="1">
        <f t="shared" si="5"/>
        <v>333</v>
      </c>
      <c r="B336" s="3">
        <f t="shared" ref="B336:F336" si="336">IF(IF(LEN(mid(B$3, $A336, 1))=0,FALSE, EXACT(mid(B$3, $A336, 1), mid(B$3, $A336+1, 1))), int(mid(B$3, $A336, 1)), 0)</f>
        <v>0</v>
      </c>
      <c r="C336" s="3">
        <f t="shared" si="336"/>
        <v>0</v>
      </c>
      <c r="D336" s="3">
        <f t="shared" si="336"/>
        <v>0</v>
      </c>
      <c r="E336" s="3">
        <f t="shared" si="336"/>
        <v>0</v>
      </c>
      <c r="F336" s="3">
        <f t="shared" si="336"/>
        <v>0</v>
      </c>
    </row>
    <row r="337">
      <c r="A337" s="1">
        <f t="shared" si="5"/>
        <v>334</v>
      </c>
      <c r="B337" s="3">
        <f t="shared" ref="B337:F337" si="337">IF(IF(LEN(mid(B$3, $A337, 1))=0,FALSE, EXACT(mid(B$3, $A337, 1), mid(B$3, $A337+1, 1))), int(mid(B$3, $A337, 1)), 0)</f>
        <v>0</v>
      </c>
      <c r="C337" s="3">
        <f t="shared" si="337"/>
        <v>0</v>
      </c>
      <c r="D337" s="3">
        <f t="shared" si="337"/>
        <v>0</v>
      </c>
      <c r="E337" s="3">
        <f t="shared" si="337"/>
        <v>0</v>
      </c>
      <c r="F337" s="3">
        <f t="shared" si="337"/>
        <v>0</v>
      </c>
    </row>
    <row r="338">
      <c r="A338" s="1">
        <f t="shared" si="5"/>
        <v>335</v>
      </c>
      <c r="B338" s="3">
        <f t="shared" ref="B338:F338" si="338">IF(IF(LEN(mid(B$3, $A338, 1))=0,FALSE, EXACT(mid(B$3, $A338, 1), mid(B$3, $A338+1, 1))), int(mid(B$3, $A338, 1)), 0)</f>
        <v>0</v>
      </c>
      <c r="C338" s="3">
        <f t="shared" si="338"/>
        <v>0</v>
      </c>
      <c r="D338" s="3">
        <f t="shared" si="338"/>
        <v>0</v>
      </c>
      <c r="E338" s="3">
        <f t="shared" si="338"/>
        <v>0</v>
      </c>
      <c r="F338" s="3">
        <f t="shared" si="338"/>
        <v>0</v>
      </c>
    </row>
    <row r="339">
      <c r="A339" s="1">
        <f t="shared" si="5"/>
        <v>336</v>
      </c>
      <c r="B339" s="3">
        <f t="shared" ref="B339:F339" si="339">IF(IF(LEN(mid(B$3, $A339, 1))=0,FALSE, EXACT(mid(B$3, $A339, 1), mid(B$3, $A339+1, 1))), int(mid(B$3, $A339, 1)), 0)</f>
        <v>0</v>
      </c>
      <c r="C339" s="3">
        <f t="shared" si="339"/>
        <v>0</v>
      </c>
      <c r="D339" s="3">
        <f t="shared" si="339"/>
        <v>0</v>
      </c>
      <c r="E339" s="3">
        <f t="shared" si="339"/>
        <v>0</v>
      </c>
      <c r="F339" s="3">
        <f t="shared" si="339"/>
        <v>0</v>
      </c>
    </row>
    <row r="340">
      <c r="A340" s="1">
        <f t="shared" si="5"/>
        <v>337</v>
      </c>
      <c r="B340" s="3">
        <f t="shared" ref="B340:F340" si="340">IF(IF(LEN(mid(B$3, $A340, 1))=0,FALSE, EXACT(mid(B$3, $A340, 1), mid(B$3, $A340+1, 1))), int(mid(B$3, $A340, 1)), 0)</f>
        <v>0</v>
      </c>
      <c r="C340" s="3">
        <f t="shared" si="340"/>
        <v>0</v>
      </c>
      <c r="D340" s="3">
        <f t="shared" si="340"/>
        <v>0</v>
      </c>
      <c r="E340" s="3">
        <f t="shared" si="340"/>
        <v>0</v>
      </c>
      <c r="F340" s="3">
        <f t="shared" si="340"/>
        <v>0</v>
      </c>
    </row>
    <row r="341">
      <c r="A341" s="1">
        <f t="shared" si="5"/>
        <v>338</v>
      </c>
      <c r="B341" s="3">
        <f t="shared" ref="B341:F341" si="341">IF(IF(LEN(mid(B$3, $A341, 1))=0,FALSE, EXACT(mid(B$3, $A341, 1), mid(B$3, $A341+1, 1))), int(mid(B$3, $A341, 1)), 0)</f>
        <v>0</v>
      </c>
      <c r="C341" s="3">
        <f t="shared" si="341"/>
        <v>0</v>
      </c>
      <c r="D341" s="3">
        <f t="shared" si="341"/>
        <v>0</v>
      </c>
      <c r="E341" s="3">
        <f t="shared" si="341"/>
        <v>0</v>
      </c>
      <c r="F341" s="3">
        <f t="shared" si="341"/>
        <v>3</v>
      </c>
    </row>
    <row r="342">
      <c r="A342" s="1">
        <f t="shared" si="5"/>
        <v>339</v>
      </c>
      <c r="B342" s="3">
        <f t="shared" ref="B342:F342" si="342">IF(IF(LEN(mid(B$3, $A342, 1))=0,FALSE, EXACT(mid(B$3, $A342, 1), mid(B$3, $A342+1, 1))), int(mid(B$3, $A342, 1)), 0)</f>
        <v>0</v>
      </c>
      <c r="C342" s="3">
        <f t="shared" si="342"/>
        <v>0</v>
      </c>
      <c r="D342" s="3">
        <f t="shared" si="342"/>
        <v>0</v>
      </c>
      <c r="E342" s="3">
        <f t="shared" si="342"/>
        <v>0</v>
      </c>
      <c r="F342" s="3">
        <f t="shared" si="342"/>
        <v>0</v>
      </c>
    </row>
    <row r="343">
      <c r="A343" s="1">
        <f t="shared" si="5"/>
        <v>340</v>
      </c>
      <c r="B343" s="3">
        <f t="shared" ref="B343:F343" si="343">IF(IF(LEN(mid(B$3, $A343, 1))=0,FALSE, EXACT(mid(B$3, $A343, 1), mid(B$3, $A343+1, 1))), int(mid(B$3, $A343, 1)), 0)</f>
        <v>0</v>
      </c>
      <c r="C343" s="3">
        <f t="shared" si="343"/>
        <v>0</v>
      </c>
      <c r="D343" s="3">
        <f t="shared" si="343"/>
        <v>0</v>
      </c>
      <c r="E343" s="3">
        <f t="shared" si="343"/>
        <v>0</v>
      </c>
      <c r="F343" s="3">
        <f t="shared" si="343"/>
        <v>0</v>
      </c>
    </row>
    <row r="344">
      <c r="A344" s="1">
        <f t="shared" si="5"/>
        <v>341</v>
      </c>
      <c r="B344" s="3">
        <f t="shared" ref="B344:F344" si="344">IF(IF(LEN(mid(B$3, $A344, 1))=0,FALSE, EXACT(mid(B$3, $A344, 1), mid(B$3, $A344+1, 1))), int(mid(B$3, $A344, 1)), 0)</f>
        <v>0</v>
      </c>
      <c r="C344" s="3">
        <f t="shared" si="344"/>
        <v>0</v>
      </c>
      <c r="D344" s="3">
        <f t="shared" si="344"/>
        <v>0</v>
      </c>
      <c r="E344" s="3">
        <f t="shared" si="344"/>
        <v>0</v>
      </c>
      <c r="F344" s="3">
        <f t="shared" si="344"/>
        <v>9</v>
      </c>
    </row>
    <row r="345">
      <c r="A345" s="1">
        <f t="shared" si="5"/>
        <v>342</v>
      </c>
      <c r="B345" s="3">
        <f t="shared" ref="B345:F345" si="345">IF(IF(LEN(mid(B$3, $A345, 1))=0,FALSE, EXACT(mid(B$3, $A345, 1), mid(B$3, $A345+1, 1))), int(mid(B$3, $A345, 1)), 0)</f>
        <v>0</v>
      </c>
      <c r="C345" s="3">
        <f t="shared" si="345"/>
        <v>0</v>
      </c>
      <c r="D345" s="3">
        <f t="shared" si="345"/>
        <v>0</v>
      </c>
      <c r="E345" s="3">
        <f t="shared" si="345"/>
        <v>0</v>
      </c>
      <c r="F345" s="3">
        <f t="shared" si="345"/>
        <v>0</v>
      </c>
    </row>
    <row r="346">
      <c r="A346" s="1">
        <f t="shared" si="5"/>
        <v>343</v>
      </c>
      <c r="B346" s="3">
        <f t="shared" ref="B346:F346" si="346">IF(IF(LEN(mid(B$3, $A346, 1))=0,FALSE, EXACT(mid(B$3, $A346, 1), mid(B$3, $A346+1, 1))), int(mid(B$3, $A346, 1)), 0)</f>
        <v>0</v>
      </c>
      <c r="C346" s="3">
        <f t="shared" si="346"/>
        <v>0</v>
      </c>
      <c r="D346" s="3">
        <f t="shared" si="346"/>
        <v>0</v>
      </c>
      <c r="E346" s="3">
        <f t="shared" si="346"/>
        <v>0</v>
      </c>
      <c r="F346" s="3">
        <f t="shared" si="346"/>
        <v>0</v>
      </c>
    </row>
    <row r="347">
      <c r="A347" s="1">
        <f t="shared" si="5"/>
        <v>344</v>
      </c>
      <c r="B347" s="3">
        <f t="shared" ref="B347:F347" si="347">IF(IF(LEN(mid(B$3, $A347, 1))=0,FALSE, EXACT(mid(B$3, $A347, 1), mid(B$3, $A347+1, 1))), int(mid(B$3, $A347, 1)), 0)</f>
        <v>0</v>
      </c>
      <c r="C347" s="3">
        <f t="shared" si="347"/>
        <v>0</v>
      </c>
      <c r="D347" s="3">
        <f t="shared" si="347"/>
        <v>0</v>
      </c>
      <c r="E347" s="3">
        <f t="shared" si="347"/>
        <v>0</v>
      </c>
      <c r="F347" s="3">
        <f t="shared" si="347"/>
        <v>0</v>
      </c>
    </row>
    <row r="348">
      <c r="A348" s="1">
        <f t="shared" si="5"/>
        <v>345</v>
      </c>
      <c r="B348" s="3">
        <f t="shared" ref="B348:F348" si="348">IF(IF(LEN(mid(B$3, $A348, 1))=0,FALSE, EXACT(mid(B$3, $A348, 1), mid(B$3, $A348+1, 1))), int(mid(B$3, $A348, 1)), 0)</f>
        <v>0</v>
      </c>
      <c r="C348" s="3">
        <f t="shared" si="348"/>
        <v>0</v>
      </c>
      <c r="D348" s="3">
        <f t="shared" si="348"/>
        <v>0</v>
      </c>
      <c r="E348" s="3">
        <f t="shared" si="348"/>
        <v>0</v>
      </c>
      <c r="F348" s="3">
        <f t="shared" si="348"/>
        <v>0</v>
      </c>
    </row>
    <row r="349">
      <c r="A349" s="1">
        <f t="shared" si="5"/>
        <v>346</v>
      </c>
      <c r="B349" s="3">
        <f t="shared" ref="B349:F349" si="349">IF(IF(LEN(mid(B$3, $A349, 1))=0,FALSE, EXACT(mid(B$3, $A349, 1), mid(B$3, $A349+1, 1))), int(mid(B$3, $A349, 1)), 0)</f>
        <v>0</v>
      </c>
      <c r="C349" s="3">
        <f t="shared" si="349"/>
        <v>0</v>
      </c>
      <c r="D349" s="3">
        <f t="shared" si="349"/>
        <v>0</v>
      </c>
      <c r="E349" s="3">
        <f t="shared" si="349"/>
        <v>0</v>
      </c>
      <c r="F349" s="3">
        <f t="shared" si="349"/>
        <v>0</v>
      </c>
    </row>
    <row r="350">
      <c r="A350" s="1">
        <f t="shared" si="5"/>
        <v>347</v>
      </c>
      <c r="B350" s="3">
        <f t="shared" ref="B350:F350" si="350">IF(IF(LEN(mid(B$3, $A350, 1))=0,FALSE, EXACT(mid(B$3, $A350, 1), mid(B$3, $A350+1, 1))), int(mid(B$3, $A350, 1)), 0)</f>
        <v>0</v>
      </c>
      <c r="C350" s="3">
        <f t="shared" si="350"/>
        <v>0</v>
      </c>
      <c r="D350" s="3">
        <f t="shared" si="350"/>
        <v>0</v>
      </c>
      <c r="E350" s="3">
        <f t="shared" si="350"/>
        <v>0</v>
      </c>
      <c r="F350" s="3">
        <f t="shared" si="350"/>
        <v>5</v>
      </c>
    </row>
    <row r="351">
      <c r="A351" s="1">
        <f t="shared" si="5"/>
        <v>348</v>
      </c>
      <c r="B351" s="3">
        <f t="shared" ref="B351:F351" si="351">IF(IF(LEN(mid(B$3, $A351, 1))=0,FALSE, EXACT(mid(B$3, $A351, 1), mid(B$3, $A351+1, 1))), int(mid(B$3, $A351, 1)), 0)</f>
        <v>0</v>
      </c>
      <c r="C351" s="3">
        <f t="shared" si="351"/>
        <v>0</v>
      </c>
      <c r="D351" s="3">
        <f t="shared" si="351"/>
        <v>0</v>
      </c>
      <c r="E351" s="3">
        <f t="shared" si="351"/>
        <v>0</v>
      </c>
      <c r="F351" s="3">
        <f t="shared" si="351"/>
        <v>0</v>
      </c>
    </row>
    <row r="352">
      <c r="A352" s="1">
        <f t="shared" si="5"/>
        <v>349</v>
      </c>
      <c r="B352" s="3">
        <f t="shared" ref="B352:F352" si="352">IF(IF(LEN(mid(B$3, $A352, 1))=0,FALSE, EXACT(mid(B$3, $A352, 1), mid(B$3, $A352+1, 1))), int(mid(B$3, $A352, 1)), 0)</f>
        <v>0</v>
      </c>
      <c r="C352" s="3">
        <f t="shared" si="352"/>
        <v>0</v>
      </c>
      <c r="D352" s="3">
        <f t="shared" si="352"/>
        <v>0</v>
      </c>
      <c r="E352" s="3">
        <f t="shared" si="352"/>
        <v>0</v>
      </c>
      <c r="F352" s="3">
        <f t="shared" si="352"/>
        <v>0</v>
      </c>
    </row>
    <row r="353">
      <c r="A353" s="1">
        <f t="shared" si="5"/>
        <v>350</v>
      </c>
      <c r="B353" s="3">
        <f t="shared" ref="B353:F353" si="353">IF(IF(LEN(mid(B$3, $A353, 1))=0,FALSE, EXACT(mid(B$3, $A353, 1), mid(B$3, $A353+1, 1))), int(mid(B$3, $A353, 1)), 0)</f>
        <v>0</v>
      </c>
      <c r="C353" s="3">
        <f t="shared" si="353"/>
        <v>0</v>
      </c>
      <c r="D353" s="3">
        <f t="shared" si="353"/>
        <v>0</v>
      </c>
      <c r="E353" s="3">
        <f t="shared" si="353"/>
        <v>0</v>
      </c>
      <c r="F353" s="3">
        <f t="shared" si="353"/>
        <v>0</v>
      </c>
    </row>
    <row r="354">
      <c r="A354" s="1">
        <f t="shared" si="5"/>
        <v>351</v>
      </c>
      <c r="B354" s="3">
        <f t="shared" ref="B354:F354" si="354">IF(IF(LEN(mid(B$3, $A354, 1))=0,FALSE, EXACT(mid(B$3, $A354, 1), mid(B$3, $A354+1, 1))), int(mid(B$3, $A354, 1)), 0)</f>
        <v>0</v>
      </c>
      <c r="C354" s="3">
        <f t="shared" si="354"/>
        <v>0</v>
      </c>
      <c r="D354" s="3">
        <f t="shared" si="354"/>
        <v>0</v>
      </c>
      <c r="E354" s="3">
        <f t="shared" si="354"/>
        <v>0</v>
      </c>
      <c r="F354" s="3">
        <f t="shared" si="354"/>
        <v>0</v>
      </c>
    </row>
    <row r="355">
      <c r="A355" s="1">
        <f t="shared" si="5"/>
        <v>352</v>
      </c>
      <c r="B355" s="3">
        <f t="shared" ref="B355:F355" si="355">IF(IF(LEN(mid(B$3, $A355, 1))=0,FALSE, EXACT(mid(B$3, $A355, 1), mid(B$3, $A355+1, 1))), int(mid(B$3, $A355, 1)), 0)</f>
        <v>0</v>
      </c>
      <c r="C355" s="3">
        <f t="shared" si="355"/>
        <v>0</v>
      </c>
      <c r="D355" s="3">
        <f t="shared" si="355"/>
        <v>0</v>
      </c>
      <c r="E355" s="3">
        <f t="shared" si="355"/>
        <v>0</v>
      </c>
      <c r="F355" s="3">
        <f t="shared" si="355"/>
        <v>0</v>
      </c>
    </row>
    <row r="356">
      <c r="A356" s="1">
        <f t="shared" si="5"/>
        <v>353</v>
      </c>
      <c r="B356" s="3">
        <f t="shared" ref="B356:F356" si="356">IF(IF(LEN(mid(B$3, $A356, 1))=0,FALSE, EXACT(mid(B$3, $A356, 1), mid(B$3, $A356+1, 1))), int(mid(B$3, $A356, 1)), 0)</f>
        <v>0</v>
      </c>
      <c r="C356" s="3">
        <f t="shared" si="356"/>
        <v>0</v>
      </c>
      <c r="D356" s="3">
        <f t="shared" si="356"/>
        <v>0</v>
      </c>
      <c r="E356" s="3">
        <f t="shared" si="356"/>
        <v>0</v>
      </c>
      <c r="F356" s="3">
        <f t="shared" si="356"/>
        <v>0</v>
      </c>
    </row>
    <row r="357">
      <c r="A357" s="1">
        <f t="shared" si="5"/>
        <v>354</v>
      </c>
      <c r="B357" s="3">
        <f t="shared" ref="B357:F357" si="357">IF(IF(LEN(mid(B$3, $A357, 1))=0,FALSE, EXACT(mid(B$3, $A357, 1), mid(B$3, $A357+1, 1))), int(mid(B$3, $A357, 1)), 0)</f>
        <v>0</v>
      </c>
      <c r="C357" s="3">
        <f t="shared" si="357"/>
        <v>0</v>
      </c>
      <c r="D357" s="3">
        <f t="shared" si="357"/>
        <v>0</v>
      </c>
      <c r="E357" s="3">
        <f t="shared" si="357"/>
        <v>0</v>
      </c>
      <c r="F357" s="3">
        <f t="shared" si="357"/>
        <v>0</v>
      </c>
    </row>
    <row r="358">
      <c r="A358" s="1">
        <f t="shared" si="5"/>
        <v>355</v>
      </c>
      <c r="B358" s="3">
        <f t="shared" ref="B358:F358" si="358">IF(IF(LEN(mid(B$3, $A358, 1))=0,FALSE, EXACT(mid(B$3, $A358, 1), mid(B$3, $A358+1, 1))), int(mid(B$3, $A358, 1)), 0)</f>
        <v>0</v>
      </c>
      <c r="C358" s="3">
        <f t="shared" si="358"/>
        <v>0</v>
      </c>
      <c r="D358" s="3">
        <f t="shared" si="358"/>
        <v>0</v>
      </c>
      <c r="E358" s="3">
        <f t="shared" si="358"/>
        <v>0</v>
      </c>
      <c r="F358" s="3">
        <f t="shared" si="358"/>
        <v>0</v>
      </c>
    </row>
    <row r="359">
      <c r="A359" s="1">
        <f t="shared" si="5"/>
        <v>356</v>
      </c>
      <c r="B359" s="3">
        <f t="shared" ref="B359:F359" si="359">IF(IF(LEN(mid(B$3, $A359, 1))=0,FALSE, EXACT(mid(B$3, $A359, 1), mid(B$3, $A359+1, 1))), int(mid(B$3, $A359, 1)), 0)</f>
        <v>0</v>
      </c>
      <c r="C359" s="3">
        <f t="shared" si="359"/>
        <v>0</v>
      </c>
      <c r="D359" s="3">
        <f t="shared" si="359"/>
        <v>0</v>
      </c>
      <c r="E359" s="3">
        <f t="shared" si="359"/>
        <v>0</v>
      </c>
      <c r="F359" s="3">
        <f t="shared" si="359"/>
        <v>0</v>
      </c>
    </row>
    <row r="360">
      <c r="A360" s="1">
        <f t="shared" si="5"/>
        <v>357</v>
      </c>
      <c r="B360" s="3">
        <f t="shared" ref="B360:F360" si="360">IF(IF(LEN(mid(B$3, $A360, 1))=0,FALSE, EXACT(mid(B$3, $A360, 1), mid(B$3, $A360+1, 1))), int(mid(B$3, $A360, 1)), 0)</f>
        <v>0</v>
      </c>
      <c r="C360" s="3">
        <f t="shared" si="360"/>
        <v>0</v>
      </c>
      <c r="D360" s="3">
        <f t="shared" si="360"/>
        <v>0</v>
      </c>
      <c r="E360" s="3">
        <f t="shared" si="360"/>
        <v>0</v>
      </c>
      <c r="F360" s="3">
        <f t="shared" si="360"/>
        <v>0</v>
      </c>
    </row>
    <row r="361">
      <c r="A361" s="1">
        <f t="shared" si="5"/>
        <v>358</v>
      </c>
      <c r="B361" s="3">
        <f t="shared" ref="B361:F361" si="361">IF(IF(LEN(mid(B$3, $A361, 1))=0,FALSE, EXACT(mid(B$3, $A361, 1), mid(B$3, $A361+1, 1))), int(mid(B$3, $A361, 1)), 0)</f>
        <v>0</v>
      </c>
      <c r="C361" s="3">
        <f t="shared" si="361"/>
        <v>0</v>
      </c>
      <c r="D361" s="3">
        <f t="shared" si="361"/>
        <v>0</v>
      </c>
      <c r="E361" s="3">
        <f t="shared" si="361"/>
        <v>0</v>
      </c>
      <c r="F361" s="3">
        <f t="shared" si="361"/>
        <v>0</v>
      </c>
    </row>
    <row r="362">
      <c r="A362" s="1">
        <f t="shared" si="5"/>
        <v>359</v>
      </c>
      <c r="B362" s="3">
        <f t="shared" ref="B362:F362" si="362">IF(IF(LEN(mid(B$3, $A362, 1))=0,FALSE, EXACT(mid(B$3, $A362, 1), mid(B$3, $A362+1, 1))), int(mid(B$3, $A362, 1)), 0)</f>
        <v>0</v>
      </c>
      <c r="C362" s="3">
        <f t="shared" si="362"/>
        <v>0</v>
      </c>
      <c r="D362" s="3">
        <f t="shared" si="362"/>
        <v>0</v>
      </c>
      <c r="E362" s="3">
        <f t="shared" si="362"/>
        <v>0</v>
      </c>
      <c r="F362" s="3">
        <f t="shared" si="362"/>
        <v>0</v>
      </c>
    </row>
    <row r="363">
      <c r="A363" s="1">
        <f t="shared" si="5"/>
        <v>360</v>
      </c>
      <c r="B363" s="3">
        <f t="shared" ref="B363:F363" si="363">IF(IF(LEN(mid(B$3, $A363, 1))=0,FALSE, EXACT(mid(B$3, $A363, 1), mid(B$3, $A363+1, 1))), int(mid(B$3, $A363, 1)), 0)</f>
        <v>0</v>
      </c>
      <c r="C363" s="3">
        <f t="shared" si="363"/>
        <v>0</v>
      </c>
      <c r="D363" s="3">
        <f t="shared" si="363"/>
        <v>0</v>
      </c>
      <c r="E363" s="3">
        <f t="shared" si="363"/>
        <v>0</v>
      </c>
      <c r="F363" s="3">
        <f t="shared" si="363"/>
        <v>0</v>
      </c>
    </row>
    <row r="364">
      <c r="A364" s="1">
        <f t="shared" si="5"/>
        <v>361</v>
      </c>
      <c r="B364" s="3">
        <f t="shared" ref="B364:F364" si="364">IF(IF(LEN(mid(B$3, $A364, 1))=0,FALSE, EXACT(mid(B$3, $A364, 1), mid(B$3, $A364+1, 1))), int(mid(B$3, $A364, 1)), 0)</f>
        <v>0</v>
      </c>
      <c r="C364" s="3">
        <f t="shared" si="364"/>
        <v>0</v>
      </c>
      <c r="D364" s="3">
        <f t="shared" si="364"/>
        <v>0</v>
      </c>
      <c r="E364" s="3">
        <f t="shared" si="364"/>
        <v>0</v>
      </c>
      <c r="F364" s="3">
        <f t="shared" si="364"/>
        <v>0</v>
      </c>
    </row>
    <row r="365">
      <c r="A365" s="1">
        <f t="shared" si="5"/>
        <v>362</v>
      </c>
      <c r="B365" s="3">
        <f t="shared" ref="B365:F365" si="365">IF(IF(LEN(mid(B$3, $A365, 1))=0,FALSE, EXACT(mid(B$3, $A365, 1), mid(B$3, $A365+1, 1))), int(mid(B$3, $A365, 1)), 0)</f>
        <v>0</v>
      </c>
      <c r="C365" s="3">
        <f t="shared" si="365"/>
        <v>0</v>
      </c>
      <c r="D365" s="3">
        <f t="shared" si="365"/>
        <v>0</v>
      </c>
      <c r="E365" s="3">
        <f t="shared" si="365"/>
        <v>0</v>
      </c>
      <c r="F365" s="3">
        <f t="shared" si="365"/>
        <v>0</v>
      </c>
    </row>
    <row r="366">
      <c r="A366" s="1">
        <f t="shared" si="5"/>
        <v>363</v>
      </c>
      <c r="B366" s="3">
        <f t="shared" ref="B366:F366" si="366">IF(IF(LEN(mid(B$3, $A366, 1))=0,FALSE, EXACT(mid(B$3, $A366, 1), mid(B$3, $A366+1, 1))), int(mid(B$3, $A366, 1)), 0)</f>
        <v>0</v>
      </c>
      <c r="C366" s="3">
        <f t="shared" si="366"/>
        <v>0</v>
      </c>
      <c r="D366" s="3">
        <f t="shared" si="366"/>
        <v>0</v>
      </c>
      <c r="E366" s="3">
        <f t="shared" si="366"/>
        <v>0</v>
      </c>
      <c r="F366" s="3">
        <f t="shared" si="366"/>
        <v>0</v>
      </c>
    </row>
    <row r="367">
      <c r="A367" s="1">
        <f t="shared" si="5"/>
        <v>364</v>
      </c>
      <c r="B367" s="3">
        <f t="shared" ref="B367:F367" si="367">IF(IF(LEN(mid(B$3, $A367, 1))=0,FALSE, EXACT(mid(B$3, $A367, 1), mid(B$3, $A367+1, 1))), int(mid(B$3, $A367, 1)), 0)</f>
        <v>0</v>
      </c>
      <c r="C367" s="3">
        <f t="shared" si="367"/>
        <v>0</v>
      </c>
      <c r="D367" s="3">
        <f t="shared" si="367"/>
        <v>0</v>
      </c>
      <c r="E367" s="3">
        <f t="shared" si="367"/>
        <v>0</v>
      </c>
      <c r="F367" s="3">
        <f t="shared" si="367"/>
        <v>0</v>
      </c>
    </row>
    <row r="368">
      <c r="A368" s="1">
        <f t="shared" si="5"/>
        <v>365</v>
      </c>
      <c r="B368" s="3">
        <f t="shared" ref="B368:F368" si="368">IF(IF(LEN(mid(B$3, $A368, 1))=0,FALSE, EXACT(mid(B$3, $A368, 1), mid(B$3, $A368+1, 1))), int(mid(B$3, $A368, 1)), 0)</f>
        <v>0</v>
      </c>
      <c r="C368" s="3">
        <f t="shared" si="368"/>
        <v>0</v>
      </c>
      <c r="D368" s="3">
        <f t="shared" si="368"/>
        <v>0</v>
      </c>
      <c r="E368" s="3">
        <f t="shared" si="368"/>
        <v>0</v>
      </c>
      <c r="F368" s="3">
        <f t="shared" si="368"/>
        <v>1</v>
      </c>
    </row>
    <row r="369">
      <c r="A369" s="1">
        <f t="shared" si="5"/>
        <v>366</v>
      </c>
      <c r="B369" s="3">
        <f t="shared" ref="B369:F369" si="369">IF(IF(LEN(mid(B$3, $A369, 1))=0,FALSE, EXACT(mid(B$3, $A369, 1), mid(B$3, $A369+1, 1))), int(mid(B$3, $A369, 1)), 0)</f>
        <v>0</v>
      </c>
      <c r="C369" s="3">
        <f t="shared" si="369"/>
        <v>0</v>
      </c>
      <c r="D369" s="3">
        <f t="shared" si="369"/>
        <v>0</v>
      </c>
      <c r="E369" s="3">
        <f t="shared" si="369"/>
        <v>0</v>
      </c>
      <c r="F369" s="3">
        <f t="shared" si="369"/>
        <v>0</v>
      </c>
    </row>
    <row r="370">
      <c r="A370" s="1">
        <f t="shared" si="5"/>
        <v>367</v>
      </c>
      <c r="B370" s="3">
        <f t="shared" ref="B370:F370" si="370">IF(IF(LEN(mid(B$3, $A370, 1))=0,FALSE, EXACT(mid(B$3, $A370, 1), mid(B$3, $A370+1, 1))), int(mid(B$3, $A370, 1)), 0)</f>
        <v>0</v>
      </c>
      <c r="C370" s="3">
        <f t="shared" si="370"/>
        <v>0</v>
      </c>
      <c r="D370" s="3">
        <f t="shared" si="370"/>
        <v>0</v>
      </c>
      <c r="E370" s="3">
        <f t="shared" si="370"/>
        <v>0</v>
      </c>
      <c r="F370" s="3">
        <f t="shared" si="370"/>
        <v>0</v>
      </c>
    </row>
    <row r="371">
      <c r="A371" s="1">
        <f t="shared" si="5"/>
        <v>368</v>
      </c>
      <c r="B371" s="3">
        <f t="shared" ref="B371:F371" si="371">IF(IF(LEN(mid(B$3, $A371, 1))=0,FALSE, EXACT(mid(B$3, $A371, 1), mid(B$3, $A371+1, 1))), int(mid(B$3, $A371, 1)), 0)</f>
        <v>0</v>
      </c>
      <c r="C371" s="3">
        <f t="shared" si="371"/>
        <v>0</v>
      </c>
      <c r="D371" s="3">
        <f t="shared" si="371"/>
        <v>0</v>
      </c>
      <c r="E371" s="3">
        <f t="shared" si="371"/>
        <v>0</v>
      </c>
      <c r="F371" s="3">
        <f t="shared" si="371"/>
        <v>0</v>
      </c>
    </row>
    <row r="372">
      <c r="A372" s="1">
        <f t="shared" si="5"/>
        <v>369</v>
      </c>
      <c r="B372" s="3">
        <f t="shared" ref="B372:F372" si="372">IF(IF(LEN(mid(B$3, $A372, 1))=0,FALSE, EXACT(mid(B$3, $A372, 1), mid(B$3, $A372+1, 1))), int(mid(B$3, $A372, 1)), 0)</f>
        <v>0</v>
      </c>
      <c r="C372" s="3">
        <f t="shared" si="372"/>
        <v>0</v>
      </c>
      <c r="D372" s="3">
        <f t="shared" si="372"/>
        <v>0</v>
      </c>
      <c r="E372" s="3">
        <f t="shared" si="372"/>
        <v>0</v>
      </c>
      <c r="F372" s="3">
        <f t="shared" si="372"/>
        <v>0</v>
      </c>
    </row>
    <row r="373">
      <c r="A373" s="1">
        <f t="shared" si="5"/>
        <v>370</v>
      </c>
      <c r="B373" s="3">
        <f t="shared" ref="B373:F373" si="373">IF(IF(LEN(mid(B$3, $A373, 1))=0,FALSE, EXACT(mid(B$3, $A373, 1), mid(B$3, $A373+1, 1))), int(mid(B$3, $A373, 1)), 0)</f>
        <v>0</v>
      </c>
      <c r="C373" s="3">
        <f t="shared" si="373"/>
        <v>0</v>
      </c>
      <c r="D373" s="3">
        <f t="shared" si="373"/>
        <v>0</v>
      </c>
      <c r="E373" s="3">
        <f t="shared" si="373"/>
        <v>0</v>
      </c>
      <c r="F373" s="3">
        <f t="shared" si="373"/>
        <v>0</v>
      </c>
    </row>
    <row r="374">
      <c r="A374" s="1">
        <f t="shared" si="5"/>
        <v>371</v>
      </c>
      <c r="B374" s="3">
        <f t="shared" ref="B374:F374" si="374">IF(IF(LEN(mid(B$3, $A374, 1))=0,FALSE, EXACT(mid(B$3, $A374, 1), mid(B$3, $A374+1, 1))), int(mid(B$3, $A374, 1)), 0)</f>
        <v>0</v>
      </c>
      <c r="C374" s="3">
        <f t="shared" si="374"/>
        <v>0</v>
      </c>
      <c r="D374" s="3">
        <f t="shared" si="374"/>
        <v>0</v>
      </c>
      <c r="E374" s="3">
        <f t="shared" si="374"/>
        <v>0</v>
      </c>
      <c r="F374" s="3">
        <f t="shared" si="374"/>
        <v>0</v>
      </c>
    </row>
    <row r="375">
      <c r="A375" s="1">
        <f t="shared" si="5"/>
        <v>372</v>
      </c>
      <c r="B375" s="3">
        <f t="shared" ref="B375:F375" si="375">IF(IF(LEN(mid(B$3, $A375, 1))=0,FALSE, EXACT(mid(B$3, $A375, 1), mid(B$3, $A375+1, 1))), int(mid(B$3, $A375, 1)), 0)</f>
        <v>0</v>
      </c>
      <c r="C375" s="3">
        <f t="shared" si="375"/>
        <v>0</v>
      </c>
      <c r="D375" s="3">
        <f t="shared" si="375"/>
        <v>0</v>
      </c>
      <c r="E375" s="3">
        <f t="shared" si="375"/>
        <v>0</v>
      </c>
      <c r="F375" s="3">
        <f t="shared" si="375"/>
        <v>0</v>
      </c>
    </row>
    <row r="376">
      <c r="A376" s="1">
        <f t="shared" si="5"/>
        <v>373</v>
      </c>
      <c r="B376" s="3">
        <f t="shared" ref="B376:F376" si="376">IF(IF(LEN(mid(B$3, $A376, 1))=0,FALSE, EXACT(mid(B$3, $A376, 1), mid(B$3, $A376+1, 1))), int(mid(B$3, $A376, 1)), 0)</f>
        <v>0</v>
      </c>
      <c r="C376" s="3">
        <f t="shared" si="376"/>
        <v>0</v>
      </c>
      <c r="D376" s="3">
        <f t="shared" si="376"/>
        <v>0</v>
      </c>
      <c r="E376" s="3">
        <f t="shared" si="376"/>
        <v>0</v>
      </c>
      <c r="F376" s="3">
        <f t="shared" si="376"/>
        <v>0</v>
      </c>
    </row>
    <row r="377">
      <c r="A377" s="1">
        <f t="shared" si="5"/>
        <v>374</v>
      </c>
      <c r="B377" s="3">
        <f t="shared" ref="B377:F377" si="377">IF(IF(LEN(mid(B$3, $A377, 1))=0,FALSE, EXACT(mid(B$3, $A377, 1), mid(B$3, $A377+1, 1))), int(mid(B$3, $A377, 1)), 0)</f>
        <v>0</v>
      </c>
      <c r="C377" s="3">
        <f t="shared" si="377"/>
        <v>0</v>
      </c>
      <c r="D377" s="3">
        <f t="shared" si="377"/>
        <v>0</v>
      </c>
      <c r="E377" s="3">
        <f t="shared" si="377"/>
        <v>0</v>
      </c>
      <c r="F377" s="3">
        <f t="shared" si="377"/>
        <v>0</v>
      </c>
    </row>
    <row r="378">
      <c r="A378" s="1">
        <f t="shared" si="5"/>
        <v>375</v>
      </c>
      <c r="B378" s="3">
        <f t="shared" ref="B378:F378" si="378">IF(IF(LEN(mid(B$3, $A378, 1))=0,FALSE, EXACT(mid(B$3, $A378, 1), mid(B$3, $A378+1, 1))), int(mid(B$3, $A378, 1)), 0)</f>
        <v>0</v>
      </c>
      <c r="C378" s="3">
        <f t="shared" si="378"/>
        <v>0</v>
      </c>
      <c r="D378" s="3">
        <f t="shared" si="378"/>
        <v>0</v>
      </c>
      <c r="E378" s="3">
        <f t="shared" si="378"/>
        <v>0</v>
      </c>
      <c r="F378" s="3">
        <f t="shared" si="378"/>
        <v>0</v>
      </c>
    </row>
    <row r="379">
      <c r="A379" s="1">
        <f t="shared" si="5"/>
        <v>376</v>
      </c>
      <c r="B379" s="3">
        <f t="shared" ref="B379:F379" si="379">IF(IF(LEN(mid(B$3, $A379, 1))=0,FALSE, EXACT(mid(B$3, $A379, 1), mid(B$3, $A379+1, 1))), int(mid(B$3, $A379, 1)), 0)</f>
        <v>0</v>
      </c>
      <c r="C379" s="3">
        <f t="shared" si="379"/>
        <v>0</v>
      </c>
      <c r="D379" s="3">
        <f t="shared" si="379"/>
        <v>0</v>
      </c>
      <c r="E379" s="3">
        <f t="shared" si="379"/>
        <v>0</v>
      </c>
      <c r="F379" s="3">
        <f t="shared" si="379"/>
        <v>0</v>
      </c>
    </row>
    <row r="380">
      <c r="A380" s="1">
        <f t="shared" si="5"/>
        <v>377</v>
      </c>
      <c r="B380" s="3">
        <f t="shared" ref="B380:F380" si="380">IF(IF(LEN(mid(B$3, $A380, 1))=0,FALSE, EXACT(mid(B$3, $A380, 1), mid(B$3, $A380+1, 1))), int(mid(B$3, $A380, 1)), 0)</f>
        <v>0</v>
      </c>
      <c r="C380" s="3">
        <f t="shared" si="380"/>
        <v>0</v>
      </c>
      <c r="D380" s="3">
        <f t="shared" si="380"/>
        <v>0</v>
      </c>
      <c r="E380" s="3">
        <f t="shared" si="380"/>
        <v>0</v>
      </c>
      <c r="F380" s="3">
        <f t="shared" si="380"/>
        <v>0</v>
      </c>
    </row>
    <row r="381">
      <c r="A381" s="1">
        <f t="shared" si="5"/>
        <v>378</v>
      </c>
      <c r="B381" s="3">
        <f t="shared" ref="B381:F381" si="381">IF(IF(LEN(mid(B$3, $A381, 1))=0,FALSE, EXACT(mid(B$3, $A381, 1), mid(B$3, $A381+1, 1))), int(mid(B$3, $A381, 1)), 0)</f>
        <v>0</v>
      </c>
      <c r="C381" s="3">
        <f t="shared" si="381"/>
        <v>0</v>
      </c>
      <c r="D381" s="3">
        <f t="shared" si="381"/>
        <v>0</v>
      </c>
      <c r="E381" s="3">
        <f t="shared" si="381"/>
        <v>0</v>
      </c>
      <c r="F381" s="3">
        <f t="shared" si="381"/>
        <v>0</v>
      </c>
    </row>
    <row r="382">
      <c r="A382" s="1">
        <f t="shared" si="5"/>
        <v>379</v>
      </c>
      <c r="B382" s="3">
        <f t="shared" ref="B382:F382" si="382">IF(IF(LEN(mid(B$3, $A382, 1))=0,FALSE, EXACT(mid(B$3, $A382, 1), mid(B$3, $A382+1, 1))), int(mid(B$3, $A382, 1)), 0)</f>
        <v>0</v>
      </c>
      <c r="C382" s="3">
        <f t="shared" si="382"/>
        <v>0</v>
      </c>
      <c r="D382" s="3">
        <f t="shared" si="382"/>
        <v>0</v>
      </c>
      <c r="E382" s="3">
        <f t="shared" si="382"/>
        <v>0</v>
      </c>
      <c r="F382" s="3">
        <f t="shared" si="382"/>
        <v>0</v>
      </c>
    </row>
    <row r="383">
      <c r="A383" s="1">
        <f t="shared" si="5"/>
        <v>380</v>
      </c>
      <c r="B383" s="3">
        <f t="shared" ref="B383:F383" si="383">IF(IF(LEN(mid(B$3, $A383, 1))=0,FALSE, EXACT(mid(B$3, $A383, 1), mid(B$3, $A383+1, 1))), int(mid(B$3, $A383, 1)), 0)</f>
        <v>0</v>
      </c>
      <c r="C383" s="3">
        <f t="shared" si="383"/>
        <v>0</v>
      </c>
      <c r="D383" s="3">
        <f t="shared" si="383"/>
        <v>0</v>
      </c>
      <c r="E383" s="3">
        <f t="shared" si="383"/>
        <v>0</v>
      </c>
      <c r="F383" s="3">
        <f t="shared" si="383"/>
        <v>0</v>
      </c>
    </row>
    <row r="384">
      <c r="A384" s="1">
        <f t="shared" si="5"/>
        <v>381</v>
      </c>
      <c r="B384" s="3">
        <f t="shared" ref="B384:F384" si="384">IF(IF(LEN(mid(B$3, $A384, 1))=0,FALSE, EXACT(mid(B$3, $A384, 1), mid(B$3, $A384+1, 1))), int(mid(B$3, $A384, 1)), 0)</f>
        <v>0</v>
      </c>
      <c r="C384" s="3">
        <f t="shared" si="384"/>
        <v>0</v>
      </c>
      <c r="D384" s="3">
        <f t="shared" si="384"/>
        <v>0</v>
      </c>
      <c r="E384" s="3">
        <f t="shared" si="384"/>
        <v>0</v>
      </c>
      <c r="F384" s="3">
        <f t="shared" si="384"/>
        <v>0</v>
      </c>
    </row>
    <row r="385">
      <c r="A385" s="1">
        <f t="shared" si="5"/>
        <v>382</v>
      </c>
      <c r="B385" s="3">
        <f t="shared" ref="B385:F385" si="385">IF(IF(LEN(mid(B$3, $A385, 1))=0,FALSE, EXACT(mid(B$3, $A385, 1), mid(B$3, $A385+1, 1))), int(mid(B$3, $A385, 1)), 0)</f>
        <v>0</v>
      </c>
      <c r="C385" s="3">
        <f t="shared" si="385"/>
        <v>0</v>
      </c>
      <c r="D385" s="3">
        <f t="shared" si="385"/>
        <v>0</v>
      </c>
      <c r="E385" s="3">
        <f t="shared" si="385"/>
        <v>0</v>
      </c>
      <c r="F385" s="3">
        <f t="shared" si="385"/>
        <v>0</v>
      </c>
    </row>
    <row r="386">
      <c r="A386" s="1">
        <f t="shared" si="5"/>
        <v>383</v>
      </c>
      <c r="B386" s="3">
        <f t="shared" ref="B386:F386" si="386">IF(IF(LEN(mid(B$3, $A386, 1))=0,FALSE, EXACT(mid(B$3, $A386, 1), mid(B$3, $A386+1, 1))), int(mid(B$3, $A386, 1)), 0)</f>
        <v>0</v>
      </c>
      <c r="C386" s="3">
        <f t="shared" si="386"/>
        <v>0</v>
      </c>
      <c r="D386" s="3">
        <f t="shared" si="386"/>
        <v>0</v>
      </c>
      <c r="E386" s="3">
        <f t="shared" si="386"/>
        <v>0</v>
      </c>
      <c r="F386" s="3">
        <f t="shared" si="386"/>
        <v>0</v>
      </c>
    </row>
    <row r="387">
      <c r="A387" s="1">
        <f t="shared" si="5"/>
        <v>384</v>
      </c>
      <c r="B387" s="3">
        <f t="shared" ref="B387:F387" si="387">IF(IF(LEN(mid(B$3, $A387, 1))=0,FALSE, EXACT(mid(B$3, $A387, 1), mid(B$3, $A387+1, 1))), int(mid(B$3, $A387, 1)), 0)</f>
        <v>0</v>
      </c>
      <c r="C387" s="3">
        <f t="shared" si="387"/>
        <v>0</v>
      </c>
      <c r="D387" s="3">
        <f t="shared" si="387"/>
        <v>0</v>
      </c>
      <c r="E387" s="3">
        <f t="shared" si="387"/>
        <v>0</v>
      </c>
      <c r="F387" s="3">
        <f t="shared" si="387"/>
        <v>0</v>
      </c>
    </row>
    <row r="388">
      <c r="A388" s="1">
        <f t="shared" si="5"/>
        <v>385</v>
      </c>
      <c r="B388" s="3">
        <f t="shared" ref="B388:F388" si="388">IF(IF(LEN(mid(B$3, $A388, 1))=0,FALSE, EXACT(mid(B$3, $A388, 1), mid(B$3, $A388+1, 1))), int(mid(B$3, $A388, 1)), 0)</f>
        <v>0</v>
      </c>
      <c r="C388" s="3">
        <f t="shared" si="388"/>
        <v>0</v>
      </c>
      <c r="D388" s="3">
        <f t="shared" si="388"/>
        <v>0</v>
      </c>
      <c r="E388" s="3">
        <f t="shared" si="388"/>
        <v>0</v>
      </c>
      <c r="F388" s="3">
        <f t="shared" si="388"/>
        <v>5</v>
      </c>
    </row>
    <row r="389">
      <c r="A389" s="1">
        <f t="shared" si="5"/>
        <v>386</v>
      </c>
      <c r="B389" s="3">
        <f t="shared" ref="B389:F389" si="389">IF(IF(LEN(mid(B$3, $A389, 1))=0,FALSE, EXACT(mid(B$3, $A389, 1), mid(B$3, $A389+1, 1))), int(mid(B$3, $A389, 1)), 0)</f>
        <v>0</v>
      </c>
      <c r="C389" s="3">
        <f t="shared" si="389"/>
        <v>0</v>
      </c>
      <c r="D389" s="3">
        <f t="shared" si="389"/>
        <v>0</v>
      </c>
      <c r="E389" s="3">
        <f t="shared" si="389"/>
        <v>0</v>
      </c>
      <c r="F389" s="3">
        <f t="shared" si="389"/>
        <v>0</v>
      </c>
    </row>
    <row r="390">
      <c r="A390" s="1">
        <f t="shared" si="5"/>
        <v>387</v>
      </c>
      <c r="B390" s="3">
        <f t="shared" ref="B390:F390" si="390">IF(IF(LEN(mid(B$3, $A390, 1))=0,FALSE, EXACT(mid(B$3, $A390, 1), mid(B$3, $A390+1, 1))), int(mid(B$3, $A390, 1)), 0)</f>
        <v>0</v>
      </c>
      <c r="C390" s="3">
        <f t="shared" si="390"/>
        <v>0</v>
      </c>
      <c r="D390" s="3">
        <f t="shared" si="390"/>
        <v>0</v>
      </c>
      <c r="E390" s="3">
        <f t="shared" si="390"/>
        <v>0</v>
      </c>
      <c r="F390" s="3">
        <f t="shared" si="390"/>
        <v>0</v>
      </c>
    </row>
    <row r="391">
      <c r="A391" s="1">
        <f t="shared" si="5"/>
        <v>388</v>
      </c>
      <c r="B391" s="3">
        <f t="shared" ref="B391:F391" si="391">IF(IF(LEN(mid(B$3, $A391, 1))=0,FALSE, EXACT(mid(B$3, $A391, 1), mid(B$3, $A391+1, 1))), int(mid(B$3, $A391, 1)), 0)</f>
        <v>0</v>
      </c>
      <c r="C391" s="3">
        <f t="shared" si="391"/>
        <v>0</v>
      </c>
      <c r="D391" s="3">
        <f t="shared" si="391"/>
        <v>0</v>
      </c>
      <c r="E391" s="3">
        <f t="shared" si="391"/>
        <v>0</v>
      </c>
      <c r="F391" s="3">
        <f t="shared" si="391"/>
        <v>0</v>
      </c>
    </row>
    <row r="392">
      <c r="A392" s="1">
        <f t="shared" si="5"/>
        <v>389</v>
      </c>
      <c r="B392" s="3">
        <f t="shared" ref="B392:F392" si="392">IF(IF(LEN(mid(B$3, $A392, 1))=0,FALSE, EXACT(mid(B$3, $A392, 1), mid(B$3, $A392+1, 1))), int(mid(B$3, $A392, 1)), 0)</f>
        <v>0</v>
      </c>
      <c r="C392" s="3">
        <f t="shared" si="392"/>
        <v>0</v>
      </c>
      <c r="D392" s="3">
        <f t="shared" si="392"/>
        <v>0</v>
      </c>
      <c r="E392" s="3">
        <f t="shared" si="392"/>
        <v>0</v>
      </c>
      <c r="F392" s="3">
        <f t="shared" si="392"/>
        <v>0</v>
      </c>
    </row>
    <row r="393">
      <c r="A393" s="1">
        <f t="shared" si="5"/>
        <v>390</v>
      </c>
      <c r="B393" s="3">
        <f t="shared" ref="B393:F393" si="393">IF(IF(LEN(mid(B$3, $A393, 1))=0,FALSE, EXACT(mid(B$3, $A393, 1), mid(B$3, $A393+1, 1))), int(mid(B$3, $A393, 1)), 0)</f>
        <v>0</v>
      </c>
      <c r="C393" s="3">
        <f t="shared" si="393"/>
        <v>0</v>
      </c>
      <c r="D393" s="3">
        <f t="shared" si="393"/>
        <v>0</v>
      </c>
      <c r="E393" s="3">
        <f t="shared" si="393"/>
        <v>0</v>
      </c>
      <c r="F393" s="3">
        <f t="shared" si="393"/>
        <v>0</v>
      </c>
    </row>
    <row r="394">
      <c r="A394" s="1">
        <f t="shared" si="5"/>
        <v>391</v>
      </c>
      <c r="B394" s="3">
        <f t="shared" ref="B394:F394" si="394">IF(IF(LEN(mid(B$3, $A394, 1))=0,FALSE, EXACT(mid(B$3, $A394, 1), mid(B$3, $A394+1, 1))), int(mid(B$3, $A394, 1)), 0)</f>
        <v>0</v>
      </c>
      <c r="C394" s="3">
        <f t="shared" si="394"/>
        <v>0</v>
      </c>
      <c r="D394" s="3">
        <f t="shared" si="394"/>
        <v>0</v>
      </c>
      <c r="E394" s="3">
        <f t="shared" si="394"/>
        <v>0</v>
      </c>
      <c r="F394" s="3">
        <f t="shared" si="394"/>
        <v>0</v>
      </c>
    </row>
    <row r="395">
      <c r="A395" s="1">
        <f t="shared" si="5"/>
        <v>392</v>
      </c>
      <c r="B395" s="3">
        <f t="shared" ref="B395:F395" si="395">IF(IF(LEN(mid(B$3, $A395, 1))=0,FALSE, EXACT(mid(B$3, $A395, 1), mid(B$3, $A395+1, 1))), int(mid(B$3, $A395, 1)), 0)</f>
        <v>0</v>
      </c>
      <c r="C395" s="3">
        <f t="shared" si="395"/>
        <v>0</v>
      </c>
      <c r="D395" s="3">
        <f t="shared" si="395"/>
        <v>0</v>
      </c>
      <c r="E395" s="3">
        <f t="shared" si="395"/>
        <v>0</v>
      </c>
      <c r="F395" s="3">
        <f t="shared" si="395"/>
        <v>0</v>
      </c>
    </row>
    <row r="396">
      <c r="A396" s="1">
        <f t="shared" si="5"/>
        <v>393</v>
      </c>
      <c r="B396" s="3">
        <f t="shared" ref="B396:F396" si="396">IF(IF(LEN(mid(B$3, $A396, 1))=0,FALSE, EXACT(mid(B$3, $A396, 1), mid(B$3, $A396+1, 1))), int(mid(B$3, $A396, 1)), 0)</f>
        <v>0</v>
      </c>
      <c r="C396" s="3">
        <f t="shared" si="396"/>
        <v>0</v>
      </c>
      <c r="D396" s="3">
        <f t="shared" si="396"/>
        <v>0</v>
      </c>
      <c r="E396" s="3">
        <f t="shared" si="396"/>
        <v>0</v>
      </c>
      <c r="F396" s="3">
        <f t="shared" si="396"/>
        <v>0</v>
      </c>
    </row>
    <row r="397">
      <c r="A397" s="1">
        <f t="shared" si="5"/>
        <v>394</v>
      </c>
      <c r="B397" s="3">
        <f t="shared" ref="B397:F397" si="397">IF(IF(LEN(mid(B$3, $A397, 1))=0,FALSE, EXACT(mid(B$3, $A397, 1), mid(B$3, $A397+1, 1))), int(mid(B$3, $A397, 1)), 0)</f>
        <v>0</v>
      </c>
      <c r="C397" s="3">
        <f t="shared" si="397"/>
        <v>0</v>
      </c>
      <c r="D397" s="3">
        <f t="shared" si="397"/>
        <v>0</v>
      </c>
      <c r="E397" s="3">
        <f t="shared" si="397"/>
        <v>0</v>
      </c>
      <c r="F397" s="3">
        <f t="shared" si="397"/>
        <v>0</v>
      </c>
    </row>
    <row r="398">
      <c r="A398" s="1">
        <f t="shared" si="5"/>
        <v>395</v>
      </c>
      <c r="B398" s="3">
        <f t="shared" ref="B398:F398" si="398">IF(IF(LEN(mid(B$3, $A398, 1))=0,FALSE, EXACT(mid(B$3, $A398, 1), mid(B$3, $A398+1, 1))), int(mid(B$3, $A398, 1)), 0)</f>
        <v>0</v>
      </c>
      <c r="C398" s="3">
        <f t="shared" si="398"/>
        <v>0</v>
      </c>
      <c r="D398" s="3">
        <f t="shared" si="398"/>
        <v>0</v>
      </c>
      <c r="E398" s="3">
        <f t="shared" si="398"/>
        <v>0</v>
      </c>
      <c r="F398" s="3">
        <f t="shared" si="398"/>
        <v>0</v>
      </c>
    </row>
    <row r="399">
      <c r="A399" s="1">
        <f t="shared" si="5"/>
        <v>396</v>
      </c>
      <c r="B399" s="3">
        <f t="shared" ref="B399:F399" si="399">IF(IF(LEN(mid(B$3, $A399, 1))=0,FALSE, EXACT(mid(B$3, $A399, 1), mid(B$3, $A399+1, 1))), int(mid(B$3, $A399, 1)), 0)</f>
        <v>0</v>
      </c>
      <c r="C399" s="3">
        <f t="shared" si="399"/>
        <v>0</v>
      </c>
      <c r="D399" s="3">
        <f t="shared" si="399"/>
        <v>0</v>
      </c>
      <c r="E399" s="3">
        <f t="shared" si="399"/>
        <v>0</v>
      </c>
      <c r="F399" s="3">
        <f t="shared" si="399"/>
        <v>0</v>
      </c>
    </row>
    <row r="400">
      <c r="A400" s="1">
        <f t="shared" si="5"/>
        <v>397</v>
      </c>
      <c r="B400" s="3">
        <f t="shared" ref="B400:F400" si="400">IF(IF(LEN(mid(B$3, $A400, 1))=0,FALSE, EXACT(mid(B$3, $A400, 1), mid(B$3, $A400+1, 1))), int(mid(B$3, $A400, 1)), 0)</f>
        <v>0</v>
      </c>
      <c r="C400" s="3">
        <f t="shared" si="400"/>
        <v>0</v>
      </c>
      <c r="D400" s="3">
        <f t="shared" si="400"/>
        <v>0</v>
      </c>
      <c r="E400" s="3">
        <f t="shared" si="400"/>
        <v>0</v>
      </c>
      <c r="F400" s="3">
        <f t="shared" si="400"/>
        <v>2</v>
      </c>
    </row>
    <row r="401">
      <c r="A401" s="1">
        <f t="shared" si="5"/>
        <v>398</v>
      </c>
      <c r="B401" s="3">
        <f t="shared" ref="B401:F401" si="401">IF(IF(LEN(mid(B$3, $A401, 1))=0,FALSE, EXACT(mid(B$3, $A401, 1), mid(B$3, $A401+1, 1))), int(mid(B$3, $A401, 1)), 0)</f>
        <v>0</v>
      </c>
      <c r="C401" s="3">
        <f t="shared" si="401"/>
        <v>0</v>
      </c>
      <c r="D401" s="3">
        <f t="shared" si="401"/>
        <v>0</v>
      </c>
      <c r="E401" s="3">
        <f t="shared" si="401"/>
        <v>0</v>
      </c>
      <c r="F401" s="3">
        <f t="shared" si="401"/>
        <v>0</v>
      </c>
    </row>
    <row r="402">
      <c r="A402" s="1">
        <f t="shared" si="5"/>
        <v>399</v>
      </c>
      <c r="B402" s="3">
        <f t="shared" ref="B402:F402" si="402">IF(IF(LEN(mid(B$3, $A402, 1))=0,FALSE, EXACT(mid(B$3, $A402, 1), mid(B$3, $A402+1, 1))), int(mid(B$3, $A402, 1)), 0)</f>
        <v>0</v>
      </c>
      <c r="C402" s="3">
        <f t="shared" si="402"/>
        <v>0</v>
      </c>
      <c r="D402" s="3">
        <f t="shared" si="402"/>
        <v>0</v>
      </c>
      <c r="E402" s="3">
        <f t="shared" si="402"/>
        <v>0</v>
      </c>
      <c r="F402" s="3">
        <f t="shared" si="402"/>
        <v>0</v>
      </c>
    </row>
    <row r="403">
      <c r="A403" s="1">
        <f t="shared" si="5"/>
        <v>400</v>
      </c>
      <c r="B403" s="3">
        <f t="shared" ref="B403:F403" si="403">IF(IF(LEN(mid(B$3, $A403, 1))=0,FALSE, EXACT(mid(B$3, $A403, 1), mid(B$3, $A403+1, 1))), int(mid(B$3, $A403, 1)), 0)</f>
        <v>0</v>
      </c>
      <c r="C403" s="3">
        <f t="shared" si="403"/>
        <v>0</v>
      </c>
      <c r="D403" s="3">
        <f t="shared" si="403"/>
        <v>0</v>
      </c>
      <c r="E403" s="3">
        <f t="shared" si="403"/>
        <v>0</v>
      </c>
      <c r="F403" s="3">
        <f t="shared" si="403"/>
        <v>0</v>
      </c>
    </row>
    <row r="404">
      <c r="A404" s="1">
        <f t="shared" si="5"/>
        <v>401</v>
      </c>
      <c r="B404" s="3">
        <f t="shared" ref="B404:F404" si="404">IF(IF(LEN(mid(B$3, $A404, 1))=0,FALSE, EXACT(mid(B$3, $A404, 1), mid(B$3, $A404+1, 1))), int(mid(B$3, $A404, 1)), 0)</f>
        <v>0</v>
      </c>
      <c r="C404" s="3">
        <f t="shared" si="404"/>
        <v>0</v>
      </c>
      <c r="D404" s="3">
        <f t="shared" si="404"/>
        <v>0</v>
      </c>
      <c r="E404" s="3">
        <f t="shared" si="404"/>
        <v>0</v>
      </c>
      <c r="F404" s="3">
        <f t="shared" si="404"/>
        <v>0</v>
      </c>
    </row>
    <row r="405">
      <c r="A405" s="1">
        <f t="shared" si="5"/>
        <v>402</v>
      </c>
      <c r="B405" s="3">
        <f t="shared" ref="B405:F405" si="405">IF(IF(LEN(mid(B$3, $A405, 1))=0,FALSE, EXACT(mid(B$3, $A405, 1), mid(B$3, $A405+1, 1))), int(mid(B$3, $A405, 1)), 0)</f>
        <v>0</v>
      </c>
      <c r="C405" s="3">
        <f t="shared" si="405"/>
        <v>0</v>
      </c>
      <c r="D405" s="3">
        <f t="shared" si="405"/>
        <v>0</v>
      </c>
      <c r="E405" s="3">
        <f t="shared" si="405"/>
        <v>0</v>
      </c>
      <c r="F405" s="3">
        <f t="shared" si="405"/>
        <v>0</v>
      </c>
    </row>
    <row r="406">
      <c r="A406" s="1">
        <f t="shared" si="5"/>
        <v>403</v>
      </c>
      <c r="B406" s="3">
        <f t="shared" ref="B406:F406" si="406">IF(IF(LEN(mid(B$3, $A406, 1))=0,FALSE, EXACT(mid(B$3, $A406, 1), mid(B$3, $A406+1, 1))), int(mid(B$3, $A406, 1)), 0)</f>
        <v>0</v>
      </c>
      <c r="C406" s="3">
        <f t="shared" si="406"/>
        <v>0</v>
      </c>
      <c r="D406" s="3">
        <f t="shared" si="406"/>
        <v>0</v>
      </c>
      <c r="E406" s="3">
        <f t="shared" si="406"/>
        <v>0</v>
      </c>
      <c r="F406" s="3">
        <f t="shared" si="406"/>
        <v>0</v>
      </c>
    </row>
    <row r="407">
      <c r="A407" s="1">
        <f t="shared" si="5"/>
        <v>404</v>
      </c>
      <c r="B407" s="3">
        <f t="shared" ref="B407:F407" si="407">IF(IF(LEN(mid(B$3, $A407, 1))=0,FALSE, EXACT(mid(B$3, $A407, 1), mid(B$3, $A407+1, 1))), int(mid(B$3, $A407, 1)), 0)</f>
        <v>0</v>
      </c>
      <c r="C407" s="3">
        <f t="shared" si="407"/>
        <v>0</v>
      </c>
      <c r="D407" s="3">
        <f t="shared" si="407"/>
        <v>0</v>
      </c>
      <c r="E407" s="3">
        <f t="shared" si="407"/>
        <v>0</v>
      </c>
      <c r="F407" s="3">
        <f t="shared" si="407"/>
        <v>0</v>
      </c>
    </row>
    <row r="408">
      <c r="A408" s="1">
        <f t="shared" si="5"/>
        <v>405</v>
      </c>
      <c r="B408" s="3">
        <f t="shared" ref="B408:F408" si="408">IF(IF(LEN(mid(B$3, $A408, 1))=0,FALSE, EXACT(mid(B$3, $A408, 1), mid(B$3, $A408+1, 1))), int(mid(B$3, $A408, 1)), 0)</f>
        <v>0</v>
      </c>
      <c r="C408" s="3">
        <f t="shared" si="408"/>
        <v>0</v>
      </c>
      <c r="D408" s="3">
        <f t="shared" si="408"/>
        <v>0</v>
      </c>
      <c r="E408" s="3">
        <f t="shared" si="408"/>
        <v>0</v>
      </c>
      <c r="F408" s="3">
        <f t="shared" si="408"/>
        <v>0</v>
      </c>
    </row>
    <row r="409">
      <c r="A409" s="1">
        <f t="shared" si="5"/>
        <v>406</v>
      </c>
      <c r="B409" s="3">
        <f t="shared" ref="B409:F409" si="409">IF(IF(LEN(mid(B$3, $A409, 1))=0,FALSE, EXACT(mid(B$3, $A409, 1), mid(B$3, $A409+1, 1))), int(mid(B$3, $A409, 1)), 0)</f>
        <v>0</v>
      </c>
      <c r="C409" s="3">
        <f t="shared" si="409"/>
        <v>0</v>
      </c>
      <c r="D409" s="3">
        <f t="shared" si="409"/>
        <v>0</v>
      </c>
      <c r="E409" s="3">
        <f t="shared" si="409"/>
        <v>0</v>
      </c>
      <c r="F409" s="3">
        <f t="shared" si="409"/>
        <v>0</v>
      </c>
    </row>
    <row r="410">
      <c r="A410" s="1">
        <f t="shared" si="5"/>
        <v>407</v>
      </c>
      <c r="B410" s="3">
        <f t="shared" ref="B410:F410" si="410">IF(IF(LEN(mid(B$3, $A410, 1))=0,FALSE, EXACT(mid(B$3, $A410, 1), mid(B$3, $A410+1, 1))), int(mid(B$3, $A410, 1)), 0)</f>
        <v>0</v>
      </c>
      <c r="C410" s="3">
        <f t="shared" si="410"/>
        <v>0</v>
      </c>
      <c r="D410" s="3">
        <f t="shared" si="410"/>
        <v>0</v>
      </c>
      <c r="E410" s="3">
        <f t="shared" si="410"/>
        <v>0</v>
      </c>
      <c r="F410" s="3">
        <f t="shared" si="410"/>
        <v>0</v>
      </c>
    </row>
    <row r="411">
      <c r="A411" s="1">
        <f t="shared" si="5"/>
        <v>408</v>
      </c>
      <c r="B411" s="3">
        <f t="shared" ref="B411:F411" si="411">IF(IF(LEN(mid(B$3, $A411, 1))=0,FALSE, EXACT(mid(B$3, $A411, 1), mid(B$3, $A411+1, 1))), int(mid(B$3, $A411, 1)), 0)</f>
        <v>0</v>
      </c>
      <c r="C411" s="3">
        <f t="shared" si="411"/>
        <v>0</v>
      </c>
      <c r="D411" s="3">
        <f t="shared" si="411"/>
        <v>0</v>
      </c>
      <c r="E411" s="3">
        <f t="shared" si="411"/>
        <v>0</v>
      </c>
      <c r="F411" s="3">
        <f t="shared" si="411"/>
        <v>0</v>
      </c>
    </row>
    <row r="412">
      <c r="A412" s="1">
        <f t="shared" si="5"/>
        <v>409</v>
      </c>
      <c r="B412" s="3">
        <f t="shared" ref="B412:F412" si="412">IF(IF(LEN(mid(B$3, $A412, 1))=0,FALSE, EXACT(mid(B$3, $A412, 1), mid(B$3, $A412+1, 1))), int(mid(B$3, $A412, 1)), 0)</f>
        <v>0</v>
      </c>
      <c r="C412" s="3">
        <f t="shared" si="412"/>
        <v>0</v>
      </c>
      <c r="D412" s="3">
        <f t="shared" si="412"/>
        <v>0</v>
      </c>
      <c r="E412" s="3">
        <f t="shared" si="412"/>
        <v>0</v>
      </c>
      <c r="F412" s="3">
        <f t="shared" si="412"/>
        <v>0</v>
      </c>
    </row>
    <row r="413">
      <c r="A413" s="1">
        <f t="shared" si="5"/>
        <v>410</v>
      </c>
      <c r="B413" s="3">
        <f t="shared" ref="B413:F413" si="413">IF(IF(LEN(mid(B$3, $A413, 1))=0,FALSE, EXACT(mid(B$3, $A413, 1), mid(B$3, $A413+1, 1))), int(mid(B$3, $A413, 1)), 0)</f>
        <v>0</v>
      </c>
      <c r="C413" s="3">
        <f t="shared" si="413"/>
        <v>0</v>
      </c>
      <c r="D413" s="3">
        <f t="shared" si="413"/>
        <v>0</v>
      </c>
      <c r="E413" s="3">
        <f t="shared" si="413"/>
        <v>0</v>
      </c>
      <c r="F413" s="3">
        <f t="shared" si="413"/>
        <v>0</v>
      </c>
    </row>
    <row r="414">
      <c r="A414" s="1">
        <f t="shared" si="5"/>
        <v>411</v>
      </c>
      <c r="B414" s="3">
        <f t="shared" ref="B414:F414" si="414">IF(IF(LEN(mid(B$3, $A414, 1))=0,FALSE, EXACT(mid(B$3, $A414, 1), mid(B$3, $A414+1, 1))), int(mid(B$3, $A414, 1)), 0)</f>
        <v>0</v>
      </c>
      <c r="C414" s="3">
        <f t="shared" si="414"/>
        <v>0</v>
      </c>
      <c r="D414" s="3">
        <f t="shared" si="414"/>
        <v>0</v>
      </c>
      <c r="E414" s="3">
        <f t="shared" si="414"/>
        <v>0</v>
      </c>
      <c r="F414" s="3">
        <f t="shared" si="414"/>
        <v>0</v>
      </c>
    </row>
    <row r="415">
      <c r="A415" s="1">
        <f t="shared" si="5"/>
        <v>412</v>
      </c>
      <c r="B415" s="3">
        <f t="shared" ref="B415:F415" si="415">IF(IF(LEN(mid(B$3, $A415, 1))=0,FALSE, EXACT(mid(B$3, $A415, 1), mid(B$3, $A415+1, 1))), int(mid(B$3, $A415, 1)), 0)</f>
        <v>0</v>
      </c>
      <c r="C415" s="3">
        <f t="shared" si="415"/>
        <v>0</v>
      </c>
      <c r="D415" s="3">
        <f t="shared" si="415"/>
        <v>0</v>
      </c>
      <c r="E415" s="3">
        <f t="shared" si="415"/>
        <v>0</v>
      </c>
      <c r="F415" s="3">
        <f t="shared" si="415"/>
        <v>0</v>
      </c>
    </row>
    <row r="416">
      <c r="A416" s="1">
        <f t="shared" si="5"/>
        <v>413</v>
      </c>
      <c r="B416" s="3">
        <f t="shared" ref="B416:F416" si="416">IF(IF(LEN(mid(B$3, $A416, 1))=0,FALSE, EXACT(mid(B$3, $A416, 1), mid(B$3, $A416+1, 1))), int(mid(B$3, $A416, 1)), 0)</f>
        <v>0</v>
      </c>
      <c r="C416" s="3">
        <f t="shared" si="416"/>
        <v>0</v>
      </c>
      <c r="D416" s="3">
        <f t="shared" si="416"/>
        <v>0</v>
      </c>
      <c r="E416" s="3">
        <f t="shared" si="416"/>
        <v>0</v>
      </c>
      <c r="F416" s="3">
        <f t="shared" si="416"/>
        <v>0</v>
      </c>
    </row>
    <row r="417">
      <c r="A417" s="1">
        <f t="shared" si="5"/>
        <v>414</v>
      </c>
      <c r="B417" s="3">
        <f t="shared" ref="B417:F417" si="417">IF(IF(LEN(mid(B$3, $A417, 1))=0,FALSE, EXACT(mid(B$3, $A417, 1), mid(B$3, $A417+1, 1))), int(mid(B$3, $A417, 1)), 0)</f>
        <v>0</v>
      </c>
      <c r="C417" s="3">
        <f t="shared" si="417"/>
        <v>0</v>
      </c>
      <c r="D417" s="3">
        <f t="shared" si="417"/>
        <v>0</v>
      </c>
      <c r="E417" s="3">
        <f t="shared" si="417"/>
        <v>0</v>
      </c>
      <c r="F417" s="3">
        <f t="shared" si="417"/>
        <v>7</v>
      </c>
    </row>
    <row r="418">
      <c r="A418" s="1">
        <f t="shared" si="5"/>
        <v>415</v>
      </c>
      <c r="B418" s="3">
        <f t="shared" ref="B418:F418" si="418">IF(IF(LEN(mid(B$3, $A418, 1))=0,FALSE, EXACT(mid(B$3, $A418, 1), mid(B$3, $A418+1, 1))), int(mid(B$3, $A418, 1)), 0)</f>
        <v>0</v>
      </c>
      <c r="C418" s="3">
        <f t="shared" si="418"/>
        <v>0</v>
      </c>
      <c r="D418" s="3">
        <f t="shared" si="418"/>
        <v>0</v>
      </c>
      <c r="E418" s="3">
        <f t="shared" si="418"/>
        <v>0</v>
      </c>
      <c r="F418" s="3">
        <f t="shared" si="418"/>
        <v>0</v>
      </c>
    </row>
    <row r="419">
      <c r="A419" s="1">
        <f t="shared" si="5"/>
        <v>416</v>
      </c>
      <c r="B419" s="3">
        <f t="shared" ref="B419:F419" si="419">IF(IF(LEN(mid(B$3, $A419, 1))=0,FALSE, EXACT(mid(B$3, $A419, 1), mid(B$3, $A419+1, 1))), int(mid(B$3, $A419, 1)), 0)</f>
        <v>0</v>
      </c>
      <c r="C419" s="3">
        <f t="shared" si="419"/>
        <v>0</v>
      </c>
      <c r="D419" s="3">
        <f t="shared" si="419"/>
        <v>0</v>
      </c>
      <c r="E419" s="3">
        <f t="shared" si="419"/>
        <v>0</v>
      </c>
      <c r="F419" s="3">
        <f t="shared" si="419"/>
        <v>2</v>
      </c>
    </row>
    <row r="420">
      <c r="A420" s="1">
        <f t="shared" si="5"/>
        <v>417</v>
      </c>
      <c r="B420" s="3">
        <f t="shared" ref="B420:F420" si="420">IF(IF(LEN(mid(B$3, $A420, 1))=0,FALSE, EXACT(mid(B$3, $A420, 1), mid(B$3, $A420+1, 1))), int(mid(B$3, $A420, 1)), 0)</f>
        <v>0</v>
      </c>
      <c r="C420" s="3">
        <f t="shared" si="420"/>
        <v>0</v>
      </c>
      <c r="D420" s="3">
        <f t="shared" si="420"/>
        <v>0</v>
      </c>
      <c r="E420" s="3">
        <f t="shared" si="420"/>
        <v>0</v>
      </c>
      <c r="F420" s="3">
        <f t="shared" si="420"/>
        <v>0</v>
      </c>
    </row>
    <row r="421">
      <c r="A421" s="1">
        <f t="shared" si="5"/>
        <v>418</v>
      </c>
      <c r="B421" s="3">
        <f t="shared" ref="B421:F421" si="421">IF(IF(LEN(mid(B$3, $A421, 1))=0,FALSE, EXACT(mid(B$3, $A421, 1), mid(B$3, $A421+1, 1))), int(mid(B$3, $A421, 1)), 0)</f>
        <v>0</v>
      </c>
      <c r="C421" s="3">
        <f t="shared" si="421"/>
        <v>0</v>
      </c>
      <c r="D421" s="3">
        <f t="shared" si="421"/>
        <v>0</v>
      </c>
      <c r="E421" s="3">
        <f t="shared" si="421"/>
        <v>0</v>
      </c>
      <c r="F421" s="3">
        <f t="shared" si="421"/>
        <v>0</v>
      </c>
    </row>
    <row r="422">
      <c r="A422" s="1">
        <f t="shared" si="5"/>
        <v>419</v>
      </c>
      <c r="B422" s="3">
        <f t="shared" ref="B422:F422" si="422">IF(IF(LEN(mid(B$3, $A422, 1))=0,FALSE, EXACT(mid(B$3, $A422, 1), mid(B$3, $A422+1, 1))), int(mid(B$3, $A422, 1)), 0)</f>
        <v>0</v>
      </c>
      <c r="C422" s="3">
        <f t="shared" si="422"/>
        <v>0</v>
      </c>
      <c r="D422" s="3">
        <f t="shared" si="422"/>
        <v>0</v>
      </c>
      <c r="E422" s="3">
        <f t="shared" si="422"/>
        <v>0</v>
      </c>
      <c r="F422" s="3">
        <f t="shared" si="422"/>
        <v>0</v>
      </c>
    </row>
    <row r="423">
      <c r="A423" s="1">
        <f t="shared" si="5"/>
        <v>420</v>
      </c>
      <c r="B423" s="3">
        <f t="shared" ref="B423:F423" si="423">IF(IF(LEN(mid(B$3, $A423, 1))=0,FALSE, EXACT(mid(B$3, $A423, 1), mid(B$3, $A423+1, 1))), int(mid(B$3, $A423, 1)), 0)</f>
        <v>0</v>
      </c>
      <c r="C423" s="3">
        <f t="shared" si="423"/>
        <v>0</v>
      </c>
      <c r="D423" s="3">
        <f t="shared" si="423"/>
        <v>0</v>
      </c>
      <c r="E423" s="3">
        <f t="shared" si="423"/>
        <v>0</v>
      </c>
      <c r="F423" s="3">
        <f t="shared" si="423"/>
        <v>0</v>
      </c>
    </row>
    <row r="424">
      <c r="A424" s="1">
        <f t="shared" si="5"/>
        <v>421</v>
      </c>
      <c r="B424" s="3">
        <f t="shared" ref="B424:F424" si="424">IF(IF(LEN(mid(B$3, $A424, 1))=0,FALSE, EXACT(mid(B$3, $A424, 1), mid(B$3, $A424+1, 1))), int(mid(B$3, $A424, 1)), 0)</f>
        <v>0</v>
      </c>
      <c r="C424" s="3">
        <f t="shared" si="424"/>
        <v>0</v>
      </c>
      <c r="D424" s="3">
        <f t="shared" si="424"/>
        <v>0</v>
      </c>
      <c r="E424" s="3">
        <f t="shared" si="424"/>
        <v>0</v>
      </c>
      <c r="F424" s="3">
        <f t="shared" si="424"/>
        <v>0</v>
      </c>
    </row>
    <row r="425">
      <c r="A425" s="1">
        <f t="shared" si="5"/>
        <v>422</v>
      </c>
      <c r="B425" s="3">
        <f t="shared" ref="B425:F425" si="425">IF(IF(LEN(mid(B$3, $A425, 1))=0,FALSE, EXACT(mid(B$3, $A425, 1), mid(B$3, $A425+1, 1))), int(mid(B$3, $A425, 1)), 0)</f>
        <v>0</v>
      </c>
      <c r="C425" s="3">
        <f t="shared" si="425"/>
        <v>0</v>
      </c>
      <c r="D425" s="3">
        <f t="shared" si="425"/>
        <v>0</v>
      </c>
      <c r="E425" s="3">
        <f t="shared" si="425"/>
        <v>0</v>
      </c>
      <c r="F425" s="3">
        <f t="shared" si="425"/>
        <v>0</v>
      </c>
    </row>
    <row r="426">
      <c r="A426" s="1">
        <f t="shared" si="5"/>
        <v>423</v>
      </c>
      <c r="B426" s="3">
        <f t="shared" ref="B426:F426" si="426">IF(IF(LEN(mid(B$3, $A426, 1))=0,FALSE, EXACT(mid(B$3, $A426, 1), mid(B$3, $A426+1, 1))), int(mid(B$3, $A426, 1)), 0)</f>
        <v>0</v>
      </c>
      <c r="C426" s="3">
        <f t="shared" si="426"/>
        <v>0</v>
      </c>
      <c r="D426" s="3">
        <f t="shared" si="426"/>
        <v>0</v>
      </c>
      <c r="E426" s="3">
        <f t="shared" si="426"/>
        <v>0</v>
      </c>
      <c r="F426" s="3">
        <f t="shared" si="426"/>
        <v>0</v>
      </c>
    </row>
    <row r="427">
      <c r="A427" s="1">
        <f t="shared" si="5"/>
        <v>424</v>
      </c>
      <c r="B427" s="3">
        <f t="shared" ref="B427:F427" si="427">IF(IF(LEN(mid(B$3, $A427, 1))=0,FALSE, EXACT(mid(B$3, $A427, 1), mid(B$3, $A427+1, 1))), int(mid(B$3, $A427, 1)), 0)</f>
        <v>0</v>
      </c>
      <c r="C427" s="3">
        <f t="shared" si="427"/>
        <v>0</v>
      </c>
      <c r="D427" s="3">
        <f t="shared" si="427"/>
        <v>0</v>
      </c>
      <c r="E427" s="3">
        <f t="shared" si="427"/>
        <v>0</v>
      </c>
      <c r="F427" s="3">
        <f t="shared" si="427"/>
        <v>0</v>
      </c>
    </row>
    <row r="428">
      <c r="A428" s="1">
        <f t="shared" si="5"/>
        <v>425</v>
      </c>
      <c r="B428" s="3">
        <f t="shared" ref="B428:F428" si="428">IF(IF(LEN(mid(B$3, $A428, 1))=0,FALSE, EXACT(mid(B$3, $A428, 1), mid(B$3, $A428+1, 1))), int(mid(B$3, $A428, 1)), 0)</f>
        <v>0</v>
      </c>
      <c r="C428" s="3">
        <f t="shared" si="428"/>
        <v>0</v>
      </c>
      <c r="D428" s="3">
        <f t="shared" si="428"/>
        <v>0</v>
      </c>
      <c r="E428" s="3">
        <f t="shared" si="428"/>
        <v>0</v>
      </c>
      <c r="F428" s="3">
        <f t="shared" si="428"/>
        <v>0</v>
      </c>
    </row>
    <row r="429">
      <c r="A429" s="1">
        <f t="shared" si="5"/>
        <v>426</v>
      </c>
      <c r="B429" s="3">
        <f t="shared" ref="B429:F429" si="429">IF(IF(LEN(mid(B$3, $A429, 1))=0,FALSE, EXACT(mid(B$3, $A429, 1), mid(B$3, $A429+1, 1))), int(mid(B$3, $A429, 1)), 0)</f>
        <v>0</v>
      </c>
      <c r="C429" s="3">
        <f t="shared" si="429"/>
        <v>0</v>
      </c>
      <c r="D429" s="3">
        <f t="shared" si="429"/>
        <v>0</v>
      </c>
      <c r="E429" s="3">
        <f t="shared" si="429"/>
        <v>0</v>
      </c>
      <c r="F429" s="3">
        <f t="shared" si="429"/>
        <v>0</v>
      </c>
    </row>
    <row r="430">
      <c r="A430" s="1">
        <f t="shared" si="5"/>
        <v>427</v>
      </c>
      <c r="B430" s="3">
        <f t="shared" ref="B430:F430" si="430">IF(IF(LEN(mid(B$3, $A430, 1))=0,FALSE, EXACT(mid(B$3, $A430, 1), mid(B$3, $A430+1, 1))), int(mid(B$3, $A430, 1)), 0)</f>
        <v>0</v>
      </c>
      <c r="C430" s="3">
        <f t="shared" si="430"/>
        <v>0</v>
      </c>
      <c r="D430" s="3">
        <f t="shared" si="430"/>
        <v>0</v>
      </c>
      <c r="E430" s="3">
        <f t="shared" si="430"/>
        <v>0</v>
      </c>
      <c r="F430" s="3">
        <f t="shared" si="430"/>
        <v>0</v>
      </c>
    </row>
    <row r="431">
      <c r="A431" s="1">
        <f t="shared" si="5"/>
        <v>428</v>
      </c>
      <c r="B431" s="3">
        <f t="shared" ref="B431:F431" si="431">IF(IF(LEN(mid(B$3, $A431, 1))=0,FALSE, EXACT(mid(B$3, $A431, 1), mid(B$3, $A431+1, 1))), int(mid(B$3, $A431, 1)), 0)</f>
        <v>0</v>
      </c>
      <c r="C431" s="3">
        <f t="shared" si="431"/>
        <v>0</v>
      </c>
      <c r="D431" s="3">
        <f t="shared" si="431"/>
        <v>0</v>
      </c>
      <c r="E431" s="3">
        <f t="shared" si="431"/>
        <v>0</v>
      </c>
      <c r="F431" s="3">
        <f t="shared" si="431"/>
        <v>0</v>
      </c>
    </row>
    <row r="432">
      <c r="A432" s="1">
        <f t="shared" si="5"/>
        <v>429</v>
      </c>
      <c r="B432" s="3">
        <f t="shared" ref="B432:F432" si="432">IF(IF(LEN(mid(B$3, $A432, 1))=0,FALSE, EXACT(mid(B$3, $A432, 1), mid(B$3, $A432+1, 1))), int(mid(B$3, $A432, 1)), 0)</f>
        <v>0</v>
      </c>
      <c r="C432" s="3">
        <f t="shared" si="432"/>
        <v>0</v>
      </c>
      <c r="D432" s="3">
        <f t="shared" si="432"/>
        <v>0</v>
      </c>
      <c r="E432" s="3">
        <f t="shared" si="432"/>
        <v>0</v>
      </c>
      <c r="F432" s="3">
        <f t="shared" si="432"/>
        <v>7</v>
      </c>
    </row>
    <row r="433">
      <c r="A433" s="1">
        <f t="shared" si="5"/>
        <v>430</v>
      </c>
      <c r="B433" s="3">
        <f t="shared" ref="B433:F433" si="433">IF(IF(LEN(mid(B$3, $A433, 1))=0,FALSE, EXACT(mid(B$3, $A433, 1), mid(B$3, $A433+1, 1))), int(mid(B$3, $A433, 1)), 0)</f>
        <v>0</v>
      </c>
      <c r="C433" s="3">
        <f t="shared" si="433"/>
        <v>0</v>
      </c>
      <c r="D433" s="3">
        <f t="shared" si="433"/>
        <v>0</v>
      </c>
      <c r="E433" s="3">
        <f t="shared" si="433"/>
        <v>0</v>
      </c>
      <c r="F433" s="3">
        <f t="shared" si="433"/>
        <v>0</v>
      </c>
    </row>
    <row r="434">
      <c r="A434" s="1">
        <f t="shared" si="5"/>
        <v>431</v>
      </c>
      <c r="B434" s="3">
        <f t="shared" ref="B434:F434" si="434">IF(IF(LEN(mid(B$3, $A434, 1))=0,FALSE, EXACT(mid(B$3, $A434, 1), mid(B$3, $A434+1, 1))), int(mid(B$3, $A434, 1)), 0)</f>
        <v>0</v>
      </c>
      <c r="C434" s="3">
        <f t="shared" si="434"/>
        <v>0</v>
      </c>
      <c r="D434" s="3">
        <f t="shared" si="434"/>
        <v>0</v>
      </c>
      <c r="E434" s="3">
        <f t="shared" si="434"/>
        <v>0</v>
      </c>
      <c r="F434" s="3">
        <f t="shared" si="434"/>
        <v>0</v>
      </c>
    </row>
    <row r="435">
      <c r="A435" s="1">
        <f t="shared" si="5"/>
        <v>432</v>
      </c>
      <c r="B435" s="3">
        <f t="shared" ref="B435:F435" si="435">IF(IF(LEN(mid(B$3, $A435, 1))=0,FALSE, EXACT(mid(B$3, $A435, 1), mid(B$3, $A435+1, 1))), int(mid(B$3, $A435, 1)), 0)</f>
        <v>0</v>
      </c>
      <c r="C435" s="3">
        <f t="shared" si="435"/>
        <v>0</v>
      </c>
      <c r="D435" s="3">
        <f t="shared" si="435"/>
        <v>0</v>
      </c>
      <c r="E435" s="3">
        <f t="shared" si="435"/>
        <v>0</v>
      </c>
      <c r="F435" s="3">
        <f t="shared" si="435"/>
        <v>0</v>
      </c>
    </row>
    <row r="436">
      <c r="A436" s="1">
        <f t="shared" si="5"/>
        <v>433</v>
      </c>
      <c r="B436" s="3">
        <f t="shared" ref="B436:F436" si="436">IF(IF(LEN(mid(B$3, $A436, 1))=0,FALSE, EXACT(mid(B$3, $A436, 1), mid(B$3, $A436+1, 1))), int(mid(B$3, $A436, 1)), 0)</f>
        <v>0</v>
      </c>
      <c r="C436" s="3">
        <f t="shared" si="436"/>
        <v>0</v>
      </c>
      <c r="D436" s="3">
        <f t="shared" si="436"/>
        <v>0</v>
      </c>
      <c r="E436" s="3">
        <f t="shared" si="436"/>
        <v>0</v>
      </c>
      <c r="F436" s="3">
        <f t="shared" si="436"/>
        <v>0</v>
      </c>
    </row>
    <row r="437">
      <c r="A437" s="1">
        <f t="shared" si="5"/>
        <v>434</v>
      </c>
      <c r="B437" s="3">
        <f t="shared" ref="B437:F437" si="437">IF(IF(LEN(mid(B$3, $A437, 1))=0,FALSE, EXACT(mid(B$3, $A437, 1), mid(B$3, $A437+1, 1))), int(mid(B$3, $A437, 1)), 0)</f>
        <v>0</v>
      </c>
      <c r="C437" s="3">
        <f t="shared" si="437"/>
        <v>0</v>
      </c>
      <c r="D437" s="3">
        <f t="shared" si="437"/>
        <v>0</v>
      </c>
      <c r="E437" s="3">
        <f t="shared" si="437"/>
        <v>0</v>
      </c>
      <c r="F437" s="3">
        <f t="shared" si="437"/>
        <v>0</v>
      </c>
    </row>
    <row r="438">
      <c r="A438" s="1">
        <f t="shared" si="5"/>
        <v>435</v>
      </c>
      <c r="B438" s="3">
        <f t="shared" ref="B438:F438" si="438">IF(IF(LEN(mid(B$3, $A438, 1))=0,FALSE, EXACT(mid(B$3, $A438, 1), mid(B$3, $A438+1, 1))), int(mid(B$3, $A438, 1)), 0)</f>
        <v>0</v>
      </c>
      <c r="C438" s="3">
        <f t="shared" si="438"/>
        <v>0</v>
      </c>
      <c r="D438" s="3">
        <f t="shared" si="438"/>
        <v>0</v>
      </c>
      <c r="E438" s="3">
        <f t="shared" si="438"/>
        <v>0</v>
      </c>
      <c r="F438" s="3">
        <f t="shared" si="438"/>
        <v>5</v>
      </c>
    </row>
    <row r="439">
      <c r="A439" s="1">
        <f t="shared" si="5"/>
        <v>436</v>
      </c>
      <c r="B439" s="3">
        <f t="shared" ref="B439:F439" si="439">IF(IF(LEN(mid(B$3, $A439, 1))=0,FALSE, EXACT(mid(B$3, $A439, 1), mid(B$3, $A439+1, 1))), int(mid(B$3, $A439, 1)), 0)</f>
        <v>0</v>
      </c>
      <c r="C439" s="3">
        <f t="shared" si="439"/>
        <v>0</v>
      </c>
      <c r="D439" s="3">
        <f t="shared" si="439"/>
        <v>0</v>
      </c>
      <c r="E439" s="3">
        <f t="shared" si="439"/>
        <v>0</v>
      </c>
      <c r="F439" s="3">
        <f t="shared" si="439"/>
        <v>0</v>
      </c>
    </row>
    <row r="440">
      <c r="A440" s="1">
        <f t="shared" si="5"/>
        <v>437</v>
      </c>
      <c r="B440" s="3">
        <f t="shared" ref="B440:F440" si="440">IF(IF(LEN(mid(B$3, $A440, 1))=0,FALSE, EXACT(mid(B$3, $A440, 1), mid(B$3, $A440+1, 1))), int(mid(B$3, $A440, 1)), 0)</f>
        <v>0</v>
      </c>
      <c r="C440" s="3">
        <f t="shared" si="440"/>
        <v>0</v>
      </c>
      <c r="D440" s="3">
        <f t="shared" si="440"/>
        <v>0</v>
      </c>
      <c r="E440" s="3">
        <f t="shared" si="440"/>
        <v>0</v>
      </c>
      <c r="F440" s="3">
        <f t="shared" si="440"/>
        <v>0</v>
      </c>
    </row>
    <row r="441">
      <c r="A441" s="1">
        <f t="shared" si="5"/>
        <v>438</v>
      </c>
      <c r="B441" s="3">
        <f t="shared" ref="B441:F441" si="441">IF(IF(LEN(mid(B$3, $A441, 1))=0,FALSE, EXACT(mid(B$3, $A441, 1), mid(B$3, $A441+1, 1))), int(mid(B$3, $A441, 1)), 0)</f>
        <v>0</v>
      </c>
      <c r="C441" s="3">
        <f t="shared" si="441"/>
        <v>0</v>
      </c>
      <c r="D441" s="3">
        <f t="shared" si="441"/>
        <v>0</v>
      </c>
      <c r="E441" s="3">
        <f t="shared" si="441"/>
        <v>0</v>
      </c>
      <c r="F441" s="3">
        <f t="shared" si="441"/>
        <v>0</v>
      </c>
    </row>
    <row r="442">
      <c r="A442" s="1">
        <f t="shared" si="5"/>
        <v>439</v>
      </c>
      <c r="B442" s="3">
        <f t="shared" ref="B442:F442" si="442">IF(IF(LEN(mid(B$3, $A442, 1))=0,FALSE, EXACT(mid(B$3, $A442, 1), mid(B$3, $A442+1, 1))), int(mid(B$3, $A442, 1)), 0)</f>
        <v>0</v>
      </c>
      <c r="C442" s="3">
        <f t="shared" si="442"/>
        <v>0</v>
      </c>
      <c r="D442" s="3">
        <f t="shared" si="442"/>
        <v>0</v>
      </c>
      <c r="E442" s="3">
        <f t="shared" si="442"/>
        <v>0</v>
      </c>
      <c r="F442" s="3">
        <f t="shared" si="442"/>
        <v>4</v>
      </c>
    </row>
    <row r="443">
      <c r="A443" s="1">
        <f t="shared" si="5"/>
        <v>440</v>
      </c>
      <c r="B443" s="3">
        <f t="shared" ref="B443:F443" si="443">IF(IF(LEN(mid(B$3, $A443, 1))=0,FALSE, EXACT(mid(B$3, $A443, 1), mid(B$3, $A443+1, 1))), int(mid(B$3, $A443, 1)), 0)</f>
        <v>0</v>
      </c>
      <c r="C443" s="3">
        <f t="shared" si="443"/>
        <v>0</v>
      </c>
      <c r="D443" s="3">
        <f t="shared" si="443"/>
        <v>0</v>
      </c>
      <c r="E443" s="3">
        <f t="shared" si="443"/>
        <v>0</v>
      </c>
      <c r="F443" s="3">
        <f t="shared" si="443"/>
        <v>0</v>
      </c>
    </row>
    <row r="444">
      <c r="A444" s="1">
        <f t="shared" si="5"/>
        <v>441</v>
      </c>
      <c r="B444" s="3">
        <f t="shared" ref="B444:F444" si="444">IF(IF(LEN(mid(B$3, $A444, 1))=0,FALSE, EXACT(mid(B$3, $A444, 1), mid(B$3, $A444+1, 1))), int(mid(B$3, $A444, 1)), 0)</f>
        <v>0</v>
      </c>
      <c r="C444" s="3">
        <f t="shared" si="444"/>
        <v>0</v>
      </c>
      <c r="D444" s="3">
        <f t="shared" si="444"/>
        <v>0</v>
      </c>
      <c r="E444" s="3">
        <f t="shared" si="444"/>
        <v>0</v>
      </c>
      <c r="F444" s="3">
        <f t="shared" si="444"/>
        <v>0</v>
      </c>
    </row>
    <row r="445">
      <c r="A445" s="1">
        <f t="shared" si="5"/>
        <v>442</v>
      </c>
      <c r="B445" s="3">
        <f t="shared" ref="B445:F445" si="445">IF(IF(LEN(mid(B$3, $A445, 1))=0,FALSE, EXACT(mid(B$3, $A445, 1), mid(B$3, $A445+1, 1))), int(mid(B$3, $A445, 1)), 0)</f>
        <v>0</v>
      </c>
      <c r="C445" s="3">
        <f t="shared" si="445"/>
        <v>0</v>
      </c>
      <c r="D445" s="3">
        <f t="shared" si="445"/>
        <v>0</v>
      </c>
      <c r="E445" s="3">
        <f t="shared" si="445"/>
        <v>0</v>
      </c>
      <c r="F445" s="3">
        <f t="shared" si="445"/>
        <v>0</v>
      </c>
    </row>
    <row r="446">
      <c r="A446" s="1">
        <f t="shared" si="5"/>
        <v>443</v>
      </c>
      <c r="B446" s="3">
        <f t="shared" ref="B446:F446" si="446">IF(IF(LEN(mid(B$3, $A446, 1))=0,FALSE, EXACT(mid(B$3, $A446, 1), mid(B$3, $A446+1, 1))), int(mid(B$3, $A446, 1)), 0)</f>
        <v>0</v>
      </c>
      <c r="C446" s="3">
        <f t="shared" si="446"/>
        <v>0</v>
      </c>
      <c r="D446" s="3">
        <f t="shared" si="446"/>
        <v>0</v>
      </c>
      <c r="E446" s="3">
        <f t="shared" si="446"/>
        <v>0</v>
      </c>
      <c r="F446" s="3">
        <f t="shared" si="446"/>
        <v>0</v>
      </c>
    </row>
    <row r="447">
      <c r="A447" s="1">
        <f t="shared" si="5"/>
        <v>444</v>
      </c>
      <c r="B447" s="3">
        <f t="shared" ref="B447:F447" si="447">IF(IF(LEN(mid(B$3, $A447, 1))=0,FALSE, EXACT(mid(B$3, $A447, 1), mid(B$3, $A447+1, 1))), int(mid(B$3, $A447, 1)), 0)</f>
        <v>0</v>
      </c>
      <c r="C447" s="3">
        <f t="shared" si="447"/>
        <v>0</v>
      </c>
      <c r="D447" s="3">
        <f t="shared" si="447"/>
        <v>0</v>
      </c>
      <c r="E447" s="3">
        <f t="shared" si="447"/>
        <v>0</v>
      </c>
      <c r="F447" s="3">
        <f t="shared" si="447"/>
        <v>0</v>
      </c>
    </row>
    <row r="448">
      <c r="A448" s="1">
        <f t="shared" si="5"/>
        <v>445</v>
      </c>
      <c r="B448" s="3">
        <f t="shared" ref="B448:F448" si="448">IF(IF(LEN(mid(B$3, $A448, 1))=0,FALSE, EXACT(mid(B$3, $A448, 1), mid(B$3, $A448+1, 1))), int(mid(B$3, $A448, 1)), 0)</f>
        <v>0</v>
      </c>
      <c r="C448" s="3">
        <f t="shared" si="448"/>
        <v>0</v>
      </c>
      <c r="D448" s="3">
        <f t="shared" si="448"/>
        <v>0</v>
      </c>
      <c r="E448" s="3">
        <f t="shared" si="448"/>
        <v>0</v>
      </c>
      <c r="F448" s="3">
        <f t="shared" si="448"/>
        <v>0</v>
      </c>
    </row>
    <row r="449">
      <c r="A449" s="1">
        <f t="shared" si="5"/>
        <v>446</v>
      </c>
      <c r="B449" s="3">
        <f t="shared" ref="B449:F449" si="449">IF(IF(LEN(mid(B$3, $A449, 1))=0,FALSE, EXACT(mid(B$3, $A449, 1), mid(B$3, $A449+1, 1))), int(mid(B$3, $A449, 1)), 0)</f>
        <v>0</v>
      </c>
      <c r="C449" s="3">
        <f t="shared" si="449"/>
        <v>0</v>
      </c>
      <c r="D449" s="3">
        <f t="shared" si="449"/>
        <v>0</v>
      </c>
      <c r="E449" s="3">
        <f t="shared" si="449"/>
        <v>0</v>
      </c>
      <c r="F449" s="3">
        <f t="shared" si="449"/>
        <v>2</v>
      </c>
    </row>
    <row r="450">
      <c r="A450" s="1">
        <f t="shared" si="5"/>
        <v>447</v>
      </c>
      <c r="B450" s="3">
        <f t="shared" ref="B450:F450" si="450">IF(IF(LEN(mid(B$3, $A450, 1))=0,FALSE, EXACT(mid(B$3, $A450, 1), mid(B$3, $A450+1, 1))), int(mid(B$3, $A450, 1)), 0)</f>
        <v>0</v>
      </c>
      <c r="C450" s="3">
        <f t="shared" si="450"/>
        <v>0</v>
      </c>
      <c r="D450" s="3">
        <f t="shared" si="450"/>
        <v>0</v>
      </c>
      <c r="E450" s="3">
        <f t="shared" si="450"/>
        <v>0</v>
      </c>
      <c r="F450" s="3">
        <f t="shared" si="450"/>
        <v>0</v>
      </c>
    </row>
    <row r="451">
      <c r="A451" s="1">
        <f t="shared" si="5"/>
        <v>448</v>
      </c>
      <c r="B451" s="3">
        <f t="shared" ref="B451:F451" si="451">IF(IF(LEN(mid(B$3, $A451, 1))=0,FALSE, EXACT(mid(B$3, $A451, 1), mid(B$3, $A451+1, 1))), int(mid(B$3, $A451, 1)), 0)</f>
        <v>0</v>
      </c>
      <c r="C451" s="3">
        <f t="shared" si="451"/>
        <v>0</v>
      </c>
      <c r="D451" s="3">
        <f t="shared" si="451"/>
        <v>0</v>
      </c>
      <c r="E451" s="3">
        <f t="shared" si="451"/>
        <v>0</v>
      </c>
      <c r="F451" s="3">
        <f t="shared" si="451"/>
        <v>8</v>
      </c>
    </row>
    <row r="452">
      <c r="A452" s="1">
        <f t="shared" si="5"/>
        <v>449</v>
      </c>
      <c r="B452" s="3">
        <f t="shared" ref="B452:F452" si="452">IF(IF(LEN(mid(B$3, $A452, 1))=0,FALSE, EXACT(mid(B$3, $A452, 1), mid(B$3, $A452+1, 1))), int(mid(B$3, $A452, 1)), 0)</f>
        <v>0</v>
      </c>
      <c r="C452" s="3">
        <f t="shared" si="452"/>
        <v>0</v>
      </c>
      <c r="D452" s="3">
        <f t="shared" si="452"/>
        <v>0</v>
      </c>
      <c r="E452" s="3">
        <f t="shared" si="452"/>
        <v>0</v>
      </c>
      <c r="F452" s="3">
        <f t="shared" si="452"/>
        <v>8</v>
      </c>
    </row>
    <row r="453">
      <c r="A453" s="1">
        <f t="shared" si="5"/>
        <v>450</v>
      </c>
      <c r="B453" s="3">
        <f t="shared" ref="B453:F453" si="453">IF(IF(LEN(mid(B$3, $A453, 1))=0,FALSE, EXACT(mid(B$3, $A453, 1), mid(B$3, $A453+1, 1))), int(mid(B$3, $A453, 1)), 0)</f>
        <v>0</v>
      </c>
      <c r="C453" s="3">
        <f t="shared" si="453"/>
        <v>0</v>
      </c>
      <c r="D453" s="3">
        <f t="shared" si="453"/>
        <v>0</v>
      </c>
      <c r="E453" s="3">
        <f t="shared" si="453"/>
        <v>0</v>
      </c>
      <c r="F453" s="3">
        <f t="shared" si="453"/>
        <v>0</v>
      </c>
    </row>
    <row r="454">
      <c r="A454" s="1">
        <f t="shared" si="5"/>
        <v>451</v>
      </c>
      <c r="B454" s="3">
        <f t="shared" ref="B454:F454" si="454">IF(IF(LEN(mid(B$3, $A454, 1))=0,FALSE, EXACT(mid(B$3, $A454, 1), mid(B$3, $A454+1, 1))), int(mid(B$3, $A454, 1)), 0)</f>
        <v>0</v>
      </c>
      <c r="C454" s="3">
        <f t="shared" si="454"/>
        <v>0</v>
      </c>
      <c r="D454" s="3">
        <f t="shared" si="454"/>
        <v>0</v>
      </c>
      <c r="E454" s="3">
        <f t="shared" si="454"/>
        <v>0</v>
      </c>
      <c r="F454" s="3">
        <f t="shared" si="454"/>
        <v>0</v>
      </c>
    </row>
    <row r="455">
      <c r="A455" s="1">
        <f t="shared" si="5"/>
        <v>452</v>
      </c>
      <c r="B455" s="3">
        <f t="shared" ref="B455:F455" si="455">IF(IF(LEN(mid(B$3, $A455, 1))=0,FALSE, EXACT(mid(B$3, $A455, 1), mid(B$3, $A455+1, 1))), int(mid(B$3, $A455, 1)), 0)</f>
        <v>0</v>
      </c>
      <c r="C455" s="3">
        <f t="shared" si="455"/>
        <v>0</v>
      </c>
      <c r="D455" s="3">
        <f t="shared" si="455"/>
        <v>0</v>
      </c>
      <c r="E455" s="3">
        <f t="shared" si="455"/>
        <v>0</v>
      </c>
      <c r="F455" s="3">
        <f t="shared" si="455"/>
        <v>0</v>
      </c>
    </row>
    <row r="456">
      <c r="A456" s="1">
        <f t="shared" si="5"/>
        <v>453</v>
      </c>
      <c r="B456" s="3">
        <f t="shared" ref="B456:F456" si="456">IF(IF(LEN(mid(B$3, $A456, 1))=0,FALSE, EXACT(mid(B$3, $A456, 1), mid(B$3, $A456+1, 1))), int(mid(B$3, $A456, 1)), 0)</f>
        <v>0</v>
      </c>
      <c r="C456" s="3">
        <f t="shared" si="456"/>
        <v>0</v>
      </c>
      <c r="D456" s="3">
        <f t="shared" si="456"/>
        <v>0</v>
      </c>
      <c r="E456" s="3">
        <f t="shared" si="456"/>
        <v>0</v>
      </c>
      <c r="F456" s="3">
        <f t="shared" si="456"/>
        <v>0</v>
      </c>
    </row>
    <row r="457">
      <c r="A457" s="1">
        <f t="shared" si="5"/>
        <v>454</v>
      </c>
      <c r="B457" s="3">
        <f t="shared" ref="B457:F457" si="457">IF(IF(LEN(mid(B$3, $A457, 1))=0,FALSE, EXACT(mid(B$3, $A457, 1), mid(B$3, $A457+1, 1))), int(mid(B$3, $A457, 1)), 0)</f>
        <v>0</v>
      </c>
      <c r="C457" s="3">
        <f t="shared" si="457"/>
        <v>0</v>
      </c>
      <c r="D457" s="3">
        <f t="shared" si="457"/>
        <v>0</v>
      </c>
      <c r="E457" s="3">
        <f t="shared" si="457"/>
        <v>0</v>
      </c>
      <c r="F457" s="3">
        <f t="shared" si="457"/>
        <v>0</v>
      </c>
    </row>
    <row r="458">
      <c r="A458" s="1">
        <f t="shared" si="5"/>
        <v>455</v>
      </c>
      <c r="B458" s="3">
        <f t="shared" ref="B458:F458" si="458">IF(IF(LEN(mid(B$3, $A458, 1))=0,FALSE, EXACT(mid(B$3, $A458, 1), mid(B$3, $A458+1, 1))), int(mid(B$3, $A458, 1)), 0)</f>
        <v>0</v>
      </c>
      <c r="C458" s="3">
        <f t="shared" si="458"/>
        <v>0</v>
      </c>
      <c r="D458" s="3">
        <f t="shared" si="458"/>
        <v>0</v>
      </c>
      <c r="E458" s="3">
        <f t="shared" si="458"/>
        <v>0</v>
      </c>
      <c r="F458" s="3">
        <f t="shared" si="458"/>
        <v>0</v>
      </c>
    </row>
    <row r="459">
      <c r="A459" s="1">
        <f t="shared" si="5"/>
        <v>456</v>
      </c>
      <c r="B459" s="3">
        <f t="shared" ref="B459:F459" si="459">IF(IF(LEN(mid(B$3, $A459, 1))=0,FALSE, EXACT(mid(B$3, $A459, 1), mid(B$3, $A459+1, 1))), int(mid(B$3, $A459, 1)), 0)</f>
        <v>0</v>
      </c>
      <c r="C459" s="3">
        <f t="shared" si="459"/>
        <v>0</v>
      </c>
      <c r="D459" s="3">
        <f t="shared" si="459"/>
        <v>0</v>
      </c>
      <c r="E459" s="3">
        <f t="shared" si="459"/>
        <v>0</v>
      </c>
      <c r="F459" s="3">
        <f t="shared" si="459"/>
        <v>0</v>
      </c>
    </row>
    <row r="460">
      <c r="A460" s="1">
        <f t="shared" si="5"/>
        <v>457</v>
      </c>
      <c r="B460" s="3">
        <f t="shared" ref="B460:F460" si="460">IF(IF(LEN(mid(B$3, $A460, 1))=0,FALSE, EXACT(mid(B$3, $A460, 1), mid(B$3, $A460+1, 1))), int(mid(B$3, $A460, 1)), 0)</f>
        <v>0</v>
      </c>
      <c r="C460" s="3">
        <f t="shared" si="460"/>
        <v>0</v>
      </c>
      <c r="D460" s="3">
        <f t="shared" si="460"/>
        <v>0</v>
      </c>
      <c r="E460" s="3">
        <f t="shared" si="460"/>
        <v>0</v>
      </c>
      <c r="F460" s="3">
        <f t="shared" si="460"/>
        <v>0</v>
      </c>
    </row>
    <row r="461">
      <c r="A461" s="1">
        <f t="shared" si="5"/>
        <v>458</v>
      </c>
      <c r="B461" s="3">
        <f t="shared" ref="B461:F461" si="461">IF(IF(LEN(mid(B$3, $A461, 1))=0,FALSE, EXACT(mid(B$3, $A461, 1), mid(B$3, $A461+1, 1))), int(mid(B$3, $A461, 1)), 0)</f>
        <v>0</v>
      </c>
      <c r="C461" s="3">
        <f t="shared" si="461"/>
        <v>0</v>
      </c>
      <c r="D461" s="3">
        <f t="shared" si="461"/>
        <v>0</v>
      </c>
      <c r="E461" s="3">
        <f t="shared" si="461"/>
        <v>0</v>
      </c>
      <c r="F461" s="3">
        <f t="shared" si="461"/>
        <v>0</v>
      </c>
    </row>
    <row r="462">
      <c r="A462" s="1">
        <f t="shared" si="5"/>
        <v>459</v>
      </c>
      <c r="B462" s="3">
        <f t="shared" ref="B462:F462" si="462">IF(IF(LEN(mid(B$3, $A462, 1))=0,FALSE, EXACT(mid(B$3, $A462, 1), mid(B$3, $A462+1, 1))), int(mid(B$3, $A462, 1)), 0)</f>
        <v>0</v>
      </c>
      <c r="C462" s="3">
        <f t="shared" si="462"/>
        <v>0</v>
      </c>
      <c r="D462" s="3">
        <f t="shared" si="462"/>
        <v>0</v>
      </c>
      <c r="E462" s="3">
        <f t="shared" si="462"/>
        <v>0</v>
      </c>
      <c r="F462" s="3">
        <f t="shared" si="462"/>
        <v>0</v>
      </c>
    </row>
    <row r="463">
      <c r="A463" s="1">
        <f t="shared" si="5"/>
        <v>460</v>
      </c>
      <c r="B463" s="3">
        <f t="shared" ref="B463:F463" si="463">IF(IF(LEN(mid(B$3, $A463, 1))=0,FALSE, EXACT(mid(B$3, $A463, 1), mid(B$3, $A463+1, 1))), int(mid(B$3, $A463, 1)), 0)</f>
        <v>0</v>
      </c>
      <c r="C463" s="3">
        <f t="shared" si="463"/>
        <v>0</v>
      </c>
      <c r="D463" s="3">
        <f t="shared" si="463"/>
        <v>0</v>
      </c>
      <c r="E463" s="3">
        <f t="shared" si="463"/>
        <v>0</v>
      </c>
      <c r="F463" s="3">
        <f t="shared" si="463"/>
        <v>0</v>
      </c>
    </row>
    <row r="464">
      <c r="A464" s="1">
        <f t="shared" si="5"/>
        <v>461</v>
      </c>
      <c r="B464" s="3">
        <f t="shared" ref="B464:F464" si="464">IF(IF(LEN(mid(B$3, $A464, 1))=0,FALSE, EXACT(mid(B$3, $A464, 1), mid(B$3, $A464+1, 1))), int(mid(B$3, $A464, 1)), 0)</f>
        <v>0</v>
      </c>
      <c r="C464" s="3">
        <f t="shared" si="464"/>
        <v>0</v>
      </c>
      <c r="D464" s="3">
        <f t="shared" si="464"/>
        <v>0</v>
      </c>
      <c r="E464" s="3">
        <f t="shared" si="464"/>
        <v>0</v>
      </c>
      <c r="F464" s="3">
        <f t="shared" si="464"/>
        <v>0</v>
      </c>
    </row>
    <row r="465">
      <c r="A465" s="1">
        <f t="shared" si="5"/>
        <v>462</v>
      </c>
      <c r="B465" s="3">
        <f t="shared" ref="B465:F465" si="465">IF(IF(LEN(mid(B$3, $A465, 1))=0,FALSE, EXACT(mid(B$3, $A465, 1), mid(B$3, $A465+1, 1))), int(mid(B$3, $A465, 1)), 0)</f>
        <v>0</v>
      </c>
      <c r="C465" s="3">
        <f t="shared" si="465"/>
        <v>0</v>
      </c>
      <c r="D465" s="3">
        <f t="shared" si="465"/>
        <v>0</v>
      </c>
      <c r="E465" s="3">
        <f t="shared" si="465"/>
        <v>0</v>
      </c>
      <c r="F465" s="3">
        <f t="shared" si="465"/>
        <v>0</v>
      </c>
    </row>
    <row r="466">
      <c r="A466" s="1">
        <f t="shared" si="5"/>
        <v>463</v>
      </c>
      <c r="B466" s="3">
        <f t="shared" ref="B466:F466" si="466">IF(IF(LEN(mid(B$3, $A466, 1))=0,FALSE, EXACT(mid(B$3, $A466, 1), mid(B$3, $A466+1, 1))), int(mid(B$3, $A466, 1)), 0)</f>
        <v>0</v>
      </c>
      <c r="C466" s="3">
        <f t="shared" si="466"/>
        <v>0</v>
      </c>
      <c r="D466" s="3">
        <f t="shared" si="466"/>
        <v>0</v>
      </c>
      <c r="E466" s="3">
        <f t="shared" si="466"/>
        <v>0</v>
      </c>
      <c r="F466" s="3">
        <f t="shared" si="466"/>
        <v>0</v>
      </c>
    </row>
    <row r="467">
      <c r="A467" s="1">
        <f t="shared" si="5"/>
        <v>464</v>
      </c>
      <c r="B467" s="3">
        <f t="shared" ref="B467:F467" si="467">IF(IF(LEN(mid(B$3, $A467, 1))=0,FALSE, EXACT(mid(B$3, $A467, 1), mid(B$3, $A467+1, 1))), int(mid(B$3, $A467, 1)), 0)</f>
        <v>0</v>
      </c>
      <c r="C467" s="3">
        <f t="shared" si="467"/>
        <v>0</v>
      </c>
      <c r="D467" s="3">
        <f t="shared" si="467"/>
        <v>0</v>
      </c>
      <c r="E467" s="3">
        <f t="shared" si="467"/>
        <v>0</v>
      </c>
      <c r="F467" s="3">
        <f t="shared" si="467"/>
        <v>6</v>
      </c>
    </row>
    <row r="468">
      <c r="A468" s="1">
        <f t="shared" si="5"/>
        <v>465</v>
      </c>
      <c r="B468" s="3">
        <f t="shared" ref="B468:F468" si="468">IF(IF(LEN(mid(B$3, $A468, 1))=0,FALSE, EXACT(mid(B$3, $A468, 1), mid(B$3, $A468+1, 1))), int(mid(B$3, $A468, 1)), 0)</f>
        <v>0</v>
      </c>
      <c r="C468" s="3">
        <f t="shared" si="468"/>
        <v>0</v>
      </c>
      <c r="D468" s="3">
        <f t="shared" si="468"/>
        <v>0</v>
      </c>
      <c r="E468" s="3">
        <f t="shared" si="468"/>
        <v>0</v>
      </c>
      <c r="F468" s="3">
        <f t="shared" si="468"/>
        <v>0</v>
      </c>
    </row>
    <row r="469">
      <c r="A469" s="1">
        <f t="shared" si="5"/>
        <v>466</v>
      </c>
      <c r="B469" s="3">
        <f t="shared" ref="B469:F469" si="469">IF(IF(LEN(mid(B$3, $A469, 1))=0,FALSE, EXACT(mid(B$3, $A469, 1), mid(B$3, $A469+1, 1))), int(mid(B$3, $A469, 1)), 0)</f>
        <v>0</v>
      </c>
      <c r="C469" s="3">
        <f t="shared" si="469"/>
        <v>0</v>
      </c>
      <c r="D469" s="3">
        <f t="shared" si="469"/>
        <v>0</v>
      </c>
      <c r="E469" s="3">
        <f t="shared" si="469"/>
        <v>0</v>
      </c>
      <c r="F469" s="3">
        <f t="shared" si="469"/>
        <v>0</v>
      </c>
    </row>
    <row r="470">
      <c r="A470" s="1">
        <f t="shared" si="5"/>
        <v>467</v>
      </c>
      <c r="B470" s="3">
        <f t="shared" ref="B470:F470" si="470">IF(IF(LEN(mid(B$3, $A470, 1))=0,FALSE, EXACT(mid(B$3, $A470, 1), mid(B$3, $A470+1, 1))), int(mid(B$3, $A470, 1)), 0)</f>
        <v>0</v>
      </c>
      <c r="C470" s="3">
        <f t="shared" si="470"/>
        <v>0</v>
      </c>
      <c r="D470" s="3">
        <f t="shared" si="470"/>
        <v>0</v>
      </c>
      <c r="E470" s="3">
        <f t="shared" si="470"/>
        <v>0</v>
      </c>
      <c r="F470" s="3">
        <f t="shared" si="470"/>
        <v>2</v>
      </c>
    </row>
    <row r="471">
      <c r="A471" s="1">
        <f t="shared" si="5"/>
        <v>468</v>
      </c>
      <c r="B471" s="3">
        <f t="shared" ref="B471:F471" si="471">IF(IF(LEN(mid(B$3, $A471, 1))=0,FALSE, EXACT(mid(B$3, $A471, 1), mid(B$3, $A471+1, 1))), int(mid(B$3, $A471, 1)), 0)</f>
        <v>0</v>
      </c>
      <c r="C471" s="3">
        <f t="shared" si="471"/>
        <v>0</v>
      </c>
      <c r="D471" s="3">
        <f t="shared" si="471"/>
        <v>0</v>
      </c>
      <c r="E471" s="3">
        <f t="shared" si="471"/>
        <v>0</v>
      </c>
      <c r="F471" s="3">
        <f t="shared" si="471"/>
        <v>0</v>
      </c>
    </row>
    <row r="472">
      <c r="A472" s="1">
        <f t="shared" si="5"/>
        <v>469</v>
      </c>
      <c r="B472" s="3">
        <f t="shared" ref="B472:F472" si="472">IF(IF(LEN(mid(B$3, $A472, 1))=0,FALSE, EXACT(mid(B$3, $A472, 1), mid(B$3, $A472+1, 1))), int(mid(B$3, $A472, 1)), 0)</f>
        <v>0</v>
      </c>
      <c r="C472" s="3">
        <f t="shared" si="472"/>
        <v>0</v>
      </c>
      <c r="D472" s="3">
        <f t="shared" si="472"/>
        <v>0</v>
      </c>
      <c r="E472" s="3">
        <f t="shared" si="472"/>
        <v>0</v>
      </c>
      <c r="F472" s="3">
        <f t="shared" si="472"/>
        <v>0</v>
      </c>
    </row>
    <row r="473">
      <c r="A473" s="1">
        <f t="shared" si="5"/>
        <v>470</v>
      </c>
      <c r="B473" s="3">
        <f t="shared" ref="B473:F473" si="473">IF(IF(LEN(mid(B$3, $A473, 1))=0,FALSE, EXACT(mid(B$3, $A473, 1), mid(B$3, $A473+1, 1))), int(mid(B$3, $A473, 1)), 0)</f>
        <v>0</v>
      </c>
      <c r="C473" s="3">
        <f t="shared" si="473"/>
        <v>0</v>
      </c>
      <c r="D473" s="3">
        <f t="shared" si="473"/>
        <v>0</v>
      </c>
      <c r="E473" s="3">
        <f t="shared" si="473"/>
        <v>0</v>
      </c>
      <c r="F473" s="3">
        <f t="shared" si="473"/>
        <v>0</v>
      </c>
    </row>
    <row r="474">
      <c r="A474" s="1">
        <f t="shared" si="5"/>
        <v>471</v>
      </c>
      <c r="B474" s="3">
        <f t="shared" ref="B474:F474" si="474">IF(IF(LEN(mid(B$3, $A474, 1))=0,FALSE, EXACT(mid(B$3, $A474, 1), mid(B$3, $A474+1, 1))), int(mid(B$3, $A474, 1)), 0)</f>
        <v>0</v>
      </c>
      <c r="C474" s="3">
        <f t="shared" si="474"/>
        <v>0</v>
      </c>
      <c r="D474" s="3">
        <f t="shared" si="474"/>
        <v>0</v>
      </c>
      <c r="E474" s="3">
        <f t="shared" si="474"/>
        <v>0</v>
      </c>
      <c r="F474" s="3">
        <f t="shared" si="474"/>
        <v>0</v>
      </c>
    </row>
    <row r="475">
      <c r="A475" s="1">
        <f t="shared" si="5"/>
        <v>472</v>
      </c>
      <c r="B475" s="3">
        <f t="shared" ref="B475:F475" si="475">IF(IF(LEN(mid(B$3, $A475, 1))=0,FALSE, EXACT(mid(B$3, $A475, 1), mid(B$3, $A475+1, 1))), int(mid(B$3, $A475, 1)), 0)</f>
        <v>0</v>
      </c>
      <c r="C475" s="3">
        <f t="shared" si="475"/>
        <v>0</v>
      </c>
      <c r="D475" s="3">
        <f t="shared" si="475"/>
        <v>0</v>
      </c>
      <c r="E475" s="3">
        <f t="shared" si="475"/>
        <v>0</v>
      </c>
      <c r="F475" s="3">
        <f t="shared" si="475"/>
        <v>0</v>
      </c>
    </row>
    <row r="476">
      <c r="A476" s="1">
        <f t="shared" si="5"/>
        <v>473</v>
      </c>
      <c r="B476" s="3">
        <f t="shared" ref="B476:F476" si="476">IF(IF(LEN(mid(B$3, $A476, 1))=0,FALSE, EXACT(mid(B$3, $A476, 1), mid(B$3, $A476+1, 1))), int(mid(B$3, $A476, 1)), 0)</f>
        <v>0</v>
      </c>
      <c r="C476" s="3">
        <f t="shared" si="476"/>
        <v>0</v>
      </c>
      <c r="D476" s="3">
        <f t="shared" si="476"/>
        <v>0</v>
      </c>
      <c r="E476" s="3">
        <f t="shared" si="476"/>
        <v>0</v>
      </c>
      <c r="F476" s="3">
        <f t="shared" si="476"/>
        <v>0</v>
      </c>
    </row>
    <row r="477">
      <c r="A477" s="1">
        <f t="shared" si="5"/>
        <v>474</v>
      </c>
      <c r="B477" s="3">
        <f t="shared" ref="B477:F477" si="477">IF(IF(LEN(mid(B$3, $A477, 1))=0,FALSE, EXACT(mid(B$3, $A477, 1), mid(B$3, $A477+1, 1))), int(mid(B$3, $A477, 1)), 0)</f>
        <v>0</v>
      </c>
      <c r="C477" s="3">
        <f t="shared" si="477"/>
        <v>0</v>
      </c>
      <c r="D477" s="3">
        <f t="shared" si="477"/>
        <v>0</v>
      </c>
      <c r="E477" s="3">
        <f t="shared" si="477"/>
        <v>0</v>
      </c>
      <c r="F477" s="3">
        <f t="shared" si="477"/>
        <v>0</v>
      </c>
    </row>
    <row r="478">
      <c r="A478" s="1">
        <f t="shared" si="5"/>
        <v>475</v>
      </c>
      <c r="B478" s="3">
        <f t="shared" ref="B478:F478" si="478">IF(IF(LEN(mid(B$3, $A478, 1))=0,FALSE, EXACT(mid(B$3, $A478, 1), mid(B$3, $A478+1, 1))), int(mid(B$3, $A478, 1)), 0)</f>
        <v>0</v>
      </c>
      <c r="C478" s="3">
        <f t="shared" si="478"/>
        <v>0</v>
      </c>
      <c r="D478" s="3">
        <f t="shared" si="478"/>
        <v>0</v>
      </c>
      <c r="E478" s="3">
        <f t="shared" si="478"/>
        <v>0</v>
      </c>
      <c r="F478" s="3">
        <f t="shared" si="478"/>
        <v>0</v>
      </c>
    </row>
    <row r="479">
      <c r="A479" s="1">
        <f t="shared" si="5"/>
        <v>476</v>
      </c>
      <c r="B479" s="3">
        <f t="shared" ref="B479:F479" si="479">IF(IF(LEN(mid(B$3, $A479, 1))=0,FALSE, EXACT(mid(B$3, $A479, 1), mid(B$3, $A479+1, 1))), int(mid(B$3, $A479, 1)), 0)</f>
        <v>0</v>
      </c>
      <c r="C479" s="3">
        <f t="shared" si="479"/>
        <v>0</v>
      </c>
      <c r="D479" s="3">
        <f t="shared" si="479"/>
        <v>0</v>
      </c>
      <c r="E479" s="3">
        <f t="shared" si="479"/>
        <v>0</v>
      </c>
      <c r="F479" s="3">
        <f t="shared" si="479"/>
        <v>0</v>
      </c>
    </row>
    <row r="480">
      <c r="A480" s="1">
        <f t="shared" si="5"/>
        <v>477</v>
      </c>
      <c r="B480" s="3">
        <f t="shared" ref="B480:F480" si="480">IF(IF(LEN(mid(B$3, $A480, 1))=0,FALSE, EXACT(mid(B$3, $A480, 1), mid(B$3, $A480+1, 1))), int(mid(B$3, $A480, 1)), 0)</f>
        <v>0</v>
      </c>
      <c r="C480" s="3">
        <f t="shared" si="480"/>
        <v>0</v>
      </c>
      <c r="D480" s="3">
        <f t="shared" si="480"/>
        <v>0</v>
      </c>
      <c r="E480" s="3">
        <f t="shared" si="480"/>
        <v>0</v>
      </c>
      <c r="F480" s="3">
        <f t="shared" si="480"/>
        <v>0</v>
      </c>
    </row>
    <row r="481">
      <c r="A481" s="1">
        <f t="shared" si="5"/>
        <v>478</v>
      </c>
      <c r="B481" s="3">
        <f t="shared" ref="B481:F481" si="481">IF(IF(LEN(mid(B$3, $A481, 1))=0,FALSE, EXACT(mid(B$3, $A481, 1), mid(B$3, $A481+1, 1))), int(mid(B$3, $A481, 1)), 0)</f>
        <v>0</v>
      </c>
      <c r="C481" s="3">
        <f t="shared" si="481"/>
        <v>0</v>
      </c>
      <c r="D481" s="3">
        <f t="shared" si="481"/>
        <v>0</v>
      </c>
      <c r="E481" s="3">
        <f t="shared" si="481"/>
        <v>0</v>
      </c>
      <c r="F481" s="3">
        <f t="shared" si="481"/>
        <v>0</v>
      </c>
    </row>
    <row r="482">
      <c r="A482" s="1">
        <f t="shared" si="5"/>
        <v>479</v>
      </c>
      <c r="B482" s="3">
        <f t="shared" ref="B482:F482" si="482">IF(IF(LEN(mid(B$3, $A482, 1))=0,FALSE, EXACT(mid(B$3, $A482, 1), mid(B$3, $A482+1, 1))), int(mid(B$3, $A482, 1)), 0)</f>
        <v>0</v>
      </c>
      <c r="C482" s="3">
        <f t="shared" si="482"/>
        <v>0</v>
      </c>
      <c r="D482" s="3">
        <f t="shared" si="482"/>
        <v>0</v>
      </c>
      <c r="E482" s="3">
        <f t="shared" si="482"/>
        <v>0</v>
      </c>
      <c r="F482" s="3">
        <f t="shared" si="482"/>
        <v>0</v>
      </c>
    </row>
    <row r="483">
      <c r="A483" s="1">
        <f t="shared" si="5"/>
        <v>480</v>
      </c>
      <c r="B483" s="3">
        <f t="shared" ref="B483:F483" si="483">IF(IF(LEN(mid(B$3, $A483, 1))=0,FALSE, EXACT(mid(B$3, $A483, 1), mid(B$3, $A483+1, 1))), int(mid(B$3, $A483, 1)), 0)</f>
        <v>0</v>
      </c>
      <c r="C483" s="3">
        <f t="shared" si="483"/>
        <v>0</v>
      </c>
      <c r="D483" s="3">
        <f t="shared" si="483"/>
        <v>0</v>
      </c>
      <c r="E483" s="3">
        <f t="shared" si="483"/>
        <v>0</v>
      </c>
      <c r="F483" s="3">
        <f t="shared" si="483"/>
        <v>0</v>
      </c>
    </row>
    <row r="484">
      <c r="A484" s="1">
        <f t="shared" si="5"/>
        <v>481</v>
      </c>
      <c r="B484" s="3">
        <f t="shared" ref="B484:F484" si="484">IF(IF(LEN(mid(B$3, $A484, 1))=0,FALSE, EXACT(mid(B$3, $A484, 1), mid(B$3, $A484+1, 1))), int(mid(B$3, $A484, 1)), 0)</f>
        <v>0</v>
      </c>
      <c r="C484" s="3">
        <f t="shared" si="484"/>
        <v>0</v>
      </c>
      <c r="D484" s="3">
        <f t="shared" si="484"/>
        <v>0</v>
      </c>
      <c r="E484" s="3">
        <f t="shared" si="484"/>
        <v>0</v>
      </c>
      <c r="F484" s="3">
        <f t="shared" si="484"/>
        <v>0</v>
      </c>
    </row>
    <row r="485">
      <c r="A485" s="1">
        <f t="shared" si="5"/>
        <v>482</v>
      </c>
      <c r="B485" s="3">
        <f t="shared" ref="B485:F485" si="485">IF(IF(LEN(mid(B$3, $A485, 1))=0,FALSE, EXACT(mid(B$3, $A485, 1), mid(B$3, $A485+1, 1))), int(mid(B$3, $A485, 1)), 0)</f>
        <v>0</v>
      </c>
      <c r="C485" s="3">
        <f t="shared" si="485"/>
        <v>0</v>
      </c>
      <c r="D485" s="3">
        <f t="shared" si="485"/>
        <v>0</v>
      </c>
      <c r="E485" s="3">
        <f t="shared" si="485"/>
        <v>0</v>
      </c>
      <c r="F485" s="3">
        <f t="shared" si="485"/>
        <v>0</v>
      </c>
    </row>
    <row r="486">
      <c r="A486" s="1">
        <f t="shared" si="5"/>
        <v>483</v>
      </c>
      <c r="B486" s="3">
        <f t="shared" ref="B486:F486" si="486">IF(IF(LEN(mid(B$3, $A486, 1))=0,FALSE, EXACT(mid(B$3, $A486, 1), mid(B$3, $A486+1, 1))), int(mid(B$3, $A486, 1)), 0)</f>
        <v>0</v>
      </c>
      <c r="C486" s="3">
        <f t="shared" si="486"/>
        <v>0</v>
      </c>
      <c r="D486" s="3">
        <f t="shared" si="486"/>
        <v>0</v>
      </c>
      <c r="E486" s="3">
        <f t="shared" si="486"/>
        <v>0</v>
      </c>
      <c r="F486" s="3">
        <f t="shared" si="486"/>
        <v>0</v>
      </c>
    </row>
    <row r="487">
      <c r="A487" s="1">
        <f t="shared" si="5"/>
        <v>484</v>
      </c>
      <c r="B487" s="3">
        <f t="shared" ref="B487:F487" si="487">IF(IF(LEN(mid(B$3, $A487, 1))=0,FALSE, EXACT(mid(B$3, $A487, 1), mid(B$3, $A487+1, 1))), int(mid(B$3, $A487, 1)), 0)</f>
        <v>0</v>
      </c>
      <c r="C487" s="3">
        <f t="shared" si="487"/>
        <v>0</v>
      </c>
      <c r="D487" s="3">
        <f t="shared" si="487"/>
        <v>0</v>
      </c>
      <c r="E487" s="3">
        <f t="shared" si="487"/>
        <v>0</v>
      </c>
      <c r="F487" s="3">
        <f t="shared" si="487"/>
        <v>0</v>
      </c>
    </row>
    <row r="488">
      <c r="A488" s="1">
        <f t="shared" si="5"/>
        <v>485</v>
      </c>
      <c r="B488" s="3">
        <f t="shared" ref="B488:F488" si="488">IF(IF(LEN(mid(B$3, $A488, 1))=0,FALSE, EXACT(mid(B$3, $A488, 1), mid(B$3, $A488+1, 1))), int(mid(B$3, $A488, 1)), 0)</f>
        <v>0</v>
      </c>
      <c r="C488" s="3">
        <f t="shared" si="488"/>
        <v>0</v>
      </c>
      <c r="D488" s="3">
        <f t="shared" si="488"/>
        <v>0</v>
      </c>
      <c r="E488" s="3">
        <f t="shared" si="488"/>
        <v>0</v>
      </c>
      <c r="F488" s="3">
        <f t="shared" si="488"/>
        <v>0</v>
      </c>
    </row>
    <row r="489">
      <c r="A489" s="1">
        <f t="shared" si="5"/>
        <v>486</v>
      </c>
      <c r="B489" s="3">
        <f t="shared" ref="B489:F489" si="489">IF(IF(LEN(mid(B$3, $A489, 1))=0,FALSE, EXACT(mid(B$3, $A489, 1), mid(B$3, $A489+1, 1))), int(mid(B$3, $A489, 1)), 0)</f>
        <v>0</v>
      </c>
      <c r="C489" s="3">
        <f t="shared" si="489"/>
        <v>0</v>
      </c>
      <c r="D489" s="3">
        <f t="shared" si="489"/>
        <v>0</v>
      </c>
      <c r="E489" s="3">
        <f t="shared" si="489"/>
        <v>0</v>
      </c>
      <c r="F489" s="3">
        <f t="shared" si="489"/>
        <v>0</v>
      </c>
    </row>
    <row r="490">
      <c r="A490" s="1">
        <f t="shared" si="5"/>
        <v>487</v>
      </c>
      <c r="B490" s="3">
        <f t="shared" ref="B490:F490" si="490">IF(IF(LEN(mid(B$3, $A490, 1))=0,FALSE, EXACT(mid(B$3, $A490, 1), mid(B$3, $A490+1, 1))), int(mid(B$3, $A490, 1)), 0)</f>
        <v>0</v>
      </c>
      <c r="C490" s="3">
        <f t="shared" si="490"/>
        <v>0</v>
      </c>
      <c r="D490" s="3">
        <f t="shared" si="490"/>
        <v>0</v>
      </c>
      <c r="E490" s="3">
        <f t="shared" si="490"/>
        <v>0</v>
      </c>
      <c r="F490" s="3">
        <f t="shared" si="490"/>
        <v>0</v>
      </c>
    </row>
    <row r="491">
      <c r="A491" s="1">
        <f t="shared" si="5"/>
        <v>488</v>
      </c>
      <c r="B491" s="3">
        <f t="shared" ref="B491:F491" si="491">IF(IF(LEN(mid(B$3, $A491, 1))=0,FALSE, EXACT(mid(B$3, $A491, 1), mid(B$3, $A491+1, 1))), int(mid(B$3, $A491, 1)), 0)</f>
        <v>0</v>
      </c>
      <c r="C491" s="3">
        <f t="shared" si="491"/>
        <v>0</v>
      </c>
      <c r="D491" s="3">
        <f t="shared" si="491"/>
        <v>0</v>
      </c>
      <c r="E491" s="3">
        <f t="shared" si="491"/>
        <v>0</v>
      </c>
      <c r="F491" s="3">
        <f t="shared" si="491"/>
        <v>0</v>
      </c>
    </row>
    <row r="492">
      <c r="A492" s="1">
        <f t="shared" si="5"/>
        <v>489</v>
      </c>
      <c r="B492" s="3">
        <f t="shared" ref="B492:F492" si="492">IF(IF(LEN(mid(B$3, $A492, 1))=0,FALSE, EXACT(mid(B$3, $A492, 1), mid(B$3, $A492+1, 1))), int(mid(B$3, $A492, 1)), 0)</f>
        <v>0</v>
      </c>
      <c r="C492" s="3">
        <f t="shared" si="492"/>
        <v>0</v>
      </c>
      <c r="D492" s="3">
        <f t="shared" si="492"/>
        <v>0</v>
      </c>
      <c r="E492" s="3">
        <f t="shared" si="492"/>
        <v>0</v>
      </c>
      <c r="F492" s="3">
        <f t="shared" si="492"/>
        <v>0</v>
      </c>
    </row>
    <row r="493">
      <c r="A493" s="1">
        <f t="shared" si="5"/>
        <v>490</v>
      </c>
      <c r="B493" s="3">
        <f t="shared" ref="B493:F493" si="493">IF(IF(LEN(mid(B$3, $A493, 1))=0,FALSE, EXACT(mid(B$3, $A493, 1), mid(B$3, $A493+1, 1))), int(mid(B$3, $A493, 1)), 0)</f>
        <v>0</v>
      </c>
      <c r="C493" s="3">
        <f t="shared" si="493"/>
        <v>0</v>
      </c>
      <c r="D493" s="3">
        <f t="shared" si="493"/>
        <v>0</v>
      </c>
      <c r="E493" s="3">
        <f t="shared" si="493"/>
        <v>0</v>
      </c>
      <c r="F493" s="3">
        <f t="shared" si="493"/>
        <v>0</v>
      </c>
    </row>
    <row r="494">
      <c r="A494" s="1">
        <f t="shared" si="5"/>
        <v>491</v>
      </c>
      <c r="B494" s="3">
        <f t="shared" ref="B494:F494" si="494">IF(IF(LEN(mid(B$3, $A494, 1))=0,FALSE, EXACT(mid(B$3, $A494, 1), mid(B$3, $A494+1, 1))), int(mid(B$3, $A494, 1)), 0)</f>
        <v>0</v>
      </c>
      <c r="C494" s="3">
        <f t="shared" si="494"/>
        <v>0</v>
      </c>
      <c r="D494" s="3">
        <f t="shared" si="494"/>
        <v>0</v>
      </c>
      <c r="E494" s="3">
        <f t="shared" si="494"/>
        <v>0</v>
      </c>
      <c r="F494" s="3">
        <f t="shared" si="494"/>
        <v>0</v>
      </c>
    </row>
    <row r="495">
      <c r="A495" s="1">
        <f t="shared" si="5"/>
        <v>492</v>
      </c>
      <c r="B495" s="3">
        <f t="shared" ref="B495:F495" si="495">IF(IF(LEN(mid(B$3, $A495, 1))=0,FALSE, EXACT(mid(B$3, $A495, 1), mid(B$3, $A495+1, 1))), int(mid(B$3, $A495, 1)), 0)</f>
        <v>0</v>
      </c>
      <c r="C495" s="3">
        <f t="shared" si="495"/>
        <v>0</v>
      </c>
      <c r="D495" s="3">
        <f t="shared" si="495"/>
        <v>0</v>
      </c>
      <c r="E495" s="3">
        <f t="shared" si="495"/>
        <v>0</v>
      </c>
      <c r="F495" s="3">
        <f t="shared" si="495"/>
        <v>0</v>
      </c>
    </row>
    <row r="496">
      <c r="A496" s="1">
        <f t="shared" si="5"/>
        <v>493</v>
      </c>
      <c r="B496" s="3">
        <f t="shared" ref="B496:F496" si="496">IF(IF(LEN(mid(B$3, $A496, 1))=0,FALSE, EXACT(mid(B$3, $A496, 1), mid(B$3, $A496+1, 1))), int(mid(B$3, $A496, 1)), 0)</f>
        <v>0</v>
      </c>
      <c r="C496" s="3">
        <f t="shared" si="496"/>
        <v>0</v>
      </c>
      <c r="D496" s="3">
        <f t="shared" si="496"/>
        <v>0</v>
      </c>
      <c r="E496" s="3">
        <f t="shared" si="496"/>
        <v>0</v>
      </c>
      <c r="F496" s="3">
        <f t="shared" si="496"/>
        <v>0</v>
      </c>
    </row>
    <row r="497">
      <c r="A497" s="1">
        <f t="shared" si="5"/>
        <v>494</v>
      </c>
      <c r="B497" s="3">
        <f t="shared" ref="B497:F497" si="497">IF(IF(LEN(mid(B$3, $A497, 1))=0,FALSE, EXACT(mid(B$3, $A497, 1), mid(B$3, $A497+1, 1))), int(mid(B$3, $A497, 1)), 0)</f>
        <v>0</v>
      </c>
      <c r="C497" s="3">
        <f t="shared" si="497"/>
        <v>0</v>
      </c>
      <c r="D497" s="3">
        <f t="shared" si="497"/>
        <v>0</v>
      </c>
      <c r="E497" s="3">
        <f t="shared" si="497"/>
        <v>0</v>
      </c>
      <c r="F497" s="3">
        <f t="shared" si="497"/>
        <v>0</v>
      </c>
    </row>
    <row r="498">
      <c r="A498" s="1">
        <f t="shared" si="5"/>
        <v>495</v>
      </c>
      <c r="B498" s="3">
        <f t="shared" ref="B498:F498" si="498">IF(IF(LEN(mid(B$3, $A498, 1))=0,FALSE, EXACT(mid(B$3, $A498, 1), mid(B$3, $A498+1, 1))), int(mid(B$3, $A498, 1)), 0)</f>
        <v>0</v>
      </c>
      <c r="C498" s="3">
        <f t="shared" si="498"/>
        <v>0</v>
      </c>
      <c r="D498" s="3">
        <f t="shared" si="498"/>
        <v>0</v>
      </c>
      <c r="E498" s="3">
        <f t="shared" si="498"/>
        <v>0</v>
      </c>
      <c r="F498" s="3">
        <f t="shared" si="498"/>
        <v>0</v>
      </c>
    </row>
    <row r="499">
      <c r="A499" s="1">
        <f t="shared" si="5"/>
        <v>496</v>
      </c>
      <c r="B499" s="3">
        <f t="shared" ref="B499:F499" si="499">IF(IF(LEN(mid(B$3, $A499, 1))=0,FALSE, EXACT(mid(B$3, $A499, 1), mid(B$3, $A499+1, 1))), int(mid(B$3, $A499, 1)), 0)</f>
        <v>0</v>
      </c>
      <c r="C499" s="3">
        <f t="shared" si="499"/>
        <v>0</v>
      </c>
      <c r="D499" s="3">
        <f t="shared" si="499"/>
        <v>0</v>
      </c>
      <c r="E499" s="3">
        <f t="shared" si="499"/>
        <v>0</v>
      </c>
      <c r="F499" s="3">
        <f t="shared" si="499"/>
        <v>6</v>
      </c>
    </row>
    <row r="500">
      <c r="A500" s="1">
        <f t="shared" si="5"/>
        <v>497</v>
      </c>
      <c r="B500" s="3">
        <f t="shared" ref="B500:F500" si="500">IF(IF(LEN(mid(B$3, $A500, 1))=0,FALSE, EXACT(mid(B$3, $A500, 1), mid(B$3, $A500+1, 1))), int(mid(B$3, $A500, 1)), 0)</f>
        <v>0</v>
      </c>
      <c r="C500" s="3">
        <f t="shared" si="500"/>
        <v>0</v>
      </c>
      <c r="D500" s="3">
        <f t="shared" si="500"/>
        <v>0</v>
      </c>
      <c r="E500" s="3">
        <f t="shared" si="500"/>
        <v>0</v>
      </c>
      <c r="F500" s="3">
        <f t="shared" si="500"/>
        <v>6</v>
      </c>
    </row>
    <row r="501">
      <c r="A501" s="1">
        <f t="shared" si="5"/>
        <v>498</v>
      </c>
      <c r="B501" s="3">
        <f t="shared" ref="B501:F501" si="501">IF(IF(LEN(mid(B$3, $A501, 1))=0,FALSE, EXACT(mid(B$3, $A501, 1), mid(B$3, $A501+1, 1))), int(mid(B$3, $A501, 1)), 0)</f>
        <v>0</v>
      </c>
      <c r="C501" s="3">
        <f t="shared" si="501"/>
        <v>0</v>
      </c>
      <c r="D501" s="3">
        <f t="shared" si="501"/>
        <v>0</v>
      </c>
      <c r="E501" s="3">
        <f t="shared" si="501"/>
        <v>0</v>
      </c>
      <c r="F501" s="3">
        <f t="shared" si="501"/>
        <v>0</v>
      </c>
    </row>
    <row r="502">
      <c r="A502" s="1">
        <f t="shared" si="5"/>
        <v>499</v>
      </c>
      <c r="B502" s="3">
        <f t="shared" ref="B502:F502" si="502">IF(IF(LEN(mid(B$3, $A502, 1))=0,FALSE, EXACT(mid(B$3, $A502, 1), mid(B$3, $A502+1, 1))), int(mid(B$3, $A502, 1)), 0)</f>
        <v>0</v>
      </c>
      <c r="C502" s="3">
        <f t="shared" si="502"/>
        <v>0</v>
      </c>
      <c r="D502" s="3">
        <f t="shared" si="502"/>
        <v>0</v>
      </c>
      <c r="E502" s="3">
        <f t="shared" si="502"/>
        <v>0</v>
      </c>
      <c r="F502" s="3">
        <f t="shared" si="502"/>
        <v>0</v>
      </c>
    </row>
    <row r="503">
      <c r="A503" s="1">
        <f t="shared" si="5"/>
        <v>500</v>
      </c>
      <c r="B503" s="3">
        <f t="shared" ref="B503:F503" si="503">IF(IF(LEN(mid(B$3, $A503, 1))=0,FALSE, EXACT(mid(B$3, $A503, 1), mid(B$3, $A503+1, 1))), int(mid(B$3, $A503, 1)), 0)</f>
        <v>0</v>
      </c>
      <c r="C503" s="3">
        <f t="shared" si="503"/>
        <v>0</v>
      </c>
      <c r="D503" s="3">
        <f t="shared" si="503"/>
        <v>0</v>
      </c>
      <c r="E503" s="3">
        <f t="shared" si="503"/>
        <v>0</v>
      </c>
      <c r="F503" s="3">
        <f t="shared" si="503"/>
        <v>0</v>
      </c>
    </row>
    <row r="504">
      <c r="A504" s="1">
        <f t="shared" si="5"/>
        <v>501</v>
      </c>
      <c r="B504" s="3">
        <f t="shared" ref="B504:F504" si="504">IF(IF(LEN(mid(B$3, $A504, 1))=0,FALSE, EXACT(mid(B$3, $A504, 1), mid(B$3, $A504+1, 1))), int(mid(B$3, $A504, 1)), 0)</f>
        <v>0</v>
      </c>
      <c r="C504" s="3">
        <f t="shared" si="504"/>
        <v>0</v>
      </c>
      <c r="D504" s="3">
        <f t="shared" si="504"/>
        <v>0</v>
      </c>
      <c r="E504" s="3">
        <f t="shared" si="504"/>
        <v>0</v>
      </c>
      <c r="F504" s="3">
        <f t="shared" si="504"/>
        <v>0</v>
      </c>
    </row>
    <row r="505">
      <c r="A505" s="1">
        <f t="shared" si="5"/>
        <v>502</v>
      </c>
      <c r="B505" s="3">
        <f t="shared" ref="B505:F505" si="505">IF(IF(LEN(mid(B$3, $A505, 1))=0,FALSE, EXACT(mid(B$3, $A505, 1), mid(B$3, $A505+1, 1))), int(mid(B$3, $A505, 1)), 0)</f>
        <v>0</v>
      </c>
      <c r="C505" s="3">
        <f t="shared" si="505"/>
        <v>0</v>
      </c>
      <c r="D505" s="3">
        <f t="shared" si="505"/>
        <v>0</v>
      </c>
      <c r="E505" s="3">
        <f t="shared" si="505"/>
        <v>0</v>
      </c>
      <c r="F505" s="3">
        <f t="shared" si="505"/>
        <v>0</v>
      </c>
    </row>
    <row r="506">
      <c r="A506" s="1">
        <f t="shared" si="5"/>
        <v>503</v>
      </c>
      <c r="B506" s="3">
        <f t="shared" ref="B506:F506" si="506">IF(IF(LEN(mid(B$3, $A506, 1))=0,FALSE, EXACT(mid(B$3, $A506, 1), mid(B$3, $A506+1, 1))), int(mid(B$3, $A506, 1)), 0)</f>
        <v>0</v>
      </c>
      <c r="C506" s="3">
        <f t="shared" si="506"/>
        <v>0</v>
      </c>
      <c r="D506" s="3">
        <f t="shared" si="506"/>
        <v>0</v>
      </c>
      <c r="E506" s="3">
        <f t="shared" si="506"/>
        <v>0</v>
      </c>
      <c r="F506" s="3">
        <f t="shared" si="506"/>
        <v>0</v>
      </c>
    </row>
    <row r="507">
      <c r="A507" s="1">
        <f t="shared" si="5"/>
        <v>504</v>
      </c>
      <c r="B507" s="3">
        <f t="shared" ref="B507:F507" si="507">IF(IF(LEN(mid(B$3, $A507, 1))=0,FALSE, EXACT(mid(B$3, $A507, 1), mid(B$3, $A507+1, 1))), int(mid(B$3, $A507, 1)), 0)</f>
        <v>0</v>
      </c>
      <c r="C507" s="3">
        <f t="shared" si="507"/>
        <v>0</v>
      </c>
      <c r="D507" s="3">
        <f t="shared" si="507"/>
        <v>0</v>
      </c>
      <c r="E507" s="3">
        <f t="shared" si="507"/>
        <v>0</v>
      </c>
      <c r="F507" s="3">
        <f t="shared" si="507"/>
        <v>0</v>
      </c>
    </row>
    <row r="508">
      <c r="A508" s="1">
        <f t="shared" si="5"/>
        <v>505</v>
      </c>
      <c r="B508" s="3">
        <f t="shared" ref="B508:F508" si="508">IF(IF(LEN(mid(B$3, $A508, 1))=0,FALSE, EXACT(mid(B$3, $A508, 1), mid(B$3, $A508+1, 1))), int(mid(B$3, $A508, 1)), 0)</f>
        <v>0</v>
      </c>
      <c r="C508" s="3">
        <f t="shared" si="508"/>
        <v>0</v>
      </c>
      <c r="D508" s="3">
        <f t="shared" si="508"/>
        <v>0</v>
      </c>
      <c r="E508" s="3">
        <f t="shared" si="508"/>
        <v>0</v>
      </c>
      <c r="F508" s="3">
        <f t="shared" si="508"/>
        <v>0</v>
      </c>
    </row>
    <row r="509">
      <c r="A509" s="1">
        <f t="shared" si="5"/>
        <v>506</v>
      </c>
      <c r="B509" s="3">
        <f t="shared" ref="B509:F509" si="509">IF(IF(LEN(mid(B$3, $A509, 1))=0,FALSE, EXACT(mid(B$3, $A509, 1), mid(B$3, $A509+1, 1))), int(mid(B$3, $A509, 1)), 0)</f>
        <v>0</v>
      </c>
      <c r="C509" s="3">
        <f t="shared" si="509"/>
        <v>0</v>
      </c>
      <c r="D509" s="3">
        <f t="shared" si="509"/>
        <v>0</v>
      </c>
      <c r="E509" s="3">
        <f t="shared" si="509"/>
        <v>0</v>
      </c>
      <c r="F509" s="3">
        <f t="shared" si="509"/>
        <v>6</v>
      </c>
    </row>
    <row r="510">
      <c r="A510" s="1">
        <f t="shared" si="5"/>
        <v>507</v>
      </c>
      <c r="B510" s="3">
        <f t="shared" ref="B510:F510" si="510">IF(IF(LEN(mid(B$3, $A510, 1))=0,FALSE, EXACT(mid(B$3, $A510, 1), mid(B$3, $A510+1, 1))), int(mid(B$3, $A510, 1)), 0)</f>
        <v>0</v>
      </c>
      <c r="C510" s="3">
        <f t="shared" si="510"/>
        <v>0</v>
      </c>
      <c r="D510" s="3">
        <f t="shared" si="510"/>
        <v>0</v>
      </c>
      <c r="E510" s="3">
        <f t="shared" si="510"/>
        <v>0</v>
      </c>
      <c r="F510" s="3">
        <f t="shared" si="510"/>
        <v>0</v>
      </c>
    </row>
    <row r="511">
      <c r="A511" s="1">
        <f t="shared" si="5"/>
        <v>508</v>
      </c>
      <c r="B511" s="3">
        <f t="shared" ref="B511:F511" si="511">IF(IF(LEN(mid(B$3, $A511, 1))=0,FALSE, EXACT(mid(B$3, $A511, 1), mid(B$3, $A511+1, 1))), int(mid(B$3, $A511, 1)), 0)</f>
        <v>0</v>
      </c>
      <c r="C511" s="3">
        <f t="shared" si="511"/>
        <v>0</v>
      </c>
      <c r="D511" s="3">
        <f t="shared" si="511"/>
        <v>0</v>
      </c>
      <c r="E511" s="3">
        <f t="shared" si="511"/>
        <v>0</v>
      </c>
      <c r="F511" s="3">
        <f t="shared" si="511"/>
        <v>0</v>
      </c>
    </row>
    <row r="512">
      <c r="A512" s="1">
        <f t="shared" si="5"/>
        <v>509</v>
      </c>
      <c r="B512" s="3">
        <f t="shared" ref="B512:F512" si="512">IF(IF(LEN(mid(B$3, $A512, 1))=0,FALSE, EXACT(mid(B$3, $A512, 1), mid(B$3, $A512+1, 1))), int(mid(B$3, $A512, 1)), 0)</f>
        <v>0</v>
      </c>
      <c r="C512" s="3">
        <f t="shared" si="512"/>
        <v>0</v>
      </c>
      <c r="D512" s="3">
        <f t="shared" si="512"/>
        <v>0</v>
      </c>
      <c r="E512" s="3">
        <f t="shared" si="512"/>
        <v>0</v>
      </c>
      <c r="F512" s="3">
        <f t="shared" si="512"/>
        <v>0</v>
      </c>
    </row>
    <row r="513">
      <c r="A513" s="1">
        <f t="shared" si="5"/>
        <v>510</v>
      </c>
      <c r="B513" s="3">
        <f t="shared" ref="B513:F513" si="513">IF(IF(LEN(mid(B$3, $A513, 1))=0,FALSE, EXACT(mid(B$3, $A513, 1), mid(B$3, $A513+1, 1))), int(mid(B$3, $A513, 1)), 0)</f>
        <v>0</v>
      </c>
      <c r="C513" s="3">
        <f t="shared" si="513"/>
        <v>0</v>
      </c>
      <c r="D513" s="3">
        <f t="shared" si="513"/>
        <v>0</v>
      </c>
      <c r="E513" s="3">
        <f t="shared" si="513"/>
        <v>0</v>
      </c>
      <c r="F513" s="3">
        <f t="shared" si="513"/>
        <v>0</v>
      </c>
    </row>
    <row r="514">
      <c r="A514" s="1">
        <f t="shared" si="5"/>
        <v>511</v>
      </c>
      <c r="B514" s="3">
        <f t="shared" ref="B514:F514" si="514">IF(IF(LEN(mid(B$3, $A514, 1))=0,FALSE, EXACT(mid(B$3, $A514, 1), mid(B$3, $A514+1, 1))), int(mid(B$3, $A514, 1)), 0)</f>
        <v>0</v>
      </c>
      <c r="C514" s="3">
        <f t="shared" si="514"/>
        <v>0</v>
      </c>
      <c r="D514" s="3">
        <f t="shared" si="514"/>
        <v>0</v>
      </c>
      <c r="E514" s="3">
        <f t="shared" si="514"/>
        <v>0</v>
      </c>
      <c r="F514" s="3">
        <f t="shared" si="514"/>
        <v>0</v>
      </c>
    </row>
    <row r="515">
      <c r="A515" s="1">
        <f t="shared" si="5"/>
        <v>512</v>
      </c>
      <c r="B515" s="3">
        <f t="shared" ref="B515:F515" si="515">IF(IF(LEN(mid(B$3, $A515, 1))=0,FALSE, EXACT(mid(B$3, $A515, 1), mid(B$3, $A515+1, 1))), int(mid(B$3, $A515, 1)), 0)</f>
        <v>0</v>
      </c>
      <c r="C515" s="3">
        <f t="shared" si="515"/>
        <v>0</v>
      </c>
      <c r="D515" s="3">
        <f t="shared" si="515"/>
        <v>0</v>
      </c>
      <c r="E515" s="3">
        <f t="shared" si="515"/>
        <v>0</v>
      </c>
      <c r="F515" s="3">
        <f t="shared" si="515"/>
        <v>0</v>
      </c>
    </row>
    <row r="516">
      <c r="A516" s="1">
        <f t="shared" si="5"/>
        <v>513</v>
      </c>
      <c r="B516" s="3">
        <f t="shared" ref="B516:F516" si="516">IF(IF(LEN(mid(B$3, $A516, 1))=0,FALSE, EXACT(mid(B$3, $A516, 1), mid(B$3, $A516+1, 1))), int(mid(B$3, $A516, 1)), 0)</f>
        <v>0</v>
      </c>
      <c r="C516" s="3">
        <f t="shared" si="516"/>
        <v>0</v>
      </c>
      <c r="D516" s="3">
        <f t="shared" si="516"/>
        <v>0</v>
      </c>
      <c r="E516" s="3">
        <f t="shared" si="516"/>
        <v>0</v>
      </c>
      <c r="F516" s="3">
        <f t="shared" si="516"/>
        <v>0</v>
      </c>
    </row>
    <row r="517">
      <c r="A517" s="1">
        <f t="shared" si="5"/>
        <v>514</v>
      </c>
      <c r="B517" s="3">
        <f t="shared" ref="B517:F517" si="517">IF(IF(LEN(mid(B$3, $A517, 1))=0,FALSE, EXACT(mid(B$3, $A517, 1), mid(B$3, $A517+1, 1))), int(mid(B$3, $A517, 1)), 0)</f>
        <v>0</v>
      </c>
      <c r="C517" s="3">
        <f t="shared" si="517"/>
        <v>0</v>
      </c>
      <c r="D517" s="3">
        <f t="shared" si="517"/>
        <v>0</v>
      </c>
      <c r="E517" s="3">
        <f t="shared" si="517"/>
        <v>0</v>
      </c>
      <c r="F517" s="3">
        <f t="shared" si="517"/>
        <v>0</v>
      </c>
    </row>
    <row r="518">
      <c r="A518" s="1">
        <f t="shared" si="5"/>
        <v>515</v>
      </c>
      <c r="B518" s="3">
        <f t="shared" ref="B518:F518" si="518">IF(IF(LEN(mid(B$3, $A518, 1))=0,FALSE, EXACT(mid(B$3, $A518, 1), mid(B$3, $A518+1, 1))), int(mid(B$3, $A518, 1)), 0)</f>
        <v>0</v>
      </c>
      <c r="C518" s="3">
        <f t="shared" si="518"/>
        <v>0</v>
      </c>
      <c r="D518" s="3">
        <f t="shared" si="518"/>
        <v>0</v>
      </c>
      <c r="E518" s="3">
        <f t="shared" si="518"/>
        <v>0</v>
      </c>
      <c r="F518" s="3">
        <f t="shared" si="518"/>
        <v>0</v>
      </c>
    </row>
    <row r="519">
      <c r="A519" s="1">
        <f t="shared" si="5"/>
        <v>516</v>
      </c>
      <c r="B519" s="3">
        <f t="shared" ref="B519:F519" si="519">IF(IF(LEN(mid(B$3, $A519, 1))=0,FALSE, EXACT(mid(B$3, $A519, 1), mid(B$3, $A519+1, 1))), int(mid(B$3, $A519, 1)), 0)</f>
        <v>0</v>
      </c>
      <c r="C519" s="3">
        <f t="shared" si="519"/>
        <v>0</v>
      </c>
      <c r="D519" s="3">
        <f t="shared" si="519"/>
        <v>0</v>
      </c>
      <c r="E519" s="3">
        <f t="shared" si="519"/>
        <v>0</v>
      </c>
      <c r="F519" s="3">
        <f t="shared" si="519"/>
        <v>0</v>
      </c>
    </row>
    <row r="520">
      <c r="A520" s="1">
        <f t="shared" si="5"/>
        <v>517</v>
      </c>
      <c r="B520" s="3">
        <f t="shared" ref="B520:F520" si="520">IF(IF(LEN(mid(B$3, $A520, 1))=0,FALSE, EXACT(mid(B$3, $A520, 1), mid(B$3, $A520+1, 1))), int(mid(B$3, $A520, 1)), 0)</f>
        <v>0</v>
      </c>
      <c r="C520" s="3">
        <f t="shared" si="520"/>
        <v>0</v>
      </c>
      <c r="D520" s="3">
        <f t="shared" si="520"/>
        <v>0</v>
      </c>
      <c r="E520" s="3">
        <f t="shared" si="520"/>
        <v>0</v>
      </c>
      <c r="F520" s="3">
        <f t="shared" si="520"/>
        <v>0</v>
      </c>
    </row>
    <row r="521">
      <c r="A521" s="1">
        <f t="shared" si="5"/>
        <v>518</v>
      </c>
      <c r="B521" s="3">
        <f t="shared" ref="B521:F521" si="521">IF(IF(LEN(mid(B$3, $A521, 1))=0,FALSE, EXACT(mid(B$3, $A521, 1), mid(B$3, $A521+1, 1))), int(mid(B$3, $A521, 1)), 0)</f>
        <v>0</v>
      </c>
      <c r="C521" s="3">
        <f t="shared" si="521"/>
        <v>0</v>
      </c>
      <c r="D521" s="3">
        <f t="shared" si="521"/>
        <v>0</v>
      </c>
      <c r="E521" s="3">
        <f t="shared" si="521"/>
        <v>0</v>
      </c>
      <c r="F521" s="3">
        <f t="shared" si="521"/>
        <v>0</v>
      </c>
    </row>
    <row r="522">
      <c r="A522" s="1">
        <f t="shared" si="5"/>
        <v>519</v>
      </c>
      <c r="B522" s="3">
        <f t="shared" ref="B522:F522" si="522">IF(IF(LEN(mid(B$3, $A522, 1))=0,FALSE, EXACT(mid(B$3, $A522, 1), mid(B$3, $A522+1, 1))), int(mid(B$3, $A522, 1)), 0)</f>
        <v>0</v>
      </c>
      <c r="C522" s="3">
        <f t="shared" si="522"/>
        <v>0</v>
      </c>
      <c r="D522" s="3">
        <f t="shared" si="522"/>
        <v>0</v>
      </c>
      <c r="E522" s="3">
        <f t="shared" si="522"/>
        <v>0</v>
      </c>
      <c r="F522" s="3">
        <f t="shared" si="522"/>
        <v>0</v>
      </c>
    </row>
    <row r="523">
      <c r="A523" s="1">
        <f t="shared" si="5"/>
        <v>520</v>
      </c>
      <c r="B523" s="3">
        <f t="shared" ref="B523:F523" si="523">IF(IF(LEN(mid(B$3, $A523, 1))=0,FALSE, EXACT(mid(B$3, $A523, 1), mid(B$3, $A523+1, 1))), int(mid(B$3, $A523, 1)), 0)</f>
        <v>0</v>
      </c>
      <c r="C523" s="3">
        <f t="shared" si="523"/>
        <v>0</v>
      </c>
      <c r="D523" s="3">
        <f t="shared" si="523"/>
        <v>0</v>
      </c>
      <c r="E523" s="3">
        <f t="shared" si="523"/>
        <v>0</v>
      </c>
      <c r="F523" s="3">
        <f t="shared" si="523"/>
        <v>0</v>
      </c>
    </row>
    <row r="524">
      <c r="A524" s="1">
        <f t="shared" si="5"/>
        <v>521</v>
      </c>
      <c r="B524" s="3">
        <f t="shared" ref="B524:F524" si="524">IF(IF(LEN(mid(B$3, $A524, 1))=0,FALSE, EXACT(mid(B$3, $A524, 1), mid(B$3, $A524+1, 1))), int(mid(B$3, $A524, 1)), 0)</f>
        <v>0</v>
      </c>
      <c r="C524" s="3">
        <f t="shared" si="524"/>
        <v>0</v>
      </c>
      <c r="D524" s="3">
        <f t="shared" si="524"/>
        <v>0</v>
      </c>
      <c r="E524" s="3">
        <f t="shared" si="524"/>
        <v>0</v>
      </c>
      <c r="F524" s="3">
        <f t="shared" si="524"/>
        <v>0</v>
      </c>
    </row>
    <row r="525">
      <c r="A525" s="1">
        <f t="shared" si="5"/>
        <v>522</v>
      </c>
      <c r="B525" s="3">
        <f t="shared" ref="B525:F525" si="525">IF(IF(LEN(mid(B$3, $A525, 1))=0,FALSE, EXACT(mid(B$3, $A525, 1), mid(B$3, $A525+1, 1))), int(mid(B$3, $A525, 1)), 0)</f>
        <v>0</v>
      </c>
      <c r="C525" s="3">
        <f t="shared" si="525"/>
        <v>0</v>
      </c>
      <c r="D525" s="3">
        <f t="shared" si="525"/>
        <v>0</v>
      </c>
      <c r="E525" s="3">
        <f t="shared" si="525"/>
        <v>0</v>
      </c>
      <c r="F525" s="3">
        <f t="shared" si="525"/>
        <v>2</v>
      </c>
    </row>
    <row r="526">
      <c r="A526" s="1">
        <f t="shared" si="5"/>
        <v>523</v>
      </c>
      <c r="B526" s="3">
        <f t="shared" ref="B526:F526" si="526">IF(IF(LEN(mid(B$3, $A526, 1))=0,FALSE, EXACT(mid(B$3, $A526, 1), mid(B$3, $A526+1, 1))), int(mid(B$3, $A526, 1)), 0)</f>
        <v>0</v>
      </c>
      <c r="C526" s="3">
        <f t="shared" si="526"/>
        <v>0</v>
      </c>
      <c r="D526" s="3">
        <f t="shared" si="526"/>
        <v>0</v>
      </c>
      <c r="E526" s="3">
        <f t="shared" si="526"/>
        <v>0</v>
      </c>
      <c r="F526" s="3">
        <f t="shared" si="526"/>
        <v>0</v>
      </c>
    </row>
    <row r="527">
      <c r="A527" s="1">
        <f t="shared" si="5"/>
        <v>524</v>
      </c>
      <c r="B527" s="3">
        <f t="shared" ref="B527:F527" si="527">IF(IF(LEN(mid(B$3, $A527, 1))=0,FALSE, EXACT(mid(B$3, $A527, 1), mid(B$3, $A527+1, 1))), int(mid(B$3, $A527, 1)), 0)</f>
        <v>0</v>
      </c>
      <c r="C527" s="3">
        <f t="shared" si="527"/>
        <v>0</v>
      </c>
      <c r="D527" s="3">
        <f t="shared" si="527"/>
        <v>0</v>
      </c>
      <c r="E527" s="3">
        <f t="shared" si="527"/>
        <v>0</v>
      </c>
      <c r="F527" s="3">
        <f t="shared" si="527"/>
        <v>0</v>
      </c>
    </row>
    <row r="528">
      <c r="A528" s="1">
        <f t="shared" si="5"/>
        <v>525</v>
      </c>
      <c r="B528" s="3">
        <f t="shared" ref="B528:F528" si="528">IF(IF(LEN(mid(B$3, $A528, 1))=0,FALSE, EXACT(mid(B$3, $A528, 1), mid(B$3, $A528+1, 1))), int(mid(B$3, $A528, 1)), 0)</f>
        <v>0</v>
      </c>
      <c r="C528" s="3">
        <f t="shared" si="528"/>
        <v>0</v>
      </c>
      <c r="D528" s="3">
        <f t="shared" si="528"/>
        <v>0</v>
      </c>
      <c r="E528" s="3">
        <f t="shared" si="528"/>
        <v>0</v>
      </c>
      <c r="F528" s="3">
        <f t="shared" si="528"/>
        <v>0</v>
      </c>
    </row>
    <row r="529">
      <c r="A529" s="1">
        <f t="shared" si="5"/>
        <v>526</v>
      </c>
      <c r="B529" s="3">
        <f t="shared" ref="B529:F529" si="529">IF(IF(LEN(mid(B$3, $A529, 1))=0,FALSE, EXACT(mid(B$3, $A529, 1), mid(B$3, $A529+1, 1))), int(mid(B$3, $A529, 1)), 0)</f>
        <v>0</v>
      </c>
      <c r="C529" s="3">
        <f t="shared" si="529"/>
        <v>0</v>
      </c>
      <c r="D529" s="3">
        <f t="shared" si="529"/>
        <v>0</v>
      </c>
      <c r="E529" s="3">
        <f t="shared" si="529"/>
        <v>0</v>
      </c>
      <c r="F529" s="3">
        <f t="shared" si="529"/>
        <v>0</v>
      </c>
    </row>
    <row r="530">
      <c r="A530" s="1">
        <f t="shared" si="5"/>
        <v>527</v>
      </c>
      <c r="B530" s="3">
        <f t="shared" ref="B530:F530" si="530">IF(IF(LEN(mid(B$3, $A530, 1))=0,FALSE, EXACT(mid(B$3, $A530, 1), mid(B$3, $A530+1, 1))), int(mid(B$3, $A530, 1)), 0)</f>
        <v>0</v>
      </c>
      <c r="C530" s="3">
        <f t="shared" si="530"/>
        <v>0</v>
      </c>
      <c r="D530" s="3">
        <f t="shared" si="530"/>
        <v>0</v>
      </c>
      <c r="E530" s="3">
        <f t="shared" si="530"/>
        <v>0</v>
      </c>
      <c r="F530" s="3">
        <f t="shared" si="530"/>
        <v>0</v>
      </c>
    </row>
    <row r="531">
      <c r="A531" s="1">
        <f t="shared" si="5"/>
        <v>528</v>
      </c>
      <c r="B531" s="3">
        <f t="shared" ref="B531:F531" si="531">IF(IF(LEN(mid(B$3, $A531, 1))=0,FALSE, EXACT(mid(B$3, $A531, 1), mid(B$3, $A531+1, 1))), int(mid(B$3, $A531, 1)), 0)</f>
        <v>0</v>
      </c>
      <c r="C531" s="3">
        <f t="shared" si="531"/>
        <v>0</v>
      </c>
      <c r="D531" s="3">
        <f t="shared" si="531"/>
        <v>0</v>
      </c>
      <c r="E531" s="3">
        <f t="shared" si="531"/>
        <v>0</v>
      </c>
      <c r="F531" s="3">
        <f t="shared" si="531"/>
        <v>0</v>
      </c>
    </row>
    <row r="532">
      <c r="A532" s="1">
        <f t="shared" si="5"/>
        <v>529</v>
      </c>
      <c r="B532" s="3">
        <f t="shared" ref="B532:F532" si="532">IF(IF(LEN(mid(B$3, $A532, 1))=0,FALSE, EXACT(mid(B$3, $A532, 1), mid(B$3, $A532+1, 1))), int(mid(B$3, $A532, 1)), 0)</f>
        <v>0</v>
      </c>
      <c r="C532" s="3">
        <f t="shared" si="532"/>
        <v>0</v>
      </c>
      <c r="D532" s="3">
        <f t="shared" si="532"/>
        <v>0</v>
      </c>
      <c r="E532" s="3">
        <f t="shared" si="532"/>
        <v>0</v>
      </c>
      <c r="F532" s="3">
        <f t="shared" si="532"/>
        <v>0</v>
      </c>
    </row>
    <row r="533">
      <c r="A533" s="1">
        <f t="shared" si="5"/>
        <v>530</v>
      </c>
      <c r="B533" s="3">
        <f t="shared" ref="B533:F533" si="533">IF(IF(LEN(mid(B$3, $A533, 1))=0,FALSE, EXACT(mid(B$3, $A533, 1), mid(B$3, $A533+1, 1))), int(mid(B$3, $A533, 1)), 0)</f>
        <v>0</v>
      </c>
      <c r="C533" s="3">
        <f t="shared" si="533"/>
        <v>0</v>
      </c>
      <c r="D533" s="3">
        <f t="shared" si="533"/>
        <v>0</v>
      </c>
      <c r="E533" s="3">
        <f t="shared" si="533"/>
        <v>0</v>
      </c>
      <c r="F533" s="3">
        <f t="shared" si="533"/>
        <v>0</v>
      </c>
    </row>
    <row r="534">
      <c r="A534" s="1">
        <f t="shared" si="5"/>
        <v>531</v>
      </c>
      <c r="B534" s="3">
        <f t="shared" ref="B534:F534" si="534">IF(IF(LEN(mid(B$3, $A534, 1))=0,FALSE, EXACT(mid(B$3, $A534, 1), mid(B$3, $A534+1, 1))), int(mid(B$3, $A534, 1)), 0)</f>
        <v>0</v>
      </c>
      <c r="C534" s="3">
        <f t="shared" si="534"/>
        <v>0</v>
      </c>
      <c r="D534" s="3">
        <f t="shared" si="534"/>
        <v>0</v>
      </c>
      <c r="E534" s="3">
        <f t="shared" si="534"/>
        <v>0</v>
      </c>
      <c r="F534" s="3">
        <f t="shared" si="534"/>
        <v>0</v>
      </c>
    </row>
    <row r="535">
      <c r="A535" s="1">
        <f t="shared" si="5"/>
        <v>532</v>
      </c>
      <c r="B535" s="3">
        <f t="shared" ref="B535:F535" si="535">IF(IF(LEN(mid(B$3, $A535, 1))=0,FALSE, EXACT(mid(B$3, $A535, 1), mid(B$3, $A535+1, 1))), int(mid(B$3, $A535, 1)), 0)</f>
        <v>0</v>
      </c>
      <c r="C535" s="3">
        <f t="shared" si="535"/>
        <v>0</v>
      </c>
      <c r="D535" s="3">
        <f t="shared" si="535"/>
        <v>0</v>
      </c>
      <c r="E535" s="3">
        <f t="shared" si="535"/>
        <v>0</v>
      </c>
      <c r="F535" s="3">
        <f t="shared" si="535"/>
        <v>0</v>
      </c>
    </row>
    <row r="536">
      <c r="A536" s="1">
        <f t="shared" si="5"/>
        <v>533</v>
      </c>
      <c r="B536" s="3">
        <f t="shared" ref="B536:F536" si="536">IF(IF(LEN(mid(B$3, $A536, 1))=0,FALSE, EXACT(mid(B$3, $A536, 1), mid(B$3, $A536+1, 1))), int(mid(B$3, $A536, 1)), 0)</f>
        <v>0</v>
      </c>
      <c r="C536" s="3">
        <f t="shared" si="536"/>
        <v>0</v>
      </c>
      <c r="D536" s="3">
        <f t="shared" si="536"/>
        <v>0</v>
      </c>
      <c r="E536" s="3">
        <f t="shared" si="536"/>
        <v>0</v>
      </c>
      <c r="F536" s="3">
        <f t="shared" si="536"/>
        <v>0</v>
      </c>
    </row>
    <row r="537">
      <c r="A537" s="1">
        <f t="shared" si="5"/>
        <v>534</v>
      </c>
      <c r="B537" s="3">
        <f t="shared" ref="B537:F537" si="537">IF(IF(LEN(mid(B$3, $A537, 1))=0,FALSE, EXACT(mid(B$3, $A537, 1), mid(B$3, $A537+1, 1))), int(mid(B$3, $A537, 1)), 0)</f>
        <v>0</v>
      </c>
      <c r="C537" s="3">
        <f t="shared" si="537"/>
        <v>0</v>
      </c>
      <c r="D537" s="3">
        <f t="shared" si="537"/>
        <v>0</v>
      </c>
      <c r="E537" s="3">
        <f t="shared" si="537"/>
        <v>0</v>
      </c>
      <c r="F537" s="3">
        <f t="shared" si="537"/>
        <v>0</v>
      </c>
    </row>
    <row r="538">
      <c r="A538" s="1">
        <f t="shared" si="5"/>
        <v>535</v>
      </c>
      <c r="B538" s="3">
        <f t="shared" ref="B538:F538" si="538">IF(IF(LEN(mid(B$3, $A538, 1))=0,FALSE, EXACT(mid(B$3, $A538, 1), mid(B$3, $A538+1, 1))), int(mid(B$3, $A538, 1)), 0)</f>
        <v>0</v>
      </c>
      <c r="C538" s="3">
        <f t="shared" si="538"/>
        <v>0</v>
      </c>
      <c r="D538" s="3">
        <f t="shared" si="538"/>
        <v>0</v>
      </c>
      <c r="E538" s="3">
        <f t="shared" si="538"/>
        <v>0</v>
      </c>
      <c r="F538" s="3">
        <f t="shared" si="538"/>
        <v>0</v>
      </c>
    </row>
    <row r="539">
      <c r="A539" s="1">
        <f t="shared" si="5"/>
        <v>536</v>
      </c>
      <c r="B539" s="3">
        <f t="shared" ref="B539:F539" si="539">IF(IF(LEN(mid(B$3, $A539, 1))=0,FALSE, EXACT(mid(B$3, $A539, 1), mid(B$3, $A539+1, 1))), int(mid(B$3, $A539, 1)), 0)</f>
        <v>0</v>
      </c>
      <c r="C539" s="3">
        <f t="shared" si="539"/>
        <v>0</v>
      </c>
      <c r="D539" s="3">
        <f t="shared" si="539"/>
        <v>0</v>
      </c>
      <c r="E539" s="3">
        <f t="shared" si="539"/>
        <v>0</v>
      </c>
      <c r="F539" s="3">
        <f t="shared" si="539"/>
        <v>0</v>
      </c>
    </row>
    <row r="540">
      <c r="A540" s="1">
        <f t="shared" si="5"/>
        <v>537</v>
      </c>
      <c r="B540" s="3">
        <f t="shared" ref="B540:F540" si="540">IF(IF(LEN(mid(B$3, $A540, 1))=0,FALSE, EXACT(mid(B$3, $A540, 1), mid(B$3, $A540+1, 1))), int(mid(B$3, $A540, 1)), 0)</f>
        <v>0</v>
      </c>
      <c r="C540" s="3">
        <f t="shared" si="540"/>
        <v>0</v>
      </c>
      <c r="D540" s="3">
        <f t="shared" si="540"/>
        <v>0</v>
      </c>
      <c r="E540" s="3">
        <f t="shared" si="540"/>
        <v>0</v>
      </c>
      <c r="F540" s="3">
        <f t="shared" si="540"/>
        <v>0</v>
      </c>
    </row>
    <row r="541">
      <c r="A541" s="1">
        <f t="shared" si="5"/>
        <v>538</v>
      </c>
      <c r="B541" s="3">
        <f t="shared" ref="B541:F541" si="541">IF(IF(LEN(mid(B$3, $A541, 1))=0,FALSE, EXACT(mid(B$3, $A541, 1), mid(B$3, $A541+1, 1))), int(mid(B$3, $A541, 1)), 0)</f>
        <v>0</v>
      </c>
      <c r="C541" s="3">
        <f t="shared" si="541"/>
        <v>0</v>
      </c>
      <c r="D541" s="3">
        <f t="shared" si="541"/>
        <v>0</v>
      </c>
      <c r="E541" s="3">
        <f t="shared" si="541"/>
        <v>0</v>
      </c>
      <c r="F541" s="3">
        <f t="shared" si="541"/>
        <v>0</v>
      </c>
    </row>
    <row r="542">
      <c r="A542" s="1">
        <f t="shared" si="5"/>
        <v>539</v>
      </c>
      <c r="B542" s="3">
        <f t="shared" ref="B542:F542" si="542">IF(IF(LEN(mid(B$3, $A542, 1))=0,FALSE, EXACT(mid(B$3, $A542, 1), mid(B$3, $A542+1, 1))), int(mid(B$3, $A542, 1)), 0)</f>
        <v>0</v>
      </c>
      <c r="C542" s="3">
        <f t="shared" si="542"/>
        <v>0</v>
      </c>
      <c r="D542" s="3">
        <f t="shared" si="542"/>
        <v>0</v>
      </c>
      <c r="E542" s="3">
        <f t="shared" si="542"/>
        <v>0</v>
      </c>
      <c r="F542" s="3">
        <f t="shared" si="542"/>
        <v>0</v>
      </c>
    </row>
    <row r="543">
      <c r="A543" s="1">
        <f t="shared" si="5"/>
        <v>540</v>
      </c>
      <c r="B543" s="3">
        <f t="shared" ref="B543:F543" si="543">IF(IF(LEN(mid(B$3, $A543, 1))=0,FALSE, EXACT(mid(B$3, $A543, 1), mid(B$3, $A543+1, 1))), int(mid(B$3, $A543, 1)), 0)</f>
        <v>0</v>
      </c>
      <c r="C543" s="3">
        <f t="shared" si="543"/>
        <v>0</v>
      </c>
      <c r="D543" s="3">
        <f t="shared" si="543"/>
        <v>0</v>
      </c>
      <c r="E543" s="3">
        <f t="shared" si="543"/>
        <v>0</v>
      </c>
      <c r="F543" s="3">
        <f t="shared" si="543"/>
        <v>0</v>
      </c>
    </row>
    <row r="544">
      <c r="A544" s="1">
        <f t="shared" si="5"/>
        <v>541</v>
      </c>
      <c r="B544" s="3">
        <f t="shared" ref="B544:F544" si="544">IF(IF(LEN(mid(B$3, $A544, 1))=0,FALSE, EXACT(mid(B$3, $A544, 1), mid(B$3, $A544+1, 1))), int(mid(B$3, $A544, 1)), 0)</f>
        <v>0</v>
      </c>
      <c r="C544" s="3">
        <f t="shared" si="544"/>
        <v>0</v>
      </c>
      <c r="D544" s="3">
        <f t="shared" si="544"/>
        <v>0</v>
      </c>
      <c r="E544" s="3">
        <f t="shared" si="544"/>
        <v>0</v>
      </c>
      <c r="F544" s="3">
        <f t="shared" si="544"/>
        <v>0</v>
      </c>
    </row>
    <row r="545">
      <c r="A545" s="1">
        <f t="shared" si="5"/>
        <v>542</v>
      </c>
      <c r="B545" s="3">
        <f t="shared" ref="B545:F545" si="545">IF(IF(LEN(mid(B$3, $A545, 1))=0,FALSE, EXACT(mid(B$3, $A545, 1), mid(B$3, $A545+1, 1))), int(mid(B$3, $A545, 1)), 0)</f>
        <v>0</v>
      </c>
      <c r="C545" s="3">
        <f t="shared" si="545"/>
        <v>0</v>
      </c>
      <c r="D545" s="3">
        <f t="shared" si="545"/>
        <v>0</v>
      </c>
      <c r="E545" s="3">
        <f t="shared" si="545"/>
        <v>0</v>
      </c>
      <c r="F545" s="3">
        <f t="shared" si="545"/>
        <v>0</v>
      </c>
    </row>
    <row r="546">
      <c r="A546" s="1">
        <f t="shared" si="5"/>
        <v>543</v>
      </c>
      <c r="B546" s="3">
        <f t="shared" ref="B546:F546" si="546">IF(IF(LEN(mid(B$3, $A546, 1))=0,FALSE, EXACT(mid(B$3, $A546, 1), mid(B$3, $A546+1, 1))), int(mid(B$3, $A546, 1)), 0)</f>
        <v>0</v>
      </c>
      <c r="C546" s="3">
        <f t="shared" si="546"/>
        <v>0</v>
      </c>
      <c r="D546" s="3">
        <f t="shared" si="546"/>
        <v>0</v>
      </c>
      <c r="E546" s="3">
        <f t="shared" si="546"/>
        <v>0</v>
      </c>
      <c r="F546" s="3">
        <f t="shared" si="546"/>
        <v>0</v>
      </c>
    </row>
    <row r="547">
      <c r="A547" s="1">
        <f t="shared" si="5"/>
        <v>544</v>
      </c>
      <c r="B547" s="3">
        <f t="shared" ref="B547:F547" si="547">IF(IF(LEN(mid(B$3, $A547, 1))=0,FALSE, EXACT(mid(B$3, $A547, 1), mid(B$3, $A547+1, 1))), int(mid(B$3, $A547, 1)), 0)</f>
        <v>0</v>
      </c>
      <c r="C547" s="3">
        <f t="shared" si="547"/>
        <v>0</v>
      </c>
      <c r="D547" s="3">
        <f t="shared" si="547"/>
        <v>0</v>
      </c>
      <c r="E547" s="3">
        <f t="shared" si="547"/>
        <v>0</v>
      </c>
      <c r="F547" s="3">
        <f t="shared" si="547"/>
        <v>0</v>
      </c>
    </row>
    <row r="548">
      <c r="A548" s="1">
        <f t="shared" si="5"/>
        <v>545</v>
      </c>
      <c r="B548" s="3">
        <f t="shared" ref="B548:F548" si="548">IF(IF(LEN(mid(B$3, $A548, 1))=0,FALSE, EXACT(mid(B$3, $A548, 1), mid(B$3, $A548+1, 1))), int(mid(B$3, $A548, 1)), 0)</f>
        <v>0</v>
      </c>
      <c r="C548" s="3">
        <f t="shared" si="548"/>
        <v>0</v>
      </c>
      <c r="D548" s="3">
        <f t="shared" si="548"/>
        <v>0</v>
      </c>
      <c r="E548" s="3">
        <f t="shared" si="548"/>
        <v>0</v>
      </c>
      <c r="F548" s="3">
        <f t="shared" si="548"/>
        <v>4</v>
      </c>
    </row>
    <row r="549">
      <c r="A549" s="1">
        <f t="shared" si="5"/>
        <v>546</v>
      </c>
      <c r="B549" s="3">
        <f t="shared" ref="B549:F549" si="549">IF(IF(LEN(mid(B$3, $A549, 1))=0,FALSE, EXACT(mid(B$3, $A549, 1), mid(B$3, $A549+1, 1))), int(mid(B$3, $A549, 1)), 0)</f>
        <v>0</v>
      </c>
      <c r="C549" s="3">
        <f t="shared" si="549"/>
        <v>0</v>
      </c>
      <c r="D549" s="3">
        <f t="shared" si="549"/>
        <v>0</v>
      </c>
      <c r="E549" s="3">
        <f t="shared" si="549"/>
        <v>0</v>
      </c>
      <c r="F549" s="3">
        <f t="shared" si="549"/>
        <v>0</v>
      </c>
    </row>
    <row r="550">
      <c r="A550" s="1">
        <f t="shared" si="5"/>
        <v>547</v>
      </c>
      <c r="B550" s="3">
        <f t="shared" ref="B550:F550" si="550">IF(IF(LEN(mid(B$3, $A550, 1))=0,FALSE, EXACT(mid(B$3, $A550, 1), mid(B$3, $A550+1, 1))), int(mid(B$3, $A550, 1)), 0)</f>
        <v>0</v>
      </c>
      <c r="C550" s="3">
        <f t="shared" si="550"/>
        <v>0</v>
      </c>
      <c r="D550" s="3">
        <f t="shared" si="550"/>
        <v>0</v>
      </c>
      <c r="E550" s="3">
        <f t="shared" si="550"/>
        <v>0</v>
      </c>
      <c r="F550" s="3">
        <f t="shared" si="550"/>
        <v>0</v>
      </c>
    </row>
    <row r="551">
      <c r="A551" s="1">
        <f t="shared" si="5"/>
        <v>548</v>
      </c>
      <c r="B551" s="3">
        <f t="shared" ref="B551:F551" si="551">IF(IF(LEN(mid(B$3, $A551, 1))=0,FALSE, EXACT(mid(B$3, $A551, 1), mid(B$3, $A551+1, 1))), int(mid(B$3, $A551, 1)), 0)</f>
        <v>0</v>
      </c>
      <c r="C551" s="3">
        <f t="shared" si="551"/>
        <v>0</v>
      </c>
      <c r="D551" s="3">
        <f t="shared" si="551"/>
        <v>0</v>
      </c>
      <c r="E551" s="3">
        <f t="shared" si="551"/>
        <v>0</v>
      </c>
      <c r="F551" s="3">
        <f t="shared" si="551"/>
        <v>0</v>
      </c>
    </row>
    <row r="552">
      <c r="A552" s="1">
        <f t="shared" si="5"/>
        <v>549</v>
      </c>
      <c r="B552" s="3">
        <f t="shared" ref="B552:F552" si="552">IF(IF(LEN(mid(B$3, $A552, 1))=0,FALSE, EXACT(mid(B$3, $A552, 1), mid(B$3, $A552+1, 1))), int(mid(B$3, $A552, 1)), 0)</f>
        <v>0</v>
      </c>
      <c r="C552" s="3">
        <f t="shared" si="552"/>
        <v>0</v>
      </c>
      <c r="D552" s="3">
        <f t="shared" si="552"/>
        <v>0</v>
      </c>
      <c r="E552" s="3">
        <f t="shared" si="552"/>
        <v>0</v>
      </c>
      <c r="F552" s="3">
        <f t="shared" si="552"/>
        <v>0</v>
      </c>
    </row>
    <row r="553">
      <c r="A553" s="1">
        <f t="shared" si="5"/>
        <v>550</v>
      </c>
      <c r="B553" s="3">
        <f t="shared" ref="B553:F553" si="553">IF(IF(LEN(mid(B$3, $A553, 1))=0,FALSE, EXACT(mid(B$3, $A553, 1), mid(B$3, $A553+1, 1))), int(mid(B$3, $A553, 1)), 0)</f>
        <v>0</v>
      </c>
      <c r="C553" s="3">
        <f t="shared" si="553"/>
        <v>0</v>
      </c>
      <c r="D553" s="3">
        <f t="shared" si="553"/>
        <v>0</v>
      </c>
      <c r="E553" s="3">
        <f t="shared" si="553"/>
        <v>0</v>
      </c>
      <c r="F553" s="3">
        <f t="shared" si="553"/>
        <v>0</v>
      </c>
    </row>
    <row r="554">
      <c r="A554" s="1">
        <f t="shared" si="5"/>
        <v>551</v>
      </c>
      <c r="B554" s="3">
        <f t="shared" ref="B554:F554" si="554">IF(IF(LEN(mid(B$3, $A554, 1))=0,FALSE, EXACT(mid(B$3, $A554, 1), mid(B$3, $A554+1, 1))), int(mid(B$3, $A554, 1)), 0)</f>
        <v>0</v>
      </c>
      <c r="C554" s="3">
        <f t="shared" si="554"/>
        <v>0</v>
      </c>
      <c r="D554" s="3">
        <f t="shared" si="554"/>
        <v>0</v>
      </c>
      <c r="E554" s="3">
        <f t="shared" si="554"/>
        <v>0</v>
      </c>
      <c r="F554" s="3">
        <f t="shared" si="554"/>
        <v>2</v>
      </c>
    </row>
    <row r="555">
      <c r="A555" s="1">
        <f t="shared" si="5"/>
        <v>552</v>
      </c>
      <c r="B555" s="3">
        <f t="shared" ref="B555:F555" si="555">IF(IF(LEN(mid(B$3, $A555, 1))=0,FALSE, EXACT(mid(B$3, $A555, 1), mid(B$3, $A555+1, 1))), int(mid(B$3, $A555, 1)), 0)</f>
        <v>0</v>
      </c>
      <c r="C555" s="3">
        <f t="shared" si="555"/>
        <v>0</v>
      </c>
      <c r="D555" s="3">
        <f t="shared" si="555"/>
        <v>0</v>
      </c>
      <c r="E555" s="3">
        <f t="shared" si="555"/>
        <v>0</v>
      </c>
      <c r="F555" s="3">
        <f t="shared" si="555"/>
        <v>0</v>
      </c>
    </row>
    <row r="556">
      <c r="A556" s="1">
        <f t="shared" si="5"/>
        <v>553</v>
      </c>
      <c r="B556" s="3">
        <f t="shared" ref="B556:F556" si="556">IF(IF(LEN(mid(B$3, $A556, 1))=0,FALSE, EXACT(mid(B$3, $A556, 1), mid(B$3, $A556+1, 1))), int(mid(B$3, $A556, 1)), 0)</f>
        <v>0</v>
      </c>
      <c r="C556" s="3">
        <f t="shared" si="556"/>
        <v>0</v>
      </c>
      <c r="D556" s="3">
        <f t="shared" si="556"/>
        <v>0</v>
      </c>
      <c r="E556" s="3">
        <f t="shared" si="556"/>
        <v>0</v>
      </c>
      <c r="F556" s="3">
        <f t="shared" si="556"/>
        <v>0</v>
      </c>
    </row>
    <row r="557">
      <c r="A557" s="1">
        <f t="shared" si="5"/>
        <v>554</v>
      </c>
      <c r="B557" s="3">
        <f t="shared" ref="B557:F557" si="557">IF(IF(LEN(mid(B$3, $A557, 1))=0,FALSE, EXACT(mid(B$3, $A557, 1), mid(B$3, $A557+1, 1))), int(mid(B$3, $A557, 1)), 0)</f>
        <v>0</v>
      </c>
      <c r="C557" s="3">
        <f t="shared" si="557"/>
        <v>0</v>
      </c>
      <c r="D557" s="3">
        <f t="shared" si="557"/>
        <v>0</v>
      </c>
      <c r="E557" s="3">
        <f t="shared" si="557"/>
        <v>0</v>
      </c>
      <c r="F557" s="3">
        <f t="shared" si="557"/>
        <v>0</v>
      </c>
    </row>
    <row r="558">
      <c r="A558" s="1">
        <f t="shared" si="5"/>
        <v>555</v>
      </c>
      <c r="B558" s="3">
        <f t="shared" ref="B558:F558" si="558">IF(IF(LEN(mid(B$3, $A558, 1))=0,FALSE, EXACT(mid(B$3, $A558, 1), mid(B$3, $A558+1, 1))), int(mid(B$3, $A558, 1)), 0)</f>
        <v>0</v>
      </c>
      <c r="C558" s="3">
        <f t="shared" si="558"/>
        <v>0</v>
      </c>
      <c r="D558" s="3">
        <f t="shared" si="558"/>
        <v>0</v>
      </c>
      <c r="E558" s="3">
        <f t="shared" si="558"/>
        <v>0</v>
      </c>
      <c r="F558" s="3">
        <f t="shared" si="558"/>
        <v>0</v>
      </c>
    </row>
    <row r="559">
      <c r="A559" s="1">
        <f t="shared" si="5"/>
        <v>556</v>
      </c>
      <c r="B559" s="3">
        <f t="shared" ref="B559:F559" si="559">IF(IF(LEN(mid(B$3, $A559, 1))=0,FALSE, EXACT(mid(B$3, $A559, 1), mid(B$3, $A559+1, 1))), int(mid(B$3, $A559, 1)), 0)</f>
        <v>0</v>
      </c>
      <c r="C559" s="3">
        <f t="shared" si="559"/>
        <v>0</v>
      </c>
      <c r="D559" s="3">
        <f t="shared" si="559"/>
        <v>0</v>
      </c>
      <c r="E559" s="3">
        <f t="shared" si="559"/>
        <v>0</v>
      </c>
      <c r="F559" s="3">
        <f t="shared" si="559"/>
        <v>0</v>
      </c>
    </row>
    <row r="560">
      <c r="A560" s="1">
        <f t="shared" si="5"/>
        <v>557</v>
      </c>
      <c r="B560" s="3">
        <f t="shared" ref="B560:F560" si="560">IF(IF(LEN(mid(B$3, $A560, 1))=0,FALSE, EXACT(mid(B$3, $A560, 1), mid(B$3, $A560+1, 1))), int(mid(B$3, $A560, 1)), 0)</f>
        <v>0</v>
      </c>
      <c r="C560" s="3">
        <f t="shared" si="560"/>
        <v>0</v>
      </c>
      <c r="D560" s="3">
        <f t="shared" si="560"/>
        <v>0</v>
      </c>
      <c r="E560" s="3">
        <f t="shared" si="560"/>
        <v>0</v>
      </c>
      <c r="F560" s="3">
        <f t="shared" si="560"/>
        <v>0</v>
      </c>
    </row>
    <row r="561">
      <c r="A561" s="1">
        <f t="shared" si="5"/>
        <v>558</v>
      </c>
      <c r="B561" s="3">
        <f t="shared" ref="B561:F561" si="561">IF(IF(LEN(mid(B$3, $A561, 1))=0,FALSE, EXACT(mid(B$3, $A561, 1), mid(B$3, $A561+1, 1))), int(mid(B$3, $A561, 1)), 0)</f>
        <v>0</v>
      </c>
      <c r="C561" s="3">
        <f t="shared" si="561"/>
        <v>0</v>
      </c>
      <c r="D561" s="3">
        <f t="shared" si="561"/>
        <v>0</v>
      </c>
      <c r="E561" s="3">
        <f t="shared" si="561"/>
        <v>0</v>
      </c>
      <c r="F561" s="3">
        <f t="shared" si="561"/>
        <v>0</v>
      </c>
    </row>
    <row r="562">
      <c r="A562" s="1">
        <f t="shared" si="5"/>
        <v>559</v>
      </c>
      <c r="B562" s="3">
        <f t="shared" ref="B562:F562" si="562">IF(IF(LEN(mid(B$3, $A562, 1))=0,FALSE, EXACT(mid(B$3, $A562, 1), mid(B$3, $A562+1, 1))), int(mid(B$3, $A562, 1)), 0)</f>
        <v>0</v>
      </c>
      <c r="C562" s="3">
        <f t="shared" si="562"/>
        <v>0</v>
      </c>
      <c r="D562" s="3">
        <f t="shared" si="562"/>
        <v>0</v>
      </c>
      <c r="E562" s="3">
        <f t="shared" si="562"/>
        <v>0</v>
      </c>
      <c r="F562" s="3">
        <f t="shared" si="562"/>
        <v>8</v>
      </c>
    </row>
    <row r="563">
      <c r="A563" s="1">
        <f t="shared" si="5"/>
        <v>560</v>
      </c>
      <c r="B563" s="3">
        <f t="shared" ref="B563:F563" si="563">IF(IF(LEN(mid(B$3, $A563, 1))=0,FALSE, EXACT(mid(B$3, $A563, 1), mid(B$3, $A563+1, 1))), int(mid(B$3, $A563, 1)), 0)</f>
        <v>0</v>
      </c>
      <c r="C563" s="3">
        <f t="shared" si="563"/>
        <v>0</v>
      </c>
      <c r="D563" s="3">
        <f t="shared" si="563"/>
        <v>0</v>
      </c>
      <c r="E563" s="3">
        <f t="shared" si="563"/>
        <v>0</v>
      </c>
      <c r="F563" s="3">
        <f t="shared" si="563"/>
        <v>0</v>
      </c>
    </row>
    <row r="564">
      <c r="A564" s="1">
        <f t="shared" si="5"/>
        <v>561</v>
      </c>
      <c r="B564" s="3">
        <f t="shared" ref="B564:F564" si="564">IF(IF(LEN(mid(B$3, $A564, 1))=0,FALSE, EXACT(mid(B$3, $A564, 1), mid(B$3, $A564+1, 1))), int(mid(B$3, $A564, 1)), 0)</f>
        <v>0</v>
      </c>
      <c r="C564" s="3">
        <f t="shared" si="564"/>
        <v>0</v>
      </c>
      <c r="D564" s="3">
        <f t="shared" si="564"/>
        <v>0</v>
      </c>
      <c r="E564" s="3">
        <f t="shared" si="564"/>
        <v>0</v>
      </c>
      <c r="F564" s="3">
        <f t="shared" si="564"/>
        <v>0</v>
      </c>
    </row>
    <row r="565">
      <c r="A565" s="1">
        <f t="shared" si="5"/>
        <v>562</v>
      </c>
      <c r="B565" s="3">
        <f t="shared" ref="B565:F565" si="565">IF(IF(LEN(mid(B$3, $A565, 1))=0,FALSE, EXACT(mid(B$3, $A565, 1), mid(B$3, $A565+1, 1))), int(mid(B$3, $A565, 1)), 0)</f>
        <v>0</v>
      </c>
      <c r="C565" s="3">
        <f t="shared" si="565"/>
        <v>0</v>
      </c>
      <c r="D565" s="3">
        <f t="shared" si="565"/>
        <v>0</v>
      </c>
      <c r="E565" s="3">
        <f t="shared" si="565"/>
        <v>0</v>
      </c>
      <c r="F565" s="3">
        <f t="shared" si="565"/>
        <v>0</v>
      </c>
    </row>
    <row r="566">
      <c r="A566" s="1">
        <f t="shared" si="5"/>
        <v>563</v>
      </c>
      <c r="B566" s="3">
        <f t="shared" ref="B566:F566" si="566">IF(IF(LEN(mid(B$3, $A566, 1))=0,FALSE, EXACT(mid(B$3, $A566, 1), mid(B$3, $A566+1, 1))), int(mid(B$3, $A566, 1)), 0)</f>
        <v>0</v>
      </c>
      <c r="C566" s="3">
        <f t="shared" si="566"/>
        <v>0</v>
      </c>
      <c r="D566" s="3">
        <f t="shared" si="566"/>
        <v>0</v>
      </c>
      <c r="E566" s="3">
        <f t="shared" si="566"/>
        <v>0</v>
      </c>
      <c r="F566" s="3">
        <f t="shared" si="566"/>
        <v>0</v>
      </c>
    </row>
    <row r="567">
      <c r="A567" s="1">
        <f t="shared" si="5"/>
        <v>564</v>
      </c>
      <c r="B567" s="3">
        <f t="shared" ref="B567:F567" si="567">IF(IF(LEN(mid(B$3, $A567, 1))=0,FALSE, EXACT(mid(B$3, $A567, 1), mid(B$3, $A567+1, 1))), int(mid(B$3, $A567, 1)), 0)</f>
        <v>0</v>
      </c>
      <c r="C567" s="3">
        <f t="shared" si="567"/>
        <v>0</v>
      </c>
      <c r="D567" s="3">
        <f t="shared" si="567"/>
        <v>0</v>
      </c>
      <c r="E567" s="3">
        <f t="shared" si="567"/>
        <v>0</v>
      </c>
      <c r="F567" s="3">
        <f t="shared" si="567"/>
        <v>6</v>
      </c>
    </row>
    <row r="568">
      <c r="A568" s="1">
        <f t="shared" si="5"/>
        <v>565</v>
      </c>
      <c r="B568" s="3">
        <f t="shared" ref="B568:F568" si="568">IF(IF(LEN(mid(B$3, $A568, 1))=0,FALSE, EXACT(mid(B$3, $A568, 1), mid(B$3, $A568+1, 1))), int(mid(B$3, $A568, 1)), 0)</f>
        <v>0</v>
      </c>
      <c r="C568" s="3">
        <f t="shared" si="568"/>
        <v>0</v>
      </c>
      <c r="D568" s="3">
        <f t="shared" si="568"/>
        <v>0</v>
      </c>
      <c r="E568" s="3">
        <f t="shared" si="568"/>
        <v>0</v>
      </c>
      <c r="F568" s="3">
        <f t="shared" si="568"/>
        <v>0</v>
      </c>
    </row>
    <row r="569">
      <c r="A569" s="1">
        <f t="shared" si="5"/>
        <v>566</v>
      </c>
      <c r="B569" s="3">
        <f t="shared" ref="B569:F569" si="569">IF(IF(LEN(mid(B$3, $A569, 1))=0,FALSE, EXACT(mid(B$3, $A569, 1), mid(B$3, $A569+1, 1))), int(mid(B$3, $A569, 1)), 0)</f>
        <v>0</v>
      </c>
      <c r="C569" s="3">
        <f t="shared" si="569"/>
        <v>0</v>
      </c>
      <c r="D569" s="3">
        <f t="shared" si="569"/>
        <v>0</v>
      </c>
      <c r="E569" s="3">
        <f t="shared" si="569"/>
        <v>0</v>
      </c>
      <c r="F569" s="3">
        <f t="shared" si="569"/>
        <v>0</v>
      </c>
    </row>
    <row r="570">
      <c r="A570" s="1">
        <f t="shared" si="5"/>
        <v>567</v>
      </c>
      <c r="B570" s="3">
        <f t="shared" ref="B570:F570" si="570">IF(IF(LEN(mid(B$3, $A570, 1))=0,FALSE, EXACT(mid(B$3, $A570, 1), mid(B$3, $A570+1, 1))), int(mid(B$3, $A570, 1)), 0)</f>
        <v>0</v>
      </c>
      <c r="C570" s="3">
        <f t="shared" si="570"/>
        <v>0</v>
      </c>
      <c r="D570" s="3">
        <f t="shared" si="570"/>
        <v>0</v>
      </c>
      <c r="E570" s="3">
        <f t="shared" si="570"/>
        <v>0</v>
      </c>
      <c r="F570" s="3">
        <f t="shared" si="570"/>
        <v>0</v>
      </c>
    </row>
    <row r="571">
      <c r="A571" s="1">
        <f t="shared" si="5"/>
        <v>568</v>
      </c>
      <c r="B571" s="3">
        <f t="shared" ref="B571:F571" si="571">IF(IF(LEN(mid(B$3, $A571, 1))=0,FALSE, EXACT(mid(B$3, $A571, 1), mid(B$3, $A571+1, 1))), int(mid(B$3, $A571, 1)), 0)</f>
        <v>0</v>
      </c>
      <c r="C571" s="3">
        <f t="shared" si="571"/>
        <v>0</v>
      </c>
      <c r="D571" s="3">
        <f t="shared" si="571"/>
        <v>0</v>
      </c>
      <c r="E571" s="3">
        <f t="shared" si="571"/>
        <v>0</v>
      </c>
      <c r="F571" s="3">
        <f t="shared" si="571"/>
        <v>0</v>
      </c>
    </row>
    <row r="572">
      <c r="A572" s="1">
        <f t="shared" si="5"/>
        <v>569</v>
      </c>
      <c r="B572" s="3">
        <f t="shared" ref="B572:F572" si="572">IF(IF(LEN(mid(B$3, $A572, 1))=0,FALSE, EXACT(mid(B$3, $A572, 1), mid(B$3, $A572+1, 1))), int(mid(B$3, $A572, 1)), 0)</f>
        <v>0</v>
      </c>
      <c r="C572" s="3">
        <f t="shared" si="572"/>
        <v>0</v>
      </c>
      <c r="D572" s="3">
        <f t="shared" si="572"/>
        <v>0</v>
      </c>
      <c r="E572" s="3">
        <f t="shared" si="572"/>
        <v>0</v>
      </c>
      <c r="F572" s="3">
        <f t="shared" si="572"/>
        <v>0</v>
      </c>
    </row>
    <row r="573">
      <c r="A573" s="1">
        <f t="shared" si="5"/>
        <v>570</v>
      </c>
      <c r="B573" s="3">
        <f t="shared" ref="B573:F573" si="573">IF(IF(LEN(mid(B$3, $A573, 1))=0,FALSE, EXACT(mid(B$3, $A573, 1), mid(B$3, $A573+1, 1))), int(mid(B$3, $A573, 1)), 0)</f>
        <v>0</v>
      </c>
      <c r="C573" s="3">
        <f t="shared" si="573"/>
        <v>0</v>
      </c>
      <c r="D573" s="3">
        <f t="shared" si="573"/>
        <v>0</v>
      </c>
      <c r="E573" s="3">
        <f t="shared" si="573"/>
        <v>0</v>
      </c>
      <c r="F573" s="3">
        <f t="shared" si="573"/>
        <v>0</v>
      </c>
    </row>
    <row r="574">
      <c r="A574" s="1">
        <f t="shared" si="5"/>
        <v>571</v>
      </c>
      <c r="B574" s="3">
        <f t="shared" ref="B574:F574" si="574">IF(IF(LEN(mid(B$3, $A574, 1))=0,FALSE, EXACT(mid(B$3, $A574, 1), mid(B$3, $A574+1, 1))), int(mid(B$3, $A574, 1)), 0)</f>
        <v>0</v>
      </c>
      <c r="C574" s="3">
        <f t="shared" si="574"/>
        <v>0</v>
      </c>
      <c r="D574" s="3">
        <f t="shared" si="574"/>
        <v>0</v>
      </c>
      <c r="E574" s="3">
        <f t="shared" si="574"/>
        <v>0</v>
      </c>
      <c r="F574" s="3">
        <f t="shared" si="574"/>
        <v>0</v>
      </c>
    </row>
    <row r="575">
      <c r="A575" s="1">
        <f t="shared" si="5"/>
        <v>572</v>
      </c>
      <c r="B575" s="3">
        <f t="shared" ref="B575:F575" si="575">IF(IF(LEN(mid(B$3, $A575, 1))=0,FALSE, EXACT(mid(B$3, $A575, 1), mid(B$3, $A575+1, 1))), int(mid(B$3, $A575, 1)), 0)</f>
        <v>0</v>
      </c>
      <c r="C575" s="3">
        <f t="shared" si="575"/>
        <v>0</v>
      </c>
      <c r="D575" s="3">
        <f t="shared" si="575"/>
        <v>0</v>
      </c>
      <c r="E575" s="3">
        <f t="shared" si="575"/>
        <v>0</v>
      </c>
      <c r="F575" s="3">
        <f t="shared" si="575"/>
        <v>0</v>
      </c>
    </row>
    <row r="576">
      <c r="A576" s="1">
        <f t="shared" si="5"/>
        <v>573</v>
      </c>
      <c r="B576" s="3">
        <f t="shared" ref="B576:F576" si="576">IF(IF(LEN(mid(B$3, $A576, 1))=0,FALSE, EXACT(mid(B$3, $A576, 1), mid(B$3, $A576+1, 1))), int(mid(B$3, $A576, 1)), 0)</f>
        <v>0</v>
      </c>
      <c r="C576" s="3">
        <f t="shared" si="576"/>
        <v>0</v>
      </c>
      <c r="D576" s="3">
        <f t="shared" si="576"/>
        <v>0</v>
      </c>
      <c r="E576" s="3">
        <f t="shared" si="576"/>
        <v>0</v>
      </c>
      <c r="F576" s="3">
        <f t="shared" si="576"/>
        <v>0</v>
      </c>
    </row>
    <row r="577">
      <c r="A577" s="1">
        <f t="shared" si="5"/>
        <v>574</v>
      </c>
      <c r="B577" s="3">
        <f t="shared" ref="B577:F577" si="577">IF(IF(LEN(mid(B$3, $A577, 1))=0,FALSE, EXACT(mid(B$3, $A577, 1), mid(B$3, $A577+1, 1))), int(mid(B$3, $A577, 1)), 0)</f>
        <v>0</v>
      </c>
      <c r="C577" s="3">
        <f t="shared" si="577"/>
        <v>0</v>
      </c>
      <c r="D577" s="3">
        <f t="shared" si="577"/>
        <v>0</v>
      </c>
      <c r="E577" s="3">
        <f t="shared" si="577"/>
        <v>0</v>
      </c>
      <c r="F577" s="3">
        <f t="shared" si="577"/>
        <v>0</v>
      </c>
    </row>
    <row r="578">
      <c r="A578" s="1">
        <f t="shared" si="5"/>
        <v>575</v>
      </c>
      <c r="B578" s="3">
        <f t="shared" ref="B578:F578" si="578">IF(IF(LEN(mid(B$3, $A578, 1))=0,FALSE, EXACT(mid(B$3, $A578, 1), mid(B$3, $A578+1, 1))), int(mid(B$3, $A578, 1)), 0)</f>
        <v>0</v>
      </c>
      <c r="C578" s="3">
        <f t="shared" si="578"/>
        <v>0</v>
      </c>
      <c r="D578" s="3">
        <f t="shared" si="578"/>
        <v>0</v>
      </c>
      <c r="E578" s="3">
        <f t="shared" si="578"/>
        <v>0</v>
      </c>
      <c r="F578" s="3">
        <f t="shared" si="578"/>
        <v>0</v>
      </c>
    </row>
    <row r="579">
      <c r="A579" s="1">
        <f t="shared" si="5"/>
        <v>576</v>
      </c>
      <c r="B579" s="3">
        <f t="shared" ref="B579:F579" si="579">IF(IF(LEN(mid(B$3, $A579, 1))=0,FALSE, EXACT(mid(B$3, $A579, 1), mid(B$3, $A579+1, 1))), int(mid(B$3, $A579, 1)), 0)</f>
        <v>0</v>
      </c>
      <c r="C579" s="3">
        <f t="shared" si="579"/>
        <v>0</v>
      </c>
      <c r="D579" s="3">
        <f t="shared" si="579"/>
        <v>0</v>
      </c>
      <c r="E579" s="3">
        <f t="shared" si="579"/>
        <v>0</v>
      </c>
      <c r="F579" s="3">
        <f t="shared" si="579"/>
        <v>0</v>
      </c>
    </row>
    <row r="580">
      <c r="A580" s="1">
        <f t="shared" si="5"/>
        <v>577</v>
      </c>
      <c r="B580" s="3">
        <f t="shared" ref="B580:F580" si="580">IF(IF(LEN(mid(B$3, $A580, 1))=0,FALSE, EXACT(mid(B$3, $A580, 1), mid(B$3, $A580+1, 1))), int(mid(B$3, $A580, 1)), 0)</f>
        <v>0</v>
      </c>
      <c r="C580" s="3">
        <f t="shared" si="580"/>
        <v>0</v>
      </c>
      <c r="D580" s="3">
        <f t="shared" si="580"/>
        <v>0</v>
      </c>
      <c r="E580" s="3">
        <f t="shared" si="580"/>
        <v>0</v>
      </c>
      <c r="F580" s="3">
        <f t="shared" si="580"/>
        <v>0</v>
      </c>
    </row>
    <row r="581">
      <c r="A581" s="1">
        <f t="shared" si="5"/>
        <v>578</v>
      </c>
      <c r="B581" s="3">
        <f t="shared" ref="B581:F581" si="581">IF(IF(LEN(mid(B$3, $A581, 1))=0,FALSE, EXACT(mid(B$3, $A581, 1), mid(B$3, $A581+1, 1))), int(mid(B$3, $A581, 1)), 0)</f>
        <v>0</v>
      </c>
      <c r="C581" s="3">
        <f t="shared" si="581"/>
        <v>0</v>
      </c>
      <c r="D581" s="3">
        <f t="shared" si="581"/>
        <v>0</v>
      </c>
      <c r="E581" s="3">
        <f t="shared" si="581"/>
        <v>0</v>
      </c>
      <c r="F581" s="3">
        <f t="shared" si="581"/>
        <v>9</v>
      </c>
    </row>
    <row r="582">
      <c r="A582" s="1">
        <f t="shared" si="5"/>
        <v>579</v>
      </c>
      <c r="B582" s="3">
        <f t="shared" ref="B582:F582" si="582">IF(IF(LEN(mid(B$3, $A582, 1))=0,FALSE, EXACT(mid(B$3, $A582, 1), mid(B$3, $A582+1, 1))), int(mid(B$3, $A582, 1)), 0)</f>
        <v>0</v>
      </c>
      <c r="C582" s="3">
        <f t="shared" si="582"/>
        <v>0</v>
      </c>
      <c r="D582" s="3">
        <f t="shared" si="582"/>
        <v>0</v>
      </c>
      <c r="E582" s="3">
        <f t="shared" si="582"/>
        <v>0</v>
      </c>
      <c r="F582" s="3">
        <f t="shared" si="582"/>
        <v>0</v>
      </c>
    </row>
    <row r="583">
      <c r="A583" s="1">
        <f t="shared" si="5"/>
        <v>580</v>
      </c>
      <c r="B583" s="3">
        <f t="shared" ref="B583:F583" si="583">IF(IF(LEN(mid(B$3, $A583, 1))=0,FALSE, EXACT(mid(B$3, $A583, 1), mid(B$3, $A583+1, 1))), int(mid(B$3, $A583, 1)), 0)</f>
        <v>0</v>
      </c>
      <c r="C583" s="3">
        <f t="shared" si="583"/>
        <v>0</v>
      </c>
      <c r="D583" s="3">
        <f t="shared" si="583"/>
        <v>0</v>
      </c>
      <c r="E583" s="3">
        <f t="shared" si="583"/>
        <v>0</v>
      </c>
      <c r="F583" s="3">
        <f t="shared" si="583"/>
        <v>0</v>
      </c>
    </row>
    <row r="584">
      <c r="A584" s="1">
        <f t="shared" si="5"/>
        <v>581</v>
      </c>
      <c r="B584" s="3">
        <f t="shared" ref="B584:F584" si="584">IF(IF(LEN(mid(B$3, $A584, 1))=0,FALSE, EXACT(mid(B$3, $A584, 1), mid(B$3, $A584+1, 1))), int(mid(B$3, $A584, 1)), 0)</f>
        <v>0</v>
      </c>
      <c r="C584" s="3">
        <f t="shared" si="584"/>
        <v>0</v>
      </c>
      <c r="D584" s="3">
        <f t="shared" si="584"/>
        <v>0</v>
      </c>
      <c r="E584" s="3">
        <f t="shared" si="584"/>
        <v>0</v>
      </c>
      <c r="F584" s="3">
        <f t="shared" si="584"/>
        <v>9</v>
      </c>
    </row>
    <row r="585">
      <c r="A585" s="1">
        <f t="shared" si="5"/>
        <v>582</v>
      </c>
      <c r="B585" s="3">
        <f t="shared" ref="B585:F585" si="585">IF(IF(LEN(mid(B$3, $A585, 1))=0,FALSE, EXACT(mid(B$3, $A585, 1), mid(B$3, $A585+1, 1))), int(mid(B$3, $A585, 1)), 0)</f>
        <v>0</v>
      </c>
      <c r="C585" s="3">
        <f t="shared" si="585"/>
        <v>0</v>
      </c>
      <c r="D585" s="3">
        <f t="shared" si="585"/>
        <v>0</v>
      </c>
      <c r="E585" s="3">
        <f t="shared" si="585"/>
        <v>0</v>
      </c>
      <c r="F585" s="3">
        <f t="shared" si="585"/>
        <v>0</v>
      </c>
    </row>
    <row r="586">
      <c r="A586" s="1">
        <f t="shared" si="5"/>
        <v>583</v>
      </c>
      <c r="B586" s="3">
        <f t="shared" ref="B586:F586" si="586">IF(IF(LEN(mid(B$3, $A586, 1))=0,FALSE, EXACT(mid(B$3, $A586, 1), mid(B$3, $A586+1, 1))), int(mid(B$3, $A586, 1)), 0)</f>
        <v>0</v>
      </c>
      <c r="C586" s="3">
        <f t="shared" si="586"/>
        <v>0</v>
      </c>
      <c r="D586" s="3">
        <f t="shared" si="586"/>
        <v>0</v>
      </c>
      <c r="E586" s="3">
        <f t="shared" si="586"/>
        <v>0</v>
      </c>
      <c r="F586" s="3">
        <f t="shared" si="586"/>
        <v>0</v>
      </c>
    </row>
    <row r="587">
      <c r="A587" s="1">
        <f t="shared" si="5"/>
        <v>584</v>
      </c>
      <c r="B587" s="3">
        <f t="shared" ref="B587:F587" si="587">IF(IF(LEN(mid(B$3, $A587, 1))=0,FALSE, EXACT(mid(B$3, $A587, 1), mid(B$3, $A587+1, 1))), int(mid(B$3, $A587, 1)), 0)</f>
        <v>0</v>
      </c>
      <c r="C587" s="3">
        <f t="shared" si="587"/>
        <v>0</v>
      </c>
      <c r="D587" s="3">
        <f t="shared" si="587"/>
        <v>0</v>
      </c>
      <c r="E587" s="3">
        <f t="shared" si="587"/>
        <v>0</v>
      </c>
      <c r="F587" s="3">
        <f t="shared" si="587"/>
        <v>0</v>
      </c>
    </row>
    <row r="588">
      <c r="A588" s="1">
        <f t="shared" si="5"/>
        <v>585</v>
      </c>
      <c r="B588" s="3">
        <f t="shared" ref="B588:F588" si="588">IF(IF(LEN(mid(B$3, $A588, 1))=0,FALSE, EXACT(mid(B$3, $A588, 1), mid(B$3, $A588+1, 1))), int(mid(B$3, $A588, 1)), 0)</f>
        <v>0</v>
      </c>
      <c r="C588" s="3">
        <f t="shared" si="588"/>
        <v>0</v>
      </c>
      <c r="D588" s="3">
        <f t="shared" si="588"/>
        <v>0</v>
      </c>
      <c r="E588" s="3">
        <f t="shared" si="588"/>
        <v>0</v>
      </c>
      <c r="F588" s="3">
        <f t="shared" si="588"/>
        <v>0</v>
      </c>
    </row>
    <row r="589">
      <c r="A589" s="1">
        <f t="shared" si="5"/>
        <v>586</v>
      </c>
      <c r="B589" s="3">
        <f t="shared" ref="B589:F589" si="589">IF(IF(LEN(mid(B$3, $A589, 1))=0,FALSE, EXACT(mid(B$3, $A589, 1), mid(B$3, $A589+1, 1))), int(mid(B$3, $A589, 1)), 0)</f>
        <v>0</v>
      </c>
      <c r="C589" s="3">
        <f t="shared" si="589"/>
        <v>0</v>
      </c>
      <c r="D589" s="3">
        <f t="shared" si="589"/>
        <v>0</v>
      </c>
      <c r="E589" s="3">
        <f t="shared" si="589"/>
        <v>0</v>
      </c>
      <c r="F589" s="3">
        <f t="shared" si="589"/>
        <v>0</v>
      </c>
    </row>
    <row r="590">
      <c r="A590" s="1">
        <f t="shared" si="5"/>
        <v>587</v>
      </c>
      <c r="B590" s="3">
        <f t="shared" ref="B590:F590" si="590">IF(IF(LEN(mid(B$3, $A590, 1))=0,FALSE, EXACT(mid(B$3, $A590, 1), mid(B$3, $A590+1, 1))), int(mid(B$3, $A590, 1)), 0)</f>
        <v>0</v>
      </c>
      <c r="C590" s="3">
        <f t="shared" si="590"/>
        <v>0</v>
      </c>
      <c r="D590" s="3">
        <f t="shared" si="590"/>
        <v>0</v>
      </c>
      <c r="E590" s="3">
        <f t="shared" si="590"/>
        <v>0</v>
      </c>
      <c r="F590" s="3">
        <f t="shared" si="590"/>
        <v>0</v>
      </c>
    </row>
    <row r="591">
      <c r="A591" s="1">
        <f t="shared" si="5"/>
        <v>588</v>
      </c>
      <c r="B591" s="3">
        <f t="shared" ref="B591:F591" si="591">IF(IF(LEN(mid(B$3, $A591, 1))=0,FALSE, EXACT(mid(B$3, $A591, 1), mid(B$3, $A591+1, 1))), int(mid(B$3, $A591, 1)), 0)</f>
        <v>0</v>
      </c>
      <c r="C591" s="3">
        <f t="shared" si="591"/>
        <v>0</v>
      </c>
      <c r="D591" s="3">
        <f t="shared" si="591"/>
        <v>0</v>
      </c>
      <c r="E591" s="3">
        <f t="shared" si="591"/>
        <v>0</v>
      </c>
      <c r="F591" s="3">
        <f t="shared" si="591"/>
        <v>1</v>
      </c>
    </row>
    <row r="592">
      <c r="A592" s="1">
        <f t="shared" si="5"/>
        <v>589</v>
      </c>
      <c r="B592" s="3">
        <f t="shared" ref="B592:F592" si="592">IF(IF(LEN(mid(B$3, $A592, 1))=0,FALSE, EXACT(mid(B$3, $A592, 1), mid(B$3, $A592+1, 1))), int(mid(B$3, $A592, 1)), 0)</f>
        <v>0</v>
      </c>
      <c r="C592" s="3">
        <f t="shared" si="592"/>
        <v>0</v>
      </c>
      <c r="D592" s="3">
        <f t="shared" si="592"/>
        <v>0</v>
      </c>
      <c r="E592" s="3">
        <f t="shared" si="592"/>
        <v>0</v>
      </c>
      <c r="F592" s="3">
        <f t="shared" si="592"/>
        <v>0</v>
      </c>
    </row>
    <row r="593">
      <c r="A593" s="1">
        <f t="shared" si="5"/>
        <v>590</v>
      </c>
      <c r="B593" s="3">
        <f t="shared" ref="B593:F593" si="593">IF(IF(LEN(mid(B$3, $A593, 1))=0,FALSE, EXACT(mid(B$3, $A593, 1), mid(B$3, $A593+1, 1))), int(mid(B$3, $A593, 1)), 0)</f>
        <v>0</v>
      </c>
      <c r="C593" s="3">
        <f t="shared" si="593"/>
        <v>0</v>
      </c>
      <c r="D593" s="3">
        <f t="shared" si="593"/>
        <v>0</v>
      </c>
      <c r="E593" s="3">
        <f t="shared" si="593"/>
        <v>0</v>
      </c>
      <c r="F593" s="3">
        <f t="shared" si="593"/>
        <v>0</v>
      </c>
    </row>
    <row r="594">
      <c r="A594" s="1">
        <f t="shared" si="5"/>
        <v>591</v>
      </c>
      <c r="B594" s="3">
        <f t="shared" ref="B594:F594" si="594">IF(IF(LEN(mid(B$3, $A594, 1))=0,FALSE, EXACT(mid(B$3, $A594, 1), mid(B$3, $A594+1, 1))), int(mid(B$3, $A594, 1)), 0)</f>
        <v>0</v>
      </c>
      <c r="C594" s="3">
        <f t="shared" si="594"/>
        <v>0</v>
      </c>
      <c r="D594" s="3">
        <f t="shared" si="594"/>
        <v>0</v>
      </c>
      <c r="E594" s="3">
        <f t="shared" si="594"/>
        <v>0</v>
      </c>
      <c r="F594" s="3">
        <f t="shared" si="594"/>
        <v>0</v>
      </c>
    </row>
    <row r="595">
      <c r="A595" s="1">
        <f t="shared" si="5"/>
        <v>592</v>
      </c>
      <c r="B595" s="3">
        <f t="shared" ref="B595:F595" si="595">IF(IF(LEN(mid(B$3, $A595, 1))=0,FALSE, EXACT(mid(B$3, $A595, 1), mid(B$3, $A595+1, 1))), int(mid(B$3, $A595, 1)), 0)</f>
        <v>0</v>
      </c>
      <c r="C595" s="3">
        <f t="shared" si="595"/>
        <v>0</v>
      </c>
      <c r="D595" s="3">
        <f t="shared" si="595"/>
        <v>0</v>
      </c>
      <c r="E595" s="3">
        <f t="shared" si="595"/>
        <v>0</v>
      </c>
      <c r="F595" s="3">
        <f t="shared" si="595"/>
        <v>7</v>
      </c>
    </row>
    <row r="596">
      <c r="A596" s="1">
        <f t="shared" si="5"/>
        <v>593</v>
      </c>
      <c r="B596" s="3">
        <f t="shared" ref="B596:F596" si="596">IF(IF(LEN(mid(B$3, $A596, 1))=0,FALSE, EXACT(mid(B$3, $A596, 1), mid(B$3, $A596+1, 1))), int(mid(B$3, $A596, 1)), 0)</f>
        <v>0</v>
      </c>
      <c r="C596" s="3">
        <f t="shared" si="596"/>
        <v>0</v>
      </c>
      <c r="D596" s="3">
        <f t="shared" si="596"/>
        <v>0</v>
      </c>
      <c r="E596" s="3">
        <f t="shared" si="596"/>
        <v>0</v>
      </c>
      <c r="F596" s="3">
        <f t="shared" si="596"/>
        <v>0</v>
      </c>
    </row>
    <row r="597">
      <c r="A597" s="1">
        <f t="shared" si="5"/>
        <v>594</v>
      </c>
      <c r="B597" s="3">
        <f t="shared" ref="B597:F597" si="597">IF(IF(LEN(mid(B$3, $A597, 1))=0,FALSE, EXACT(mid(B$3, $A597, 1), mid(B$3, $A597+1, 1))), int(mid(B$3, $A597, 1)), 0)</f>
        <v>0</v>
      </c>
      <c r="C597" s="3">
        <f t="shared" si="597"/>
        <v>0</v>
      </c>
      <c r="D597" s="3">
        <f t="shared" si="597"/>
        <v>0</v>
      </c>
      <c r="E597" s="3">
        <f t="shared" si="597"/>
        <v>0</v>
      </c>
      <c r="F597" s="3">
        <f t="shared" si="597"/>
        <v>0</v>
      </c>
    </row>
    <row r="598">
      <c r="A598" s="1">
        <f t="shared" si="5"/>
        <v>595</v>
      </c>
      <c r="B598" s="3">
        <f t="shared" ref="B598:F598" si="598">IF(IF(LEN(mid(B$3, $A598, 1))=0,FALSE, EXACT(mid(B$3, $A598, 1), mid(B$3, $A598+1, 1))), int(mid(B$3, $A598, 1)), 0)</f>
        <v>0</v>
      </c>
      <c r="C598" s="3">
        <f t="shared" si="598"/>
        <v>0</v>
      </c>
      <c r="D598" s="3">
        <f t="shared" si="598"/>
        <v>0</v>
      </c>
      <c r="E598" s="3">
        <f t="shared" si="598"/>
        <v>0</v>
      </c>
      <c r="F598" s="3">
        <f t="shared" si="598"/>
        <v>0</v>
      </c>
    </row>
    <row r="599">
      <c r="A599" s="1">
        <f t="shared" si="5"/>
        <v>596</v>
      </c>
      <c r="B599" s="3">
        <f t="shared" ref="B599:F599" si="599">IF(IF(LEN(mid(B$3, $A599, 1))=0,FALSE, EXACT(mid(B$3, $A599, 1), mid(B$3, $A599+1, 1))), int(mid(B$3, $A599, 1)), 0)</f>
        <v>0</v>
      </c>
      <c r="C599" s="3">
        <f t="shared" si="599"/>
        <v>0</v>
      </c>
      <c r="D599" s="3">
        <f t="shared" si="599"/>
        <v>0</v>
      </c>
      <c r="E599" s="3">
        <f t="shared" si="599"/>
        <v>0</v>
      </c>
      <c r="F599" s="3">
        <f t="shared" si="599"/>
        <v>0</v>
      </c>
    </row>
    <row r="600">
      <c r="A600" s="1">
        <f t="shared" si="5"/>
        <v>597</v>
      </c>
      <c r="B600" s="3">
        <f t="shared" ref="B600:F600" si="600">IF(IF(LEN(mid(B$3, $A600, 1))=0,FALSE, EXACT(mid(B$3, $A600, 1), mid(B$3, $A600+1, 1))), int(mid(B$3, $A600, 1)), 0)</f>
        <v>0</v>
      </c>
      <c r="C600" s="3">
        <f t="shared" si="600"/>
        <v>0</v>
      </c>
      <c r="D600" s="3">
        <f t="shared" si="600"/>
        <v>0</v>
      </c>
      <c r="E600" s="3">
        <f t="shared" si="600"/>
        <v>0</v>
      </c>
      <c r="F600" s="3">
        <f t="shared" si="600"/>
        <v>0</v>
      </c>
    </row>
    <row r="601">
      <c r="A601" s="1">
        <f t="shared" si="5"/>
        <v>598</v>
      </c>
      <c r="B601" s="3">
        <f t="shared" ref="B601:F601" si="601">IF(IF(LEN(mid(B$3, $A601, 1))=0,FALSE, EXACT(mid(B$3, $A601, 1), mid(B$3, $A601+1, 1))), int(mid(B$3, $A601, 1)), 0)</f>
        <v>0</v>
      </c>
      <c r="C601" s="3">
        <f t="shared" si="601"/>
        <v>0</v>
      </c>
      <c r="D601" s="3">
        <f t="shared" si="601"/>
        <v>0</v>
      </c>
      <c r="E601" s="3">
        <f t="shared" si="601"/>
        <v>0</v>
      </c>
      <c r="F601" s="3">
        <f t="shared" si="601"/>
        <v>0</v>
      </c>
    </row>
    <row r="602">
      <c r="A602" s="1">
        <f t="shared" si="5"/>
        <v>599</v>
      </c>
      <c r="B602" s="3">
        <f t="shared" ref="B602:F602" si="602">IF(IF(LEN(mid(B$3, $A602, 1))=0,FALSE, EXACT(mid(B$3, $A602, 1), mid(B$3, $A602+1, 1))), int(mid(B$3, $A602, 1)), 0)</f>
        <v>0</v>
      </c>
      <c r="C602" s="3">
        <f t="shared" si="602"/>
        <v>0</v>
      </c>
      <c r="D602" s="3">
        <f t="shared" si="602"/>
        <v>0</v>
      </c>
      <c r="E602" s="3">
        <f t="shared" si="602"/>
        <v>0</v>
      </c>
      <c r="F602" s="3">
        <f t="shared" si="602"/>
        <v>0</v>
      </c>
    </row>
    <row r="603">
      <c r="A603" s="1">
        <f t="shared" si="5"/>
        <v>600</v>
      </c>
      <c r="B603" s="3">
        <f t="shared" ref="B603:F603" si="603">IF(IF(LEN(mid(B$3, $A603, 1))=0,FALSE, EXACT(mid(B$3, $A603, 1), mid(B$3, $A603+1, 1))), int(mid(B$3, $A603, 1)), 0)</f>
        <v>0</v>
      </c>
      <c r="C603" s="3">
        <f t="shared" si="603"/>
        <v>0</v>
      </c>
      <c r="D603" s="3">
        <f t="shared" si="603"/>
        <v>0</v>
      </c>
      <c r="E603" s="3">
        <f t="shared" si="603"/>
        <v>0</v>
      </c>
      <c r="F603" s="3">
        <f t="shared" si="603"/>
        <v>0</v>
      </c>
    </row>
    <row r="604">
      <c r="A604" s="1">
        <f t="shared" si="5"/>
        <v>601</v>
      </c>
      <c r="B604" s="3">
        <f t="shared" ref="B604:F604" si="604">IF(IF(LEN(mid(B$3, $A604, 1))=0,FALSE, EXACT(mid(B$3, $A604, 1), mid(B$3, $A604+1, 1))), int(mid(B$3, $A604, 1)), 0)</f>
        <v>0</v>
      </c>
      <c r="C604" s="3">
        <f t="shared" si="604"/>
        <v>0</v>
      </c>
      <c r="D604" s="3">
        <f t="shared" si="604"/>
        <v>0</v>
      </c>
      <c r="E604" s="3">
        <f t="shared" si="604"/>
        <v>0</v>
      </c>
      <c r="F604" s="3">
        <f t="shared" si="604"/>
        <v>0</v>
      </c>
    </row>
    <row r="605">
      <c r="A605" s="1">
        <f t="shared" si="5"/>
        <v>602</v>
      </c>
      <c r="B605" s="3">
        <f t="shared" ref="B605:F605" si="605">IF(IF(LEN(mid(B$3, $A605, 1))=0,FALSE, EXACT(mid(B$3, $A605, 1), mid(B$3, $A605+1, 1))), int(mid(B$3, $A605, 1)), 0)</f>
        <v>0</v>
      </c>
      <c r="C605" s="3">
        <f t="shared" si="605"/>
        <v>0</v>
      </c>
      <c r="D605" s="3">
        <f t="shared" si="605"/>
        <v>0</v>
      </c>
      <c r="E605" s="3">
        <f t="shared" si="605"/>
        <v>0</v>
      </c>
      <c r="F605" s="3">
        <f t="shared" si="605"/>
        <v>0</v>
      </c>
    </row>
    <row r="606">
      <c r="A606" s="1">
        <f t="shared" si="5"/>
        <v>603</v>
      </c>
      <c r="B606" s="3">
        <f t="shared" ref="B606:F606" si="606">IF(IF(LEN(mid(B$3, $A606, 1))=0,FALSE, EXACT(mid(B$3, $A606, 1), mid(B$3, $A606+1, 1))), int(mid(B$3, $A606, 1)), 0)</f>
        <v>0</v>
      </c>
      <c r="C606" s="3">
        <f t="shared" si="606"/>
        <v>0</v>
      </c>
      <c r="D606" s="3">
        <f t="shared" si="606"/>
        <v>0</v>
      </c>
      <c r="E606" s="3">
        <f t="shared" si="606"/>
        <v>0</v>
      </c>
      <c r="F606" s="3">
        <f t="shared" si="606"/>
        <v>0</v>
      </c>
    </row>
    <row r="607">
      <c r="A607" s="1">
        <f t="shared" si="5"/>
        <v>604</v>
      </c>
      <c r="B607" s="3">
        <f t="shared" ref="B607:F607" si="607">IF(IF(LEN(mid(B$3, $A607, 1))=0,FALSE, EXACT(mid(B$3, $A607, 1), mid(B$3, $A607+1, 1))), int(mid(B$3, $A607, 1)), 0)</f>
        <v>0</v>
      </c>
      <c r="C607" s="3">
        <f t="shared" si="607"/>
        <v>0</v>
      </c>
      <c r="D607" s="3">
        <f t="shared" si="607"/>
        <v>0</v>
      </c>
      <c r="E607" s="3">
        <f t="shared" si="607"/>
        <v>0</v>
      </c>
      <c r="F607" s="3">
        <f t="shared" si="607"/>
        <v>0</v>
      </c>
    </row>
    <row r="608">
      <c r="A608" s="1">
        <f t="shared" si="5"/>
        <v>605</v>
      </c>
      <c r="B608" s="3">
        <f t="shared" ref="B608:F608" si="608">IF(IF(LEN(mid(B$3, $A608, 1))=0,FALSE, EXACT(mid(B$3, $A608, 1), mid(B$3, $A608+1, 1))), int(mid(B$3, $A608, 1)), 0)</f>
        <v>0</v>
      </c>
      <c r="C608" s="3">
        <f t="shared" si="608"/>
        <v>0</v>
      </c>
      <c r="D608" s="3">
        <f t="shared" si="608"/>
        <v>0</v>
      </c>
      <c r="E608" s="3">
        <f t="shared" si="608"/>
        <v>0</v>
      </c>
      <c r="F608" s="3">
        <f t="shared" si="608"/>
        <v>0</v>
      </c>
    </row>
    <row r="609">
      <c r="A609" s="1">
        <f t="shared" si="5"/>
        <v>606</v>
      </c>
      <c r="B609" s="3">
        <f t="shared" ref="B609:F609" si="609">IF(IF(LEN(mid(B$3, $A609, 1))=0,FALSE, EXACT(mid(B$3, $A609, 1), mid(B$3, $A609+1, 1))), int(mid(B$3, $A609, 1)), 0)</f>
        <v>0</v>
      </c>
      <c r="C609" s="3">
        <f t="shared" si="609"/>
        <v>0</v>
      </c>
      <c r="D609" s="3">
        <f t="shared" si="609"/>
        <v>0</v>
      </c>
      <c r="E609" s="3">
        <f t="shared" si="609"/>
        <v>0</v>
      </c>
      <c r="F609" s="3">
        <f t="shared" si="609"/>
        <v>0</v>
      </c>
    </row>
    <row r="610">
      <c r="A610" s="1">
        <f t="shared" si="5"/>
        <v>607</v>
      </c>
      <c r="B610" s="3">
        <f t="shared" ref="B610:F610" si="610">IF(IF(LEN(mid(B$3, $A610, 1))=0,FALSE, EXACT(mid(B$3, $A610, 1), mid(B$3, $A610+1, 1))), int(mid(B$3, $A610, 1)), 0)</f>
        <v>0</v>
      </c>
      <c r="C610" s="3">
        <f t="shared" si="610"/>
        <v>0</v>
      </c>
      <c r="D610" s="3">
        <f t="shared" si="610"/>
        <v>0</v>
      </c>
      <c r="E610" s="3">
        <f t="shared" si="610"/>
        <v>0</v>
      </c>
      <c r="F610" s="3">
        <f t="shared" si="610"/>
        <v>0</v>
      </c>
    </row>
    <row r="611">
      <c r="A611" s="1">
        <f t="shared" si="5"/>
        <v>608</v>
      </c>
      <c r="B611" s="3">
        <f t="shared" ref="B611:F611" si="611">IF(IF(LEN(mid(B$3, $A611, 1))=0,FALSE, EXACT(mid(B$3, $A611, 1), mid(B$3, $A611+1, 1))), int(mid(B$3, $A611, 1)), 0)</f>
        <v>0</v>
      </c>
      <c r="C611" s="3">
        <f t="shared" si="611"/>
        <v>0</v>
      </c>
      <c r="D611" s="3">
        <f t="shared" si="611"/>
        <v>0</v>
      </c>
      <c r="E611" s="3">
        <f t="shared" si="611"/>
        <v>0</v>
      </c>
      <c r="F611" s="3">
        <f t="shared" si="611"/>
        <v>0</v>
      </c>
    </row>
    <row r="612">
      <c r="A612" s="1">
        <f t="shared" si="5"/>
        <v>609</v>
      </c>
      <c r="B612" s="3">
        <f t="shared" ref="B612:F612" si="612">IF(IF(LEN(mid(B$3, $A612, 1))=0,FALSE, EXACT(mid(B$3, $A612, 1), mid(B$3, $A612+1, 1))), int(mid(B$3, $A612, 1)), 0)</f>
        <v>0</v>
      </c>
      <c r="C612" s="3">
        <f t="shared" si="612"/>
        <v>0</v>
      </c>
      <c r="D612" s="3">
        <f t="shared" si="612"/>
        <v>0</v>
      </c>
      <c r="E612" s="3">
        <f t="shared" si="612"/>
        <v>0</v>
      </c>
      <c r="F612" s="3">
        <f t="shared" si="612"/>
        <v>0</v>
      </c>
    </row>
    <row r="613">
      <c r="A613" s="1">
        <f t="shared" si="5"/>
        <v>610</v>
      </c>
      <c r="B613" s="3">
        <f t="shared" ref="B613:F613" si="613">IF(IF(LEN(mid(B$3, $A613, 1))=0,FALSE, EXACT(mid(B$3, $A613, 1), mid(B$3, $A613+1, 1))), int(mid(B$3, $A613, 1)), 0)</f>
        <v>0</v>
      </c>
      <c r="C613" s="3">
        <f t="shared" si="613"/>
        <v>0</v>
      </c>
      <c r="D613" s="3">
        <f t="shared" si="613"/>
        <v>0</v>
      </c>
      <c r="E613" s="3">
        <f t="shared" si="613"/>
        <v>0</v>
      </c>
      <c r="F613" s="3">
        <f t="shared" si="613"/>
        <v>0</v>
      </c>
    </row>
    <row r="614">
      <c r="A614" s="1">
        <f t="shared" si="5"/>
        <v>611</v>
      </c>
      <c r="B614" s="3">
        <f t="shared" ref="B614:F614" si="614">IF(IF(LEN(mid(B$3, $A614, 1))=0,FALSE, EXACT(mid(B$3, $A614, 1), mid(B$3, $A614+1, 1))), int(mid(B$3, $A614, 1)), 0)</f>
        <v>0</v>
      </c>
      <c r="C614" s="3">
        <f t="shared" si="614"/>
        <v>0</v>
      </c>
      <c r="D614" s="3">
        <f t="shared" si="614"/>
        <v>0</v>
      </c>
      <c r="E614" s="3">
        <f t="shared" si="614"/>
        <v>0</v>
      </c>
      <c r="F614" s="3">
        <f t="shared" si="614"/>
        <v>0</v>
      </c>
    </row>
    <row r="615">
      <c r="A615" s="1">
        <f t="shared" si="5"/>
        <v>612</v>
      </c>
      <c r="B615" s="3">
        <f t="shared" ref="B615:F615" si="615">IF(IF(LEN(mid(B$3, $A615, 1))=0,FALSE, EXACT(mid(B$3, $A615, 1), mid(B$3, $A615+1, 1))), int(mid(B$3, $A615, 1)), 0)</f>
        <v>0</v>
      </c>
      <c r="C615" s="3">
        <f t="shared" si="615"/>
        <v>0</v>
      </c>
      <c r="D615" s="3">
        <f t="shared" si="615"/>
        <v>0</v>
      </c>
      <c r="E615" s="3">
        <f t="shared" si="615"/>
        <v>0</v>
      </c>
      <c r="F615" s="3">
        <f t="shared" si="615"/>
        <v>0</v>
      </c>
    </row>
    <row r="616">
      <c r="A616" s="1">
        <f t="shared" si="5"/>
        <v>613</v>
      </c>
      <c r="B616" s="3">
        <f t="shared" ref="B616:F616" si="616">IF(IF(LEN(mid(B$3, $A616, 1))=0,FALSE, EXACT(mid(B$3, $A616, 1), mid(B$3, $A616+1, 1))), int(mid(B$3, $A616, 1)), 0)</f>
        <v>0</v>
      </c>
      <c r="C616" s="3">
        <f t="shared" si="616"/>
        <v>0</v>
      </c>
      <c r="D616" s="3">
        <f t="shared" si="616"/>
        <v>0</v>
      </c>
      <c r="E616" s="3">
        <f t="shared" si="616"/>
        <v>0</v>
      </c>
      <c r="F616" s="3">
        <f t="shared" si="616"/>
        <v>0</v>
      </c>
    </row>
    <row r="617">
      <c r="A617" s="1">
        <f t="shared" si="5"/>
        <v>614</v>
      </c>
      <c r="B617" s="3">
        <f t="shared" ref="B617:F617" si="617">IF(IF(LEN(mid(B$3, $A617, 1))=0,FALSE, EXACT(mid(B$3, $A617, 1), mid(B$3, $A617+1, 1))), int(mid(B$3, $A617, 1)), 0)</f>
        <v>0</v>
      </c>
      <c r="C617" s="3">
        <f t="shared" si="617"/>
        <v>0</v>
      </c>
      <c r="D617" s="3">
        <f t="shared" si="617"/>
        <v>0</v>
      </c>
      <c r="E617" s="3">
        <f t="shared" si="617"/>
        <v>0</v>
      </c>
      <c r="F617" s="3">
        <f t="shared" si="617"/>
        <v>0</v>
      </c>
    </row>
    <row r="618">
      <c r="A618" s="1">
        <f t="shared" si="5"/>
        <v>615</v>
      </c>
      <c r="B618" s="3">
        <f t="shared" ref="B618:F618" si="618">IF(IF(LEN(mid(B$3, $A618, 1))=0,FALSE, EXACT(mid(B$3, $A618, 1), mid(B$3, $A618+1, 1))), int(mid(B$3, $A618, 1)), 0)</f>
        <v>0</v>
      </c>
      <c r="C618" s="3">
        <f t="shared" si="618"/>
        <v>0</v>
      </c>
      <c r="D618" s="3">
        <f t="shared" si="618"/>
        <v>0</v>
      </c>
      <c r="E618" s="3">
        <f t="shared" si="618"/>
        <v>0</v>
      </c>
      <c r="F618" s="3">
        <f t="shared" si="618"/>
        <v>0</v>
      </c>
    </row>
    <row r="619">
      <c r="A619" s="1">
        <f t="shared" si="5"/>
        <v>616</v>
      </c>
      <c r="B619" s="3">
        <f t="shared" ref="B619:F619" si="619">IF(IF(LEN(mid(B$3, $A619, 1))=0,FALSE, EXACT(mid(B$3, $A619, 1), mid(B$3, $A619+1, 1))), int(mid(B$3, $A619, 1)), 0)</f>
        <v>0</v>
      </c>
      <c r="C619" s="3">
        <f t="shared" si="619"/>
        <v>0</v>
      </c>
      <c r="D619" s="3">
        <f t="shared" si="619"/>
        <v>0</v>
      </c>
      <c r="E619" s="3">
        <f t="shared" si="619"/>
        <v>0</v>
      </c>
      <c r="F619" s="3">
        <f t="shared" si="619"/>
        <v>0</v>
      </c>
    </row>
    <row r="620">
      <c r="A620" s="1">
        <f t="shared" si="5"/>
        <v>617</v>
      </c>
      <c r="B620" s="3">
        <f t="shared" ref="B620:F620" si="620">IF(IF(LEN(mid(B$3, $A620, 1))=0,FALSE, EXACT(mid(B$3, $A620, 1), mid(B$3, $A620+1, 1))), int(mid(B$3, $A620, 1)), 0)</f>
        <v>0</v>
      </c>
      <c r="C620" s="3">
        <f t="shared" si="620"/>
        <v>0</v>
      </c>
      <c r="D620" s="3">
        <f t="shared" si="620"/>
        <v>0</v>
      </c>
      <c r="E620" s="3">
        <f t="shared" si="620"/>
        <v>0</v>
      </c>
      <c r="F620" s="3">
        <f t="shared" si="620"/>
        <v>0</v>
      </c>
    </row>
    <row r="621">
      <c r="A621" s="1">
        <f t="shared" si="5"/>
        <v>618</v>
      </c>
      <c r="B621" s="3">
        <f t="shared" ref="B621:F621" si="621">IF(IF(LEN(mid(B$3, $A621, 1))=0,FALSE, EXACT(mid(B$3, $A621, 1), mid(B$3, $A621+1, 1))), int(mid(B$3, $A621, 1)), 0)</f>
        <v>0</v>
      </c>
      <c r="C621" s="3">
        <f t="shared" si="621"/>
        <v>0</v>
      </c>
      <c r="D621" s="3">
        <f t="shared" si="621"/>
        <v>0</v>
      </c>
      <c r="E621" s="3">
        <f t="shared" si="621"/>
        <v>0</v>
      </c>
      <c r="F621" s="3">
        <f t="shared" si="621"/>
        <v>0</v>
      </c>
    </row>
    <row r="622">
      <c r="A622" s="1">
        <f t="shared" si="5"/>
        <v>619</v>
      </c>
      <c r="B622" s="3">
        <f t="shared" ref="B622:F622" si="622">IF(IF(LEN(mid(B$3, $A622, 1))=0,FALSE, EXACT(mid(B$3, $A622, 1), mid(B$3, $A622+1, 1))), int(mid(B$3, $A622, 1)), 0)</f>
        <v>0</v>
      </c>
      <c r="C622" s="3">
        <f t="shared" si="622"/>
        <v>0</v>
      </c>
      <c r="D622" s="3">
        <f t="shared" si="622"/>
        <v>0</v>
      </c>
      <c r="E622" s="3">
        <f t="shared" si="622"/>
        <v>0</v>
      </c>
      <c r="F622" s="3">
        <f t="shared" si="622"/>
        <v>0</v>
      </c>
    </row>
    <row r="623">
      <c r="A623" s="1">
        <f t="shared" si="5"/>
        <v>620</v>
      </c>
      <c r="B623" s="3">
        <f t="shared" ref="B623:F623" si="623">IF(IF(LEN(mid(B$3, $A623, 1))=0,FALSE, EXACT(mid(B$3, $A623, 1), mid(B$3, $A623+1, 1))), int(mid(B$3, $A623, 1)), 0)</f>
        <v>0</v>
      </c>
      <c r="C623" s="3">
        <f t="shared" si="623"/>
        <v>0</v>
      </c>
      <c r="D623" s="3">
        <f t="shared" si="623"/>
        <v>0</v>
      </c>
      <c r="E623" s="3">
        <f t="shared" si="623"/>
        <v>0</v>
      </c>
      <c r="F623" s="3">
        <f t="shared" si="623"/>
        <v>9</v>
      </c>
    </row>
    <row r="624">
      <c r="A624" s="1">
        <f t="shared" si="5"/>
        <v>621</v>
      </c>
      <c r="B624" s="3">
        <f t="shared" ref="B624:F624" si="624">IF(IF(LEN(mid(B$3, $A624, 1))=0,FALSE, EXACT(mid(B$3, $A624, 1), mid(B$3, $A624+1, 1))), int(mid(B$3, $A624, 1)), 0)</f>
        <v>0</v>
      </c>
      <c r="C624" s="3">
        <f t="shared" si="624"/>
        <v>0</v>
      </c>
      <c r="D624" s="3">
        <f t="shared" si="624"/>
        <v>0</v>
      </c>
      <c r="E624" s="3">
        <f t="shared" si="624"/>
        <v>0</v>
      </c>
      <c r="F624" s="3">
        <f t="shared" si="624"/>
        <v>0</v>
      </c>
    </row>
    <row r="625">
      <c r="A625" s="1">
        <f t="shared" si="5"/>
        <v>622</v>
      </c>
      <c r="B625" s="3">
        <f t="shared" ref="B625:F625" si="625">IF(IF(LEN(mid(B$3, $A625, 1))=0,FALSE, EXACT(mid(B$3, $A625, 1), mid(B$3, $A625+1, 1))), int(mid(B$3, $A625, 1)), 0)</f>
        <v>0</v>
      </c>
      <c r="C625" s="3">
        <f t="shared" si="625"/>
        <v>0</v>
      </c>
      <c r="D625" s="3">
        <f t="shared" si="625"/>
        <v>0</v>
      </c>
      <c r="E625" s="3">
        <f t="shared" si="625"/>
        <v>0</v>
      </c>
      <c r="F625" s="3">
        <f t="shared" si="625"/>
        <v>5</v>
      </c>
    </row>
    <row r="626">
      <c r="A626" s="1">
        <f t="shared" si="5"/>
        <v>623</v>
      </c>
      <c r="B626" s="3">
        <f t="shared" ref="B626:F626" si="626">IF(IF(LEN(mid(B$3, $A626, 1))=0,FALSE, EXACT(mid(B$3, $A626, 1), mid(B$3, $A626+1, 1))), int(mid(B$3, $A626, 1)), 0)</f>
        <v>0</v>
      </c>
      <c r="C626" s="3">
        <f t="shared" si="626"/>
        <v>0</v>
      </c>
      <c r="D626" s="3">
        <f t="shared" si="626"/>
        <v>0</v>
      </c>
      <c r="E626" s="3">
        <f t="shared" si="626"/>
        <v>0</v>
      </c>
      <c r="F626" s="3">
        <f t="shared" si="626"/>
        <v>0</v>
      </c>
    </row>
    <row r="627">
      <c r="A627" s="1">
        <f t="shared" si="5"/>
        <v>624</v>
      </c>
      <c r="B627" s="3">
        <f t="shared" ref="B627:F627" si="627">IF(IF(LEN(mid(B$3, $A627, 1))=0,FALSE, EXACT(mid(B$3, $A627, 1), mid(B$3, $A627+1, 1))), int(mid(B$3, $A627, 1)), 0)</f>
        <v>0</v>
      </c>
      <c r="C627" s="3">
        <f t="shared" si="627"/>
        <v>0</v>
      </c>
      <c r="D627" s="3">
        <f t="shared" si="627"/>
        <v>0</v>
      </c>
      <c r="E627" s="3">
        <f t="shared" si="627"/>
        <v>0</v>
      </c>
      <c r="F627" s="3">
        <f t="shared" si="627"/>
        <v>0</v>
      </c>
    </row>
    <row r="628">
      <c r="A628" s="1">
        <f t="shared" si="5"/>
        <v>625</v>
      </c>
      <c r="B628" s="3">
        <f t="shared" ref="B628:F628" si="628">IF(IF(LEN(mid(B$3, $A628, 1))=0,FALSE, EXACT(mid(B$3, $A628, 1), mid(B$3, $A628+1, 1))), int(mid(B$3, $A628, 1)), 0)</f>
        <v>0</v>
      </c>
      <c r="C628" s="3">
        <f t="shared" si="628"/>
        <v>0</v>
      </c>
      <c r="D628" s="3">
        <f t="shared" si="628"/>
        <v>0</v>
      </c>
      <c r="E628" s="3">
        <f t="shared" si="628"/>
        <v>0</v>
      </c>
      <c r="F628" s="3">
        <f t="shared" si="628"/>
        <v>0</v>
      </c>
    </row>
    <row r="629">
      <c r="A629" s="1">
        <f t="shared" si="5"/>
        <v>626</v>
      </c>
      <c r="B629" s="3">
        <f t="shared" ref="B629:F629" si="629">IF(IF(LEN(mid(B$3, $A629, 1))=0,FALSE, EXACT(mid(B$3, $A629, 1), mid(B$3, $A629+1, 1))), int(mid(B$3, $A629, 1)), 0)</f>
        <v>0</v>
      </c>
      <c r="C629" s="3">
        <f t="shared" si="629"/>
        <v>0</v>
      </c>
      <c r="D629" s="3">
        <f t="shared" si="629"/>
        <v>0</v>
      </c>
      <c r="E629" s="3">
        <f t="shared" si="629"/>
        <v>0</v>
      </c>
      <c r="F629" s="3">
        <f t="shared" si="629"/>
        <v>0</v>
      </c>
    </row>
    <row r="630">
      <c r="A630" s="1">
        <f t="shared" si="5"/>
        <v>627</v>
      </c>
      <c r="B630" s="3">
        <f t="shared" ref="B630:F630" si="630">IF(IF(LEN(mid(B$3, $A630, 1))=0,FALSE, EXACT(mid(B$3, $A630, 1), mid(B$3, $A630+1, 1))), int(mid(B$3, $A630, 1)), 0)</f>
        <v>0</v>
      </c>
      <c r="C630" s="3">
        <f t="shared" si="630"/>
        <v>0</v>
      </c>
      <c r="D630" s="3">
        <f t="shared" si="630"/>
        <v>0</v>
      </c>
      <c r="E630" s="3">
        <f t="shared" si="630"/>
        <v>0</v>
      </c>
      <c r="F630" s="3">
        <f t="shared" si="630"/>
        <v>0</v>
      </c>
    </row>
    <row r="631">
      <c r="A631" s="1">
        <f t="shared" si="5"/>
        <v>628</v>
      </c>
      <c r="B631" s="3">
        <f t="shared" ref="B631:F631" si="631">IF(IF(LEN(mid(B$3, $A631, 1))=0,FALSE, EXACT(mid(B$3, $A631, 1), mid(B$3, $A631+1, 1))), int(mid(B$3, $A631, 1)), 0)</f>
        <v>0</v>
      </c>
      <c r="C631" s="3">
        <f t="shared" si="631"/>
        <v>0</v>
      </c>
      <c r="D631" s="3">
        <f t="shared" si="631"/>
        <v>0</v>
      </c>
      <c r="E631" s="3">
        <f t="shared" si="631"/>
        <v>0</v>
      </c>
      <c r="F631" s="3">
        <f t="shared" si="631"/>
        <v>0</v>
      </c>
    </row>
    <row r="632">
      <c r="A632" s="1">
        <f t="shared" si="5"/>
        <v>629</v>
      </c>
      <c r="B632" s="3">
        <f t="shared" ref="B632:F632" si="632">IF(IF(LEN(mid(B$3, $A632, 1))=0,FALSE, EXACT(mid(B$3, $A632, 1), mid(B$3, $A632+1, 1))), int(mid(B$3, $A632, 1)), 0)</f>
        <v>0</v>
      </c>
      <c r="C632" s="3">
        <f t="shared" si="632"/>
        <v>0</v>
      </c>
      <c r="D632" s="3">
        <f t="shared" si="632"/>
        <v>0</v>
      </c>
      <c r="E632" s="3">
        <f t="shared" si="632"/>
        <v>0</v>
      </c>
      <c r="F632" s="3">
        <f t="shared" si="632"/>
        <v>0</v>
      </c>
    </row>
    <row r="633">
      <c r="A633" s="1">
        <f t="shared" si="5"/>
        <v>630</v>
      </c>
      <c r="B633" s="3">
        <f t="shared" ref="B633:F633" si="633">IF(IF(LEN(mid(B$3, $A633, 1))=0,FALSE, EXACT(mid(B$3, $A633, 1), mid(B$3, $A633+1, 1))), int(mid(B$3, $A633, 1)), 0)</f>
        <v>0</v>
      </c>
      <c r="C633" s="3">
        <f t="shared" si="633"/>
        <v>0</v>
      </c>
      <c r="D633" s="3">
        <f t="shared" si="633"/>
        <v>0</v>
      </c>
      <c r="E633" s="3">
        <f t="shared" si="633"/>
        <v>0</v>
      </c>
      <c r="F633" s="3">
        <f t="shared" si="633"/>
        <v>8</v>
      </c>
    </row>
    <row r="634">
      <c r="A634" s="1">
        <f t="shared" si="5"/>
        <v>631</v>
      </c>
      <c r="B634" s="3">
        <f t="shared" ref="B634:F634" si="634">IF(IF(LEN(mid(B$3, $A634, 1))=0,FALSE, EXACT(mid(B$3, $A634, 1), mid(B$3, $A634+1, 1))), int(mid(B$3, $A634, 1)), 0)</f>
        <v>0</v>
      </c>
      <c r="C634" s="3">
        <f t="shared" si="634"/>
        <v>0</v>
      </c>
      <c r="D634" s="3">
        <f t="shared" si="634"/>
        <v>0</v>
      </c>
      <c r="E634" s="3">
        <f t="shared" si="634"/>
        <v>0</v>
      </c>
      <c r="F634" s="3">
        <f t="shared" si="634"/>
        <v>0</v>
      </c>
    </row>
    <row r="635">
      <c r="A635" s="1">
        <f t="shared" si="5"/>
        <v>632</v>
      </c>
      <c r="B635" s="3">
        <f t="shared" ref="B635:F635" si="635">IF(IF(LEN(mid(B$3, $A635, 1))=0,FALSE, EXACT(mid(B$3, $A635, 1), mid(B$3, $A635+1, 1))), int(mid(B$3, $A635, 1)), 0)</f>
        <v>0</v>
      </c>
      <c r="C635" s="3">
        <f t="shared" si="635"/>
        <v>0</v>
      </c>
      <c r="D635" s="3">
        <f t="shared" si="635"/>
        <v>0</v>
      </c>
      <c r="E635" s="3">
        <f t="shared" si="635"/>
        <v>0</v>
      </c>
      <c r="F635" s="3">
        <f t="shared" si="635"/>
        <v>0</v>
      </c>
    </row>
    <row r="636">
      <c r="A636" s="1">
        <f t="shared" si="5"/>
        <v>633</v>
      </c>
      <c r="B636" s="3">
        <f t="shared" ref="B636:F636" si="636">IF(IF(LEN(mid(B$3, $A636, 1))=0,FALSE, EXACT(mid(B$3, $A636, 1), mid(B$3, $A636+1, 1))), int(mid(B$3, $A636, 1)), 0)</f>
        <v>0</v>
      </c>
      <c r="C636" s="3">
        <f t="shared" si="636"/>
        <v>0</v>
      </c>
      <c r="D636" s="3">
        <f t="shared" si="636"/>
        <v>0</v>
      </c>
      <c r="E636" s="3">
        <f t="shared" si="636"/>
        <v>0</v>
      </c>
      <c r="F636" s="3">
        <f t="shared" si="636"/>
        <v>5</v>
      </c>
    </row>
    <row r="637">
      <c r="A637" s="1">
        <f t="shared" si="5"/>
        <v>634</v>
      </c>
      <c r="B637" s="3">
        <f t="shared" ref="B637:F637" si="637">IF(IF(LEN(mid(B$3, $A637, 1))=0,FALSE, EXACT(mid(B$3, $A637, 1), mid(B$3, $A637+1, 1))), int(mid(B$3, $A637, 1)), 0)</f>
        <v>0</v>
      </c>
      <c r="C637" s="3">
        <f t="shared" si="637"/>
        <v>0</v>
      </c>
      <c r="D637" s="3">
        <f t="shared" si="637"/>
        <v>0</v>
      </c>
      <c r="E637" s="3">
        <f t="shared" si="637"/>
        <v>0</v>
      </c>
      <c r="F637" s="3">
        <f t="shared" si="637"/>
        <v>0</v>
      </c>
    </row>
    <row r="638">
      <c r="A638" s="1">
        <f t="shared" si="5"/>
        <v>635</v>
      </c>
      <c r="B638" s="3">
        <f t="shared" ref="B638:F638" si="638">IF(IF(LEN(mid(B$3, $A638, 1))=0,FALSE, EXACT(mid(B$3, $A638, 1), mid(B$3, $A638+1, 1))), int(mid(B$3, $A638, 1)), 0)</f>
        <v>0</v>
      </c>
      <c r="C638" s="3">
        <f t="shared" si="638"/>
        <v>0</v>
      </c>
      <c r="D638" s="3">
        <f t="shared" si="638"/>
        <v>0</v>
      </c>
      <c r="E638" s="3">
        <f t="shared" si="638"/>
        <v>0</v>
      </c>
      <c r="F638" s="3">
        <f t="shared" si="638"/>
        <v>8</v>
      </c>
    </row>
    <row r="639">
      <c r="A639" s="1">
        <f t="shared" si="5"/>
        <v>636</v>
      </c>
      <c r="B639" s="3">
        <f t="shared" ref="B639:F639" si="639">IF(IF(LEN(mid(B$3, $A639, 1))=0,FALSE, EXACT(mid(B$3, $A639, 1), mid(B$3, $A639+1, 1))), int(mid(B$3, $A639, 1)), 0)</f>
        <v>0</v>
      </c>
      <c r="C639" s="3">
        <f t="shared" si="639"/>
        <v>0</v>
      </c>
      <c r="D639" s="3">
        <f t="shared" si="639"/>
        <v>0</v>
      </c>
      <c r="E639" s="3">
        <f t="shared" si="639"/>
        <v>0</v>
      </c>
      <c r="F639" s="3">
        <f t="shared" si="639"/>
        <v>8</v>
      </c>
    </row>
    <row r="640">
      <c r="A640" s="1">
        <f t="shared" si="5"/>
        <v>637</v>
      </c>
      <c r="B640" s="3">
        <f t="shared" ref="B640:F640" si="640">IF(IF(LEN(mid(B$3, $A640, 1))=0,FALSE, EXACT(mid(B$3, $A640, 1), mid(B$3, $A640+1, 1))), int(mid(B$3, $A640, 1)), 0)</f>
        <v>0</v>
      </c>
      <c r="C640" s="3">
        <f t="shared" si="640"/>
        <v>0</v>
      </c>
      <c r="D640" s="3">
        <f t="shared" si="640"/>
        <v>0</v>
      </c>
      <c r="E640" s="3">
        <f t="shared" si="640"/>
        <v>0</v>
      </c>
      <c r="F640" s="3">
        <f t="shared" si="640"/>
        <v>0</v>
      </c>
    </row>
    <row r="641">
      <c r="A641" s="1">
        <f t="shared" si="5"/>
        <v>638</v>
      </c>
      <c r="B641" s="3">
        <f t="shared" ref="B641:F641" si="641">IF(IF(LEN(mid(B$3, $A641, 1))=0,FALSE, EXACT(mid(B$3, $A641, 1), mid(B$3, $A641+1, 1))), int(mid(B$3, $A641, 1)), 0)</f>
        <v>0</v>
      </c>
      <c r="C641" s="3">
        <f t="shared" si="641"/>
        <v>0</v>
      </c>
      <c r="D641" s="3">
        <f t="shared" si="641"/>
        <v>0</v>
      </c>
      <c r="E641" s="3">
        <f t="shared" si="641"/>
        <v>0</v>
      </c>
      <c r="F641" s="3">
        <f t="shared" si="641"/>
        <v>0</v>
      </c>
    </row>
    <row r="642">
      <c r="A642" s="1">
        <f t="shared" si="5"/>
        <v>639</v>
      </c>
      <c r="B642" s="3">
        <f t="shared" ref="B642:F642" si="642">IF(IF(LEN(mid(B$3, $A642, 1))=0,FALSE, EXACT(mid(B$3, $A642, 1), mid(B$3, $A642+1, 1))), int(mid(B$3, $A642, 1)), 0)</f>
        <v>0</v>
      </c>
      <c r="C642" s="3">
        <f t="shared" si="642"/>
        <v>0</v>
      </c>
      <c r="D642" s="3">
        <f t="shared" si="642"/>
        <v>0</v>
      </c>
      <c r="E642" s="3">
        <f t="shared" si="642"/>
        <v>0</v>
      </c>
      <c r="F642" s="3">
        <f t="shared" si="642"/>
        <v>0</v>
      </c>
    </row>
    <row r="643">
      <c r="A643" s="1">
        <f t="shared" si="5"/>
        <v>640</v>
      </c>
      <c r="B643" s="3">
        <f t="shared" ref="B643:F643" si="643">IF(IF(LEN(mid(B$3, $A643, 1))=0,FALSE, EXACT(mid(B$3, $A643, 1), mid(B$3, $A643+1, 1))), int(mid(B$3, $A643, 1)), 0)</f>
        <v>0</v>
      </c>
      <c r="C643" s="3">
        <f t="shared" si="643"/>
        <v>0</v>
      </c>
      <c r="D643" s="3">
        <f t="shared" si="643"/>
        <v>0</v>
      </c>
      <c r="E643" s="3">
        <f t="shared" si="643"/>
        <v>0</v>
      </c>
      <c r="F643" s="3">
        <f t="shared" si="643"/>
        <v>0</v>
      </c>
    </row>
    <row r="644">
      <c r="A644" s="1">
        <f t="shared" si="5"/>
        <v>641</v>
      </c>
      <c r="B644" s="3">
        <f t="shared" ref="B644:F644" si="644">IF(IF(LEN(mid(B$3, $A644, 1))=0,FALSE, EXACT(mid(B$3, $A644, 1), mid(B$3, $A644+1, 1))), int(mid(B$3, $A644, 1)), 0)</f>
        <v>0</v>
      </c>
      <c r="C644" s="3">
        <f t="shared" si="644"/>
        <v>0</v>
      </c>
      <c r="D644" s="3">
        <f t="shared" si="644"/>
        <v>0</v>
      </c>
      <c r="E644" s="3">
        <f t="shared" si="644"/>
        <v>0</v>
      </c>
      <c r="F644" s="3">
        <f t="shared" si="644"/>
        <v>0</v>
      </c>
    </row>
    <row r="645">
      <c r="A645" s="1">
        <f t="shared" si="5"/>
        <v>642</v>
      </c>
      <c r="B645" s="3">
        <f t="shared" ref="B645:F645" si="645">IF(IF(LEN(mid(B$3, $A645, 1))=0,FALSE, EXACT(mid(B$3, $A645, 1), mid(B$3, $A645+1, 1))), int(mid(B$3, $A645, 1)), 0)</f>
        <v>0</v>
      </c>
      <c r="C645" s="3">
        <f t="shared" si="645"/>
        <v>0</v>
      </c>
      <c r="D645" s="3">
        <f t="shared" si="645"/>
        <v>0</v>
      </c>
      <c r="E645" s="3">
        <f t="shared" si="645"/>
        <v>0</v>
      </c>
      <c r="F645" s="3">
        <f t="shared" si="645"/>
        <v>0</v>
      </c>
    </row>
    <row r="646">
      <c r="A646" s="1">
        <f t="shared" si="5"/>
        <v>643</v>
      </c>
      <c r="B646" s="3">
        <f t="shared" ref="B646:F646" si="646">IF(IF(LEN(mid(B$3, $A646, 1))=0,FALSE, EXACT(mid(B$3, $A646, 1), mid(B$3, $A646+1, 1))), int(mid(B$3, $A646, 1)), 0)</f>
        <v>0</v>
      </c>
      <c r="C646" s="3">
        <f t="shared" si="646"/>
        <v>0</v>
      </c>
      <c r="D646" s="3">
        <f t="shared" si="646"/>
        <v>0</v>
      </c>
      <c r="E646" s="3">
        <f t="shared" si="646"/>
        <v>0</v>
      </c>
      <c r="F646" s="3">
        <f t="shared" si="646"/>
        <v>0</v>
      </c>
    </row>
    <row r="647">
      <c r="A647" s="1">
        <f t="shared" si="5"/>
        <v>644</v>
      </c>
      <c r="B647" s="3">
        <f t="shared" ref="B647:F647" si="647">IF(IF(LEN(mid(B$3, $A647, 1))=0,FALSE, EXACT(mid(B$3, $A647, 1), mid(B$3, $A647+1, 1))), int(mid(B$3, $A647, 1)), 0)</f>
        <v>0</v>
      </c>
      <c r="C647" s="3">
        <f t="shared" si="647"/>
        <v>0</v>
      </c>
      <c r="D647" s="3">
        <f t="shared" si="647"/>
        <v>0</v>
      </c>
      <c r="E647" s="3">
        <f t="shared" si="647"/>
        <v>0</v>
      </c>
      <c r="F647" s="3">
        <f t="shared" si="647"/>
        <v>0</v>
      </c>
    </row>
    <row r="648">
      <c r="A648" s="1">
        <f t="shared" si="5"/>
        <v>645</v>
      </c>
      <c r="B648" s="3">
        <f t="shared" ref="B648:F648" si="648">IF(IF(LEN(mid(B$3, $A648, 1))=0,FALSE, EXACT(mid(B$3, $A648, 1), mid(B$3, $A648+1, 1))), int(mid(B$3, $A648, 1)), 0)</f>
        <v>0</v>
      </c>
      <c r="C648" s="3">
        <f t="shared" si="648"/>
        <v>0</v>
      </c>
      <c r="D648" s="3">
        <f t="shared" si="648"/>
        <v>0</v>
      </c>
      <c r="E648" s="3">
        <f t="shared" si="648"/>
        <v>0</v>
      </c>
      <c r="F648" s="3">
        <f t="shared" si="648"/>
        <v>0</v>
      </c>
    </row>
    <row r="649">
      <c r="A649" s="1">
        <f t="shared" si="5"/>
        <v>646</v>
      </c>
      <c r="B649" s="3">
        <f t="shared" ref="B649:F649" si="649">IF(IF(LEN(mid(B$3, $A649, 1))=0,FALSE, EXACT(mid(B$3, $A649, 1), mid(B$3, $A649+1, 1))), int(mid(B$3, $A649, 1)), 0)</f>
        <v>0</v>
      </c>
      <c r="C649" s="3">
        <f t="shared" si="649"/>
        <v>0</v>
      </c>
      <c r="D649" s="3">
        <f t="shared" si="649"/>
        <v>0</v>
      </c>
      <c r="E649" s="3">
        <f t="shared" si="649"/>
        <v>0</v>
      </c>
      <c r="F649" s="3">
        <f t="shared" si="649"/>
        <v>0</v>
      </c>
    </row>
    <row r="650">
      <c r="A650" s="1">
        <f t="shared" si="5"/>
        <v>647</v>
      </c>
      <c r="B650" s="3">
        <f t="shared" ref="B650:F650" si="650">IF(IF(LEN(mid(B$3, $A650, 1))=0,FALSE, EXACT(mid(B$3, $A650, 1), mid(B$3, $A650+1, 1))), int(mid(B$3, $A650, 1)), 0)</f>
        <v>0</v>
      </c>
      <c r="C650" s="3">
        <f t="shared" si="650"/>
        <v>0</v>
      </c>
      <c r="D650" s="3">
        <f t="shared" si="650"/>
        <v>0</v>
      </c>
      <c r="E650" s="3">
        <f t="shared" si="650"/>
        <v>0</v>
      </c>
      <c r="F650" s="3">
        <f t="shared" si="650"/>
        <v>0</v>
      </c>
    </row>
    <row r="651">
      <c r="A651" s="1">
        <f t="shared" si="5"/>
        <v>648</v>
      </c>
      <c r="B651" s="3">
        <f t="shared" ref="B651:F651" si="651">IF(IF(LEN(mid(B$3, $A651, 1))=0,FALSE, EXACT(mid(B$3, $A651, 1), mid(B$3, $A651+1, 1))), int(mid(B$3, $A651, 1)), 0)</f>
        <v>0</v>
      </c>
      <c r="C651" s="3">
        <f t="shared" si="651"/>
        <v>0</v>
      </c>
      <c r="D651" s="3">
        <f t="shared" si="651"/>
        <v>0</v>
      </c>
      <c r="E651" s="3">
        <f t="shared" si="651"/>
        <v>0</v>
      </c>
      <c r="F651" s="3">
        <f t="shared" si="651"/>
        <v>0</v>
      </c>
    </row>
    <row r="652">
      <c r="A652" s="1">
        <f t="shared" si="5"/>
        <v>649</v>
      </c>
      <c r="B652" s="3">
        <f t="shared" ref="B652:F652" si="652">IF(IF(LEN(mid(B$3, $A652, 1))=0,FALSE, EXACT(mid(B$3, $A652, 1), mid(B$3, $A652+1, 1))), int(mid(B$3, $A652, 1)), 0)</f>
        <v>0</v>
      </c>
      <c r="C652" s="3">
        <f t="shared" si="652"/>
        <v>0</v>
      </c>
      <c r="D652" s="3">
        <f t="shared" si="652"/>
        <v>0</v>
      </c>
      <c r="E652" s="3">
        <f t="shared" si="652"/>
        <v>0</v>
      </c>
      <c r="F652" s="3">
        <f t="shared" si="652"/>
        <v>0</v>
      </c>
    </row>
    <row r="653">
      <c r="A653" s="1">
        <f t="shared" si="5"/>
        <v>650</v>
      </c>
      <c r="B653" s="3">
        <f t="shared" ref="B653:F653" si="653">IF(IF(LEN(mid(B$3, $A653, 1))=0,FALSE, EXACT(mid(B$3, $A653, 1), mid(B$3, $A653+1, 1))), int(mid(B$3, $A653, 1)), 0)</f>
        <v>0</v>
      </c>
      <c r="C653" s="3">
        <f t="shared" si="653"/>
        <v>0</v>
      </c>
      <c r="D653" s="3">
        <f t="shared" si="653"/>
        <v>0</v>
      </c>
      <c r="E653" s="3">
        <f t="shared" si="653"/>
        <v>0</v>
      </c>
      <c r="F653" s="3">
        <f t="shared" si="653"/>
        <v>0</v>
      </c>
    </row>
    <row r="654">
      <c r="A654" s="1">
        <f t="shared" si="5"/>
        <v>651</v>
      </c>
      <c r="B654" s="3">
        <f t="shared" ref="B654:F654" si="654">IF(IF(LEN(mid(B$3, $A654, 1))=0,FALSE, EXACT(mid(B$3, $A654, 1), mid(B$3, $A654+1, 1))), int(mid(B$3, $A654, 1)), 0)</f>
        <v>0</v>
      </c>
      <c r="C654" s="3">
        <f t="shared" si="654"/>
        <v>0</v>
      </c>
      <c r="D654" s="3">
        <f t="shared" si="654"/>
        <v>0</v>
      </c>
      <c r="E654" s="3">
        <f t="shared" si="654"/>
        <v>0</v>
      </c>
      <c r="F654" s="3">
        <f t="shared" si="654"/>
        <v>0</v>
      </c>
    </row>
    <row r="655">
      <c r="A655" s="1">
        <f t="shared" si="5"/>
        <v>652</v>
      </c>
      <c r="B655" s="3">
        <f t="shared" ref="B655:F655" si="655">IF(IF(LEN(mid(B$3, $A655, 1))=0,FALSE, EXACT(mid(B$3, $A655, 1), mid(B$3, $A655+1, 1))), int(mid(B$3, $A655, 1)), 0)</f>
        <v>0</v>
      </c>
      <c r="C655" s="3">
        <f t="shared" si="655"/>
        <v>0</v>
      </c>
      <c r="D655" s="3">
        <f t="shared" si="655"/>
        <v>0</v>
      </c>
      <c r="E655" s="3">
        <f t="shared" si="655"/>
        <v>0</v>
      </c>
      <c r="F655" s="3">
        <f t="shared" si="655"/>
        <v>0</v>
      </c>
    </row>
    <row r="656">
      <c r="A656" s="1">
        <f t="shared" si="5"/>
        <v>653</v>
      </c>
      <c r="B656" s="3">
        <f t="shared" ref="B656:F656" si="656">IF(IF(LEN(mid(B$3, $A656, 1))=0,FALSE, EXACT(mid(B$3, $A656, 1), mid(B$3, $A656+1, 1))), int(mid(B$3, $A656, 1)), 0)</f>
        <v>0</v>
      </c>
      <c r="C656" s="3">
        <f t="shared" si="656"/>
        <v>0</v>
      </c>
      <c r="D656" s="3">
        <f t="shared" si="656"/>
        <v>0</v>
      </c>
      <c r="E656" s="3">
        <f t="shared" si="656"/>
        <v>0</v>
      </c>
      <c r="F656" s="3">
        <f t="shared" si="656"/>
        <v>0</v>
      </c>
    </row>
    <row r="657">
      <c r="A657" s="1">
        <f t="shared" si="5"/>
        <v>654</v>
      </c>
      <c r="B657" s="3">
        <f t="shared" ref="B657:F657" si="657">IF(IF(LEN(mid(B$3, $A657, 1))=0,FALSE, EXACT(mid(B$3, $A657, 1), mid(B$3, $A657+1, 1))), int(mid(B$3, $A657, 1)), 0)</f>
        <v>0</v>
      </c>
      <c r="C657" s="3">
        <f t="shared" si="657"/>
        <v>0</v>
      </c>
      <c r="D657" s="3">
        <f t="shared" si="657"/>
        <v>0</v>
      </c>
      <c r="E657" s="3">
        <f t="shared" si="657"/>
        <v>0</v>
      </c>
      <c r="F657" s="3">
        <f t="shared" si="657"/>
        <v>0</v>
      </c>
    </row>
    <row r="658">
      <c r="A658" s="1">
        <f t="shared" si="5"/>
        <v>655</v>
      </c>
      <c r="B658" s="3">
        <f t="shared" ref="B658:F658" si="658">IF(IF(LEN(mid(B$3, $A658, 1))=0,FALSE, EXACT(mid(B$3, $A658, 1), mid(B$3, $A658+1, 1))), int(mid(B$3, $A658, 1)), 0)</f>
        <v>0</v>
      </c>
      <c r="C658" s="3">
        <f t="shared" si="658"/>
        <v>0</v>
      </c>
      <c r="D658" s="3">
        <f t="shared" si="658"/>
        <v>0</v>
      </c>
      <c r="E658" s="3">
        <f t="shared" si="658"/>
        <v>0</v>
      </c>
      <c r="F658" s="3">
        <f t="shared" si="658"/>
        <v>0</v>
      </c>
    </row>
    <row r="659">
      <c r="A659" s="1">
        <f t="shared" si="5"/>
        <v>656</v>
      </c>
      <c r="B659" s="3">
        <f t="shared" ref="B659:F659" si="659">IF(IF(LEN(mid(B$3, $A659, 1))=0,FALSE, EXACT(mid(B$3, $A659, 1), mid(B$3, $A659+1, 1))), int(mid(B$3, $A659, 1)), 0)</f>
        <v>0</v>
      </c>
      <c r="C659" s="3">
        <f t="shared" si="659"/>
        <v>0</v>
      </c>
      <c r="D659" s="3">
        <f t="shared" si="659"/>
        <v>0</v>
      </c>
      <c r="E659" s="3">
        <f t="shared" si="659"/>
        <v>0</v>
      </c>
      <c r="F659" s="3">
        <f t="shared" si="659"/>
        <v>8</v>
      </c>
    </row>
    <row r="660">
      <c r="A660" s="1">
        <f t="shared" si="5"/>
        <v>657</v>
      </c>
      <c r="B660" s="3">
        <f t="shared" ref="B660:F660" si="660">IF(IF(LEN(mid(B$3, $A660, 1))=0,FALSE, EXACT(mid(B$3, $A660, 1), mid(B$3, $A660+1, 1))), int(mid(B$3, $A660, 1)), 0)</f>
        <v>0</v>
      </c>
      <c r="C660" s="3">
        <f t="shared" si="660"/>
        <v>0</v>
      </c>
      <c r="D660" s="3">
        <f t="shared" si="660"/>
        <v>0</v>
      </c>
      <c r="E660" s="3">
        <f t="shared" si="660"/>
        <v>0</v>
      </c>
      <c r="F660" s="3">
        <f t="shared" si="660"/>
        <v>0</v>
      </c>
    </row>
    <row r="661">
      <c r="A661" s="1">
        <f t="shared" si="5"/>
        <v>658</v>
      </c>
      <c r="B661" s="3">
        <f t="shared" ref="B661:F661" si="661">IF(IF(LEN(mid(B$3, $A661, 1))=0,FALSE, EXACT(mid(B$3, $A661, 1), mid(B$3, $A661+1, 1))), int(mid(B$3, $A661, 1)), 0)</f>
        <v>0</v>
      </c>
      <c r="C661" s="3">
        <f t="shared" si="661"/>
        <v>0</v>
      </c>
      <c r="D661" s="3">
        <f t="shared" si="661"/>
        <v>0</v>
      </c>
      <c r="E661" s="3">
        <f t="shared" si="661"/>
        <v>0</v>
      </c>
      <c r="F661" s="3">
        <f t="shared" si="661"/>
        <v>0</v>
      </c>
    </row>
    <row r="662">
      <c r="A662" s="1">
        <f t="shared" si="5"/>
        <v>659</v>
      </c>
      <c r="B662" s="3">
        <f t="shared" ref="B662:F662" si="662">IF(IF(LEN(mid(B$3, $A662, 1))=0,FALSE, EXACT(mid(B$3, $A662, 1), mid(B$3, $A662+1, 1))), int(mid(B$3, $A662, 1)), 0)</f>
        <v>0</v>
      </c>
      <c r="C662" s="3">
        <f t="shared" si="662"/>
        <v>0</v>
      </c>
      <c r="D662" s="3">
        <f t="shared" si="662"/>
        <v>0</v>
      </c>
      <c r="E662" s="3">
        <f t="shared" si="662"/>
        <v>0</v>
      </c>
      <c r="F662" s="3">
        <f t="shared" si="662"/>
        <v>0</v>
      </c>
    </row>
    <row r="663">
      <c r="A663" s="1">
        <f t="shared" si="5"/>
        <v>660</v>
      </c>
      <c r="B663" s="3">
        <f t="shared" ref="B663:F663" si="663">IF(IF(LEN(mid(B$3, $A663, 1))=0,FALSE, EXACT(mid(B$3, $A663, 1), mid(B$3, $A663+1, 1))), int(mid(B$3, $A663, 1)), 0)</f>
        <v>0</v>
      </c>
      <c r="C663" s="3">
        <f t="shared" si="663"/>
        <v>0</v>
      </c>
      <c r="D663" s="3">
        <f t="shared" si="663"/>
        <v>0</v>
      </c>
      <c r="E663" s="3">
        <f t="shared" si="663"/>
        <v>0</v>
      </c>
      <c r="F663" s="3">
        <f t="shared" si="663"/>
        <v>0</v>
      </c>
    </row>
    <row r="664">
      <c r="A664" s="1">
        <f t="shared" si="5"/>
        <v>661</v>
      </c>
      <c r="B664" s="3">
        <f t="shared" ref="B664:F664" si="664">IF(IF(LEN(mid(B$3, $A664, 1))=0,FALSE, EXACT(mid(B$3, $A664, 1), mid(B$3, $A664+1, 1))), int(mid(B$3, $A664, 1)), 0)</f>
        <v>0</v>
      </c>
      <c r="C664" s="3">
        <f t="shared" si="664"/>
        <v>0</v>
      </c>
      <c r="D664" s="3">
        <f t="shared" si="664"/>
        <v>0</v>
      </c>
      <c r="E664" s="3">
        <f t="shared" si="664"/>
        <v>0</v>
      </c>
      <c r="F664" s="3">
        <f t="shared" si="664"/>
        <v>0</v>
      </c>
    </row>
    <row r="665">
      <c r="A665" s="1">
        <f t="shared" si="5"/>
        <v>662</v>
      </c>
      <c r="B665" s="3">
        <f t="shared" ref="B665:F665" si="665">IF(IF(LEN(mid(B$3, $A665, 1))=0,FALSE, EXACT(mid(B$3, $A665, 1), mid(B$3, $A665+1, 1))), int(mid(B$3, $A665, 1)), 0)</f>
        <v>0</v>
      </c>
      <c r="C665" s="3">
        <f t="shared" si="665"/>
        <v>0</v>
      </c>
      <c r="D665" s="3">
        <f t="shared" si="665"/>
        <v>0</v>
      </c>
      <c r="E665" s="3">
        <f t="shared" si="665"/>
        <v>0</v>
      </c>
      <c r="F665" s="3">
        <f t="shared" si="665"/>
        <v>0</v>
      </c>
    </row>
    <row r="666">
      <c r="A666" s="1">
        <f t="shared" si="5"/>
        <v>663</v>
      </c>
      <c r="B666" s="3">
        <f t="shared" ref="B666:F666" si="666">IF(IF(LEN(mid(B$3, $A666, 1))=0,FALSE, EXACT(mid(B$3, $A666, 1), mid(B$3, $A666+1, 1))), int(mid(B$3, $A666, 1)), 0)</f>
        <v>0</v>
      </c>
      <c r="C666" s="3">
        <f t="shared" si="666"/>
        <v>0</v>
      </c>
      <c r="D666" s="3">
        <f t="shared" si="666"/>
        <v>0</v>
      </c>
      <c r="E666" s="3">
        <f t="shared" si="666"/>
        <v>0</v>
      </c>
      <c r="F666" s="3">
        <f t="shared" si="666"/>
        <v>0</v>
      </c>
    </row>
    <row r="667">
      <c r="A667" s="1">
        <f t="shared" si="5"/>
        <v>664</v>
      </c>
      <c r="B667" s="3">
        <f t="shared" ref="B667:F667" si="667">IF(IF(LEN(mid(B$3, $A667, 1))=0,FALSE, EXACT(mid(B$3, $A667, 1), mid(B$3, $A667+1, 1))), int(mid(B$3, $A667, 1)), 0)</f>
        <v>0</v>
      </c>
      <c r="C667" s="3">
        <f t="shared" si="667"/>
        <v>0</v>
      </c>
      <c r="D667" s="3">
        <f t="shared" si="667"/>
        <v>0</v>
      </c>
      <c r="E667" s="3">
        <f t="shared" si="667"/>
        <v>0</v>
      </c>
      <c r="F667" s="3">
        <f t="shared" si="667"/>
        <v>0</v>
      </c>
    </row>
    <row r="668">
      <c r="A668" s="1">
        <f t="shared" si="5"/>
        <v>665</v>
      </c>
      <c r="B668" s="3">
        <f t="shared" ref="B668:F668" si="668">IF(IF(LEN(mid(B$3, $A668, 1))=0,FALSE, EXACT(mid(B$3, $A668, 1), mid(B$3, $A668+1, 1))), int(mid(B$3, $A668, 1)), 0)</f>
        <v>0</v>
      </c>
      <c r="C668" s="3">
        <f t="shared" si="668"/>
        <v>0</v>
      </c>
      <c r="D668" s="3">
        <f t="shared" si="668"/>
        <v>0</v>
      </c>
      <c r="E668" s="3">
        <f t="shared" si="668"/>
        <v>0</v>
      </c>
      <c r="F668" s="3">
        <f t="shared" si="668"/>
        <v>0</v>
      </c>
    </row>
    <row r="669">
      <c r="A669" s="1">
        <f t="shared" si="5"/>
        <v>666</v>
      </c>
      <c r="B669" s="3">
        <f t="shared" ref="B669:F669" si="669">IF(IF(LEN(mid(B$3, $A669, 1))=0,FALSE, EXACT(mid(B$3, $A669, 1), mid(B$3, $A669+1, 1))), int(mid(B$3, $A669, 1)), 0)</f>
        <v>0</v>
      </c>
      <c r="C669" s="3">
        <f t="shared" si="669"/>
        <v>0</v>
      </c>
      <c r="D669" s="3">
        <f t="shared" si="669"/>
        <v>0</v>
      </c>
      <c r="E669" s="3">
        <f t="shared" si="669"/>
        <v>0</v>
      </c>
      <c r="F669" s="3">
        <f t="shared" si="669"/>
        <v>0</v>
      </c>
    </row>
    <row r="670">
      <c r="A670" s="1">
        <f t="shared" si="5"/>
        <v>667</v>
      </c>
      <c r="B670" s="3">
        <f t="shared" ref="B670:F670" si="670">IF(IF(LEN(mid(B$3, $A670, 1))=0,FALSE, EXACT(mid(B$3, $A670, 1), mid(B$3, $A670+1, 1))), int(mid(B$3, $A670, 1)), 0)</f>
        <v>0</v>
      </c>
      <c r="C670" s="3">
        <f t="shared" si="670"/>
        <v>0</v>
      </c>
      <c r="D670" s="3">
        <f t="shared" si="670"/>
        <v>0</v>
      </c>
      <c r="E670" s="3">
        <f t="shared" si="670"/>
        <v>0</v>
      </c>
      <c r="F670" s="3">
        <f t="shared" si="670"/>
        <v>0</v>
      </c>
    </row>
    <row r="671">
      <c r="A671" s="1">
        <f t="shared" si="5"/>
        <v>668</v>
      </c>
      <c r="B671" s="3">
        <f t="shared" ref="B671:F671" si="671">IF(IF(LEN(mid(B$3, $A671, 1))=0,FALSE, EXACT(mid(B$3, $A671, 1), mid(B$3, $A671+1, 1))), int(mid(B$3, $A671, 1)), 0)</f>
        <v>0</v>
      </c>
      <c r="C671" s="3">
        <f t="shared" si="671"/>
        <v>0</v>
      </c>
      <c r="D671" s="3">
        <f t="shared" si="671"/>
        <v>0</v>
      </c>
      <c r="E671" s="3">
        <f t="shared" si="671"/>
        <v>0</v>
      </c>
      <c r="F671" s="3">
        <f t="shared" si="671"/>
        <v>0</v>
      </c>
    </row>
    <row r="672">
      <c r="A672" s="1">
        <f t="shared" si="5"/>
        <v>669</v>
      </c>
      <c r="B672" s="3">
        <f t="shared" ref="B672:F672" si="672">IF(IF(LEN(mid(B$3, $A672, 1))=0,FALSE, EXACT(mid(B$3, $A672, 1), mid(B$3, $A672+1, 1))), int(mid(B$3, $A672, 1)), 0)</f>
        <v>0</v>
      </c>
      <c r="C672" s="3">
        <f t="shared" si="672"/>
        <v>0</v>
      </c>
      <c r="D672" s="3">
        <f t="shared" si="672"/>
        <v>0</v>
      </c>
      <c r="E672" s="3">
        <f t="shared" si="672"/>
        <v>0</v>
      </c>
      <c r="F672" s="3">
        <f t="shared" si="672"/>
        <v>0</v>
      </c>
    </row>
    <row r="673">
      <c r="A673" s="1">
        <f t="shared" si="5"/>
        <v>670</v>
      </c>
      <c r="B673" s="3">
        <f t="shared" ref="B673:F673" si="673">IF(IF(LEN(mid(B$3, $A673, 1))=0,FALSE, EXACT(mid(B$3, $A673, 1), mid(B$3, $A673+1, 1))), int(mid(B$3, $A673, 1)), 0)</f>
        <v>0</v>
      </c>
      <c r="C673" s="3">
        <f t="shared" si="673"/>
        <v>0</v>
      </c>
      <c r="D673" s="3">
        <f t="shared" si="673"/>
        <v>0</v>
      </c>
      <c r="E673" s="3">
        <f t="shared" si="673"/>
        <v>0</v>
      </c>
      <c r="F673" s="3">
        <f t="shared" si="673"/>
        <v>0</v>
      </c>
    </row>
    <row r="674">
      <c r="A674" s="1">
        <f t="shared" si="5"/>
        <v>671</v>
      </c>
      <c r="B674" s="3">
        <f t="shared" ref="B674:F674" si="674">IF(IF(LEN(mid(B$3, $A674, 1))=0,FALSE, EXACT(mid(B$3, $A674, 1), mid(B$3, $A674+1, 1))), int(mid(B$3, $A674, 1)), 0)</f>
        <v>0</v>
      </c>
      <c r="C674" s="3">
        <f t="shared" si="674"/>
        <v>0</v>
      </c>
      <c r="D674" s="3">
        <f t="shared" si="674"/>
        <v>0</v>
      </c>
      <c r="E674" s="3">
        <f t="shared" si="674"/>
        <v>0</v>
      </c>
      <c r="F674" s="3">
        <f t="shared" si="674"/>
        <v>0</v>
      </c>
    </row>
    <row r="675">
      <c r="A675" s="1">
        <f t="shared" si="5"/>
        <v>672</v>
      </c>
      <c r="B675" s="3">
        <f t="shared" ref="B675:F675" si="675">IF(IF(LEN(mid(B$3, $A675, 1))=0,FALSE, EXACT(mid(B$3, $A675, 1), mid(B$3, $A675+1, 1))), int(mid(B$3, $A675, 1)), 0)</f>
        <v>0</v>
      </c>
      <c r="C675" s="3">
        <f t="shared" si="675"/>
        <v>0</v>
      </c>
      <c r="D675" s="3">
        <f t="shared" si="675"/>
        <v>0</v>
      </c>
      <c r="E675" s="3">
        <f t="shared" si="675"/>
        <v>0</v>
      </c>
      <c r="F675" s="3">
        <f t="shared" si="675"/>
        <v>0</v>
      </c>
    </row>
    <row r="676">
      <c r="A676" s="1">
        <f t="shared" si="5"/>
        <v>673</v>
      </c>
      <c r="B676" s="3">
        <f t="shared" ref="B676:F676" si="676">IF(IF(LEN(mid(B$3, $A676, 1))=0,FALSE, EXACT(mid(B$3, $A676, 1), mid(B$3, $A676+1, 1))), int(mid(B$3, $A676, 1)), 0)</f>
        <v>0</v>
      </c>
      <c r="C676" s="3">
        <f t="shared" si="676"/>
        <v>0</v>
      </c>
      <c r="D676" s="3">
        <f t="shared" si="676"/>
        <v>0</v>
      </c>
      <c r="E676" s="3">
        <f t="shared" si="676"/>
        <v>0</v>
      </c>
      <c r="F676" s="3">
        <f t="shared" si="676"/>
        <v>3</v>
      </c>
    </row>
    <row r="677">
      <c r="A677" s="1">
        <f t="shared" si="5"/>
        <v>674</v>
      </c>
      <c r="B677" s="3">
        <f t="shared" ref="B677:F677" si="677">IF(IF(LEN(mid(B$3, $A677, 1))=0,FALSE, EXACT(mid(B$3, $A677, 1), mid(B$3, $A677+1, 1))), int(mid(B$3, $A677, 1)), 0)</f>
        <v>0</v>
      </c>
      <c r="C677" s="3">
        <f t="shared" si="677"/>
        <v>0</v>
      </c>
      <c r="D677" s="3">
        <f t="shared" si="677"/>
        <v>0</v>
      </c>
      <c r="E677" s="3">
        <f t="shared" si="677"/>
        <v>0</v>
      </c>
      <c r="F677" s="3">
        <f t="shared" si="677"/>
        <v>0</v>
      </c>
    </row>
    <row r="678">
      <c r="A678" s="1">
        <f t="shared" si="5"/>
        <v>675</v>
      </c>
      <c r="B678" s="3">
        <f t="shared" ref="B678:F678" si="678">IF(IF(LEN(mid(B$3, $A678, 1))=0,FALSE, EXACT(mid(B$3, $A678, 1), mid(B$3, $A678+1, 1))), int(mid(B$3, $A678, 1)), 0)</f>
        <v>0</v>
      </c>
      <c r="C678" s="3">
        <f t="shared" si="678"/>
        <v>0</v>
      </c>
      <c r="D678" s="3">
        <f t="shared" si="678"/>
        <v>0</v>
      </c>
      <c r="E678" s="3">
        <f t="shared" si="678"/>
        <v>0</v>
      </c>
      <c r="F678" s="3">
        <f t="shared" si="678"/>
        <v>0</v>
      </c>
    </row>
    <row r="679">
      <c r="A679" s="1">
        <f t="shared" si="5"/>
        <v>676</v>
      </c>
      <c r="B679" s="3">
        <f t="shared" ref="B679:F679" si="679">IF(IF(LEN(mid(B$3, $A679, 1))=0,FALSE, EXACT(mid(B$3, $A679, 1), mid(B$3, $A679+1, 1))), int(mid(B$3, $A679, 1)), 0)</f>
        <v>0</v>
      </c>
      <c r="C679" s="3">
        <f t="shared" si="679"/>
        <v>0</v>
      </c>
      <c r="D679" s="3">
        <f t="shared" si="679"/>
        <v>0</v>
      </c>
      <c r="E679" s="3">
        <f t="shared" si="679"/>
        <v>0</v>
      </c>
      <c r="F679" s="3">
        <f t="shared" si="679"/>
        <v>0</v>
      </c>
    </row>
    <row r="680">
      <c r="A680" s="1">
        <f t="shared" si="5"/>
        <v>677</v>
      </c>
      <c r="B680" s="3">
        <f t="shared" ref="B680:F680" si="680">IF(IF(LEN(mid(B$3, $A680, 1))=0,FALSE, EXACT(mid(B$3, $A680, 1), mid(B$3, $A680+1, 1))), int(mid(B$3, $A680, 1)), 0)</f>
        <v>0</v>
      </c>
      <c r="C680" s="3">
        <f t="shared" si="680"/>
        <v>0</v>
      </c>
      <c r="D680" s="3">
        <f t="shared" si="680"/>
        <v>0</v>
      </c>
      <c r="E680" s="3">
        <f t="shared" si="680"/>
        <v>0</v>
      </c>
      <c r="F680" s="3">
        <f t="shared" si="680"/>
        <v>0</v>
      </c>
    </row>
    <row r="681">
      <c r="A681" s="1">
        <f t="shared" si="5"/>
        <v>678</v>
      </c>
      <c r="B681" s="3">
        <f t="shared" ref="B681:F681" si="681">IF(IF(LEN(mid(B$3, $A681, 1))=0,FALSE, EXACT(mid(B$3, $A681, 1), mid(B$3, $A681+1, 1))), int(mid(B$3, $A681, 1)), 0)</f>
        <v>0</v>
      </c>
      <c r="C681" s="3">
        <f t="shared" si="681"/>
        <v>0</v>
      </c>
      <c r="D681" s="3">
        <f t="shared" si="681"/>
        <v>0</v>
      </c>
      <c r="E681" s="3">
        <f t="shared" si="681"/>
        <v>0</v>
      </c>
      <c r="F681" s="3">
        <f t="shared" si="681"/>
        <v>0</v>
      </c>
    </row>
    <row r="682">
      <c r="A682" s="1">
        <f t="shared" si="5"/>
        <v>679</v>
      </c>
      <c r="B682" s="3">
        <f t="shared" ref="B682:F682" si="682">IF(IF(LEN(mid(B$3, $A682, 1))=0,FALSE, EXACT(mid(B$3, $A682, 1), mid(B$3, $A682+1, 1))), int(mid(B$3, $A682, 1)), 0)</f>
        <v>0</v>
      </c>
      <c r="C682" s="3">
        <f t="shared" si="682"/>
        <v>0</v>
      </c>
      <c r="D682" s="3">
        <f t="shared" si="682"/>
        <v>0</v>
      </c>
      <c r="E682" s="3">
        <f t="shared" si="682"/>
        <v>0</v>
      </c>
      <c r="F682" s="3">
        <f t="shared" si="682"/>
        <v>0</v>
      </c>
    </row>
    <row r="683">
      <c r="A683" s="1">
        <f t="shared" si="5"/>
        <v>680</v>
      </c>
      <c r="B683" s="3">
        <f t="shared" ref="B683:F683" si="683">IF(IF(LEN(mid(B$3, $A683, 1))=0,FALSE, EXACT(mid(B$3, $A683, 1), mid(B$3, $A683+1, 1))), int(mid(B$3, $A683, 1)), 0)</f>
        <v>0</v>
      </c>
      <c r="C683" s="3">
        <f t="shared" si="683"/>
        <v>0</v>
      </c>
      <c r="D683" s="3">
        <f t="shared" si="683"/>
        <v>0</v>
      </c>
      <c r="E683" s="3">
        <f t="shared" si="683"/>
        <v>0</v>
      </c>
      <c r="F683" s="3">
        <f t="shared" si="683"/>
        <v>0</v>
      </c>
    </row>
    <row r="684">
      <c r="A684" s="1">
        <f t="shared" si="5"/>
        <v>681</v>
      </c>
      <c r="B684" s="3">
        <f t="shared" ref="B684:F684" si="684">IF(IF(LEN(mid(B$3, $A684, 1))=0,FALSE, EXACT(mid(B$3, $A684, 1), mid(B$3, $A684+1, 1))), int(mid(B$3, $A684, 1)), 0)</f>
        <v>0</v>
      </c>
      <c r="C684" s="3">
        <f t="shared" si="684"/>
        <v>0</v>
      </c>
      <c r="D684" s="3">
        <f t="shared" si="684"/>
        <v>0</v>
      </c>
      <c r="E684" s="3">
        <f t="shared" si="684"/>
        <v>0</v>
      </c>
      <c r="F684" s="3">
        <f t="shared" si="684"/>
        <v>0</v>
      </c>
    </row>
    <row r="685">
      <c r="A685" s="1">
        <f t="shared" si="5"/>
        <v>682</v>
      </c>
      <c r="B685" s="3">
        <f t="shared" ref="B685:F685" si="685">IF(IF(LEN(mid(B$3, $A685, 1))=0,FALSE, EXACT(mid(B$3, $A685, 1), mid(B$3, $A685+1, 1))), int(mid(B$3, $A685, 1)), 0)</f>
        <v>0</v>
      </c>
      <c r="C685" s="3">
        <f t="shared" si="685"/>
        <v>0</v>
      </c>
      <c r="D685" s="3">
        <f t="shared" si="685"/>
        <v>0</v>
      </c>
      <c r="E685" s="3">
        <f t="shared" si="685"/>
        <v>0</v>
      </c>
      <c r="F685" s="3">
        <f t="shared" si="685"/>
        <v>0</v>
      </c>
    </row>
    <row r="686">
      <c r="A686" s="1">
        <f t="shared" si="5"/>
        <v>683</v>
      </c>
      <c r="B686" s="3">
        <f t="shared" ref="B686:F686" si="686">IF(IF(LEN(mid(B$3, $A686, 1))=0,FALSE, EXACT(mid(B$3, $A686, 1), mid(B$3, $A686+1, 1))), int(mid(B$3, $A686, 1)), 0)</f>
        <v>0</v>
      </c>
      <c r="C686" s="3">
        <f t="shared" si="686"/>
        <v>0</v>
      </c>
      <c r="D686" s="3">
        <f t="shared" si="686"/>
        <v>0</v>
      </c>
      <c r="E686" s="3">
        <f t="shared" si="686"/>
        <v>0</v>
      </c>
      <c r="F686" s="3">
        <f t="shared" si="686"/>
        <v>0</v>
      </c>
    </row>
    <row r="687">
      <c r="A687" s="1">
        <f t="shared" si="5"/>
        <v>684</v>
      </c>
      <c r="B687" s="3">
        <f t="shared" ref="B687:F687" si="687">IF(IF(LEN(mid(B$3, $A687, 1))=0,FALSE, EXACT(mid(B$3, $A687, 1), mid(B$3, $A687+1, 1))), int(mid(B$3, $A687, 1)), 0)</f>
        <v>0</v>
      </c>
      <c r="C687" s="3">
        <f t="shared" si="687"/>
        <v>0</v>
      </c>
      <c r="D687" s="3">
        <f t="shared" si="687"/>
        <v>0</v>
      </c>
      <c r="E687" s="3">
        <f t="shared" si="687"/>
        <v>0</v>
      </c>
      <c r="F687" s="3">
        <f t="shared" si="687"/>
        <v>0</v>
      </c>
    </row>
    <row r="688">
      <c r="A688" s="1">
        <f t="shared" si="5"/>
        <v>685</v>
      </c>
      <c r="B688" s="3">
        <f t="shared" ref="B688:F688" si="688">IF(IF(LEN(mid(B$3, $A688, 1))=0,FALSE, EXACT(mid(B$3, $A688, 1), mid(B$3, $A688+1, 1))), int(mid(B$3, $A688, 1)), 0)</f>
        <v>0</v>
      </c>
      <c r="C688" s="3">
        <f t="shared" si="688"/>
        <v>0</v>
      </c>
      <c r="D688" s="3">
        <f t="shared" si="688"/>
        <v>0</v>
      </c>
      <c r="E688" s="3">
        <f t="shared" si="688"/>
        <v>0</v>
      </c>
      <c r="F688" s="3">
        <f t="shared" si="688"/>
        <v>0</v>
      </c>
    </row>
    <row r="689">
      <c r="A689" s="1">
        <f t="shared" si="5"/>
        <v>686</v>
      </c>
      <c r="B689" s="3">
        <f t="shared" ref="B689:F689" si="689">IF(IF(LEN(mid(B$3, $A689, 1))=0,FALSE, EXACT(mid(B$3, $A689, 1), mid(B$3, $A689+1, 1))), int(mid(B$3, $A689, 1)), 0)</f>
        <v>0</v>
      </c>
      <c r="C689" s="3">
        <f t="shared" si="689"/>
        <v>0</v>
      </c>
      <c r="D689" s="3">
        <f t="shared" si="689"/>
        <v>0</v>
      </c>
      <c r="E689" s="3">
        <f t="shared" si="689"/>
        <v>0</v>
      </c>
      <c r="F689" s="3">
        <f t="shared" si="689"/>
        <v>0</v>
      </c>
    </row>
    <row r="690">
      <c r="A690" s="1">
        <f t="shared" si="5"/>
        <v>687</v>
      </c>
      <c r="B690" s="3">
        <f t="shared" ref="B690:F690" si="690">IF(IF(LEN(mid(B$3, $A690, 1))=0,FALSE, EXACT(mid(B$3, $A690, 1), mid(B$3, $A690+1, 1))), int(mid(B$3, $A690, 1)), 0)</f>
        <v>0</v>
      </c>
      <c r="C690" s="3">
        <f t="shared" si="690"/>
        <v>0</v>
      </c>
      <c r="D690" s="3">
        <f t="shared" si="690"/>
        <v>0</v>
      </c>
      <c r="E690" s="3">
        <f t="shared" si="690"/>
        <v>0</v>
      </c>
      <c r="F690" s="3">
        <f t="shared" si="690"/>
        <v>9</v>
      </c>
    </row>
    <row r="691">
      <c r="A691" s="1">
        <f t="shared" si="5"/>
        <v>688</v>
      </c>
      <c r="B691" s="3">
        <f t="shared" ref="B691:F691" si="691">IF(IF(LEN(mid(B$3, $A691, 1))=0,FALSE, EXACT(mid(B$3, $A691, 1), mid(B$3, $A691+1, 1))), int(mid(B$3, $A691, 1)), 0)</f>
        <v>0</v>
      </c>
      <c r="C691" s="3">
        <f t="shared" si="691"/>
        <v>0</v>
      </c>
      <c r="D691" s="3">
        <f t="shared" si="691"/>
        <v>0</v>
      </c>
      <c r="E691" s="3">
        <f t="shared" si="691"/>
        <v>0</v>
      </c>
      <c r="F691" s="3">
        <f t="shared" si="691"/>
        <v>0</v>
      </c>
    </row>
    <row r="692">
      <c r="A692" s="1">
        <f t="shared" si="5"/>
        <v>689</v>
      </c>
      <c r="B692" s="3">
        <f t="shared" ref="B692:F692" si="692">IF(IF(LEN(mid(B$3, $A692, 1))=0,FALSE, EXACT(mid(B$3, $A692, 1), mid(B$3, $A692+1, 1))), int(mid(B$3, $A692, 1)), 0)</f>
        <v>0</v>
      </c>
      <c r="C692" s="3">
        <f t="shared" si="692"/>
        <v>0</v>
      </c>
      <c r="D692" s="3">
        <f t="shared" si="692"/>
        <v>0</v>
      </c>
      <c r="E692" s="3">
        <f t="shared" si="692"/>
        <v>0</v>
      </c>
      <c r="F692" s="3">
        <f t="shared" si="692"/>
        <v>0</v>
      </c>
    </row>
    <row r="693">
      <c r="A693" s="1">
        <f t="shared" si="5"/>
        <v>690</v>
      </c>
      <c r="B693" s="3">
        <f t="shared" ref="B693:F693" si="693">IF(IF(LEN(mid(B$3, $A693, 1))=0,FALSE, EXACT(mid(B$3, $A693, 1), mid(B$3, $A693+1, 1))), int(mid(B$3, $A693, 1)), 0)</f>
        <v>0</v>
      </c>
      <c r="C693" s="3">
        <f t="shared" si="693"/>
        <v>0</v>
      </c>
      <c r="D693" s="3">
        <f t="shared" si="693"/>
        <v>0</v>
      </c>
      <c r="E693" s="3">
        <f t="shared" si="693"/>
        <v>0</v>
      </c>
      <c r="F693" s="3">
        <f t="shared" si="693"/>
        <v>0</v>
      </c>
    </row>
    <row r="694">
      <c r="A694" s="1">
        <f t="shared" si="5"/>
        <v>691</v>
      </c>
      <c r="B694" s="3">
        <f t="shared" ref="B694:F694" si="694">IF(IF(LEN(mid(B$3, $A694, 1))=0,FALSE, EXACT(mid(B$3, $A694, 1), mid(B$3, $A694+1, 1))), int(mid(B$3, $A694, 1)), 0)</f>
        <v>0</v>
      </c>
      <c r="C694" s="3">
        <f t="shared" si="694"/>
        <v>0</v>
      </c>
      <c r="D694" s="3">
        <f t="shared" si="694"/>
        <v>0</v>
      </c>
      <c r="E694" s="3">
        <f t="shared" si="694"/>
        <v>0</v>
      </c>
      <c r="F694" s="3">
        <f t="shared" si="694"/>
        <v>0</v>
      </c>
    </row>
    <row r="695">
      <c r="A695" s="1">
        <f t="shared" si="5"/>
        <v>692</v>
      </c>
      <c r="B695" s="3">
        <f t="shared" ref="B695:F695" si="695">IF(IF(LEN(mid(B$3, $A695, 1))=0,FALSE, EXACT(mid(B$3, $A695, 1), mid(B$3, $A695+1, 1))), int(mid(B$3, $A695, 1)), 0)</f>
        <v>0</v>
      </c>
      <c r="C695" s="3">
        <f t="shared" si="695"/>
        <v>0</v>
      </c>
      <c r="D695" s="3">
        <f t="shared" si="695"/>
        <v>0</v>
      </c>
      <c r="E695" s="3">
        <f t="shared" si="695"/>
        <v>0</v>
      </c>
      <c r="F695" s="3">
        <f t="shared" si="695"/>
        <v>0</v>
      </c>
    </row>
    <row r="696">
      <c r="A696" s="1">
        <f t="shared" si="5"/>
        <v>693</v>
      </c>
      <c r="B696" s="3">
        <f t="shared" ref="B696:F696" si="696">IF(IF(LEN(mid(B$3, $A696, 1))=0,FALSE, EXACT(mid(B$3, $A696, 1), mid(B$3, $A696+1, 1))), int(mid(B$3, $A696, 1)), 0)</f>
        <v>0</v>
      </c>
      <c r="C696" s="3">
        <f t="shared" si="696"/>
        <v>0</v>
      </c>
      <c r="D696" s="3">
        <f t="shared" si="696"/>
        <v>0</v>
      </c>
      <c r="E696" s="3">
        <f t="shared" si="696"/>
        <v>0</v>
      </c>
      <c r="F696" s="3">
        <f t="shared" si="696"/>
        <v>0</v>
      </c>
    </row>
    <row r="697">
      <c r="A697" s="1">
        <f t="shared" si="5"/>
        <v>694</v>
      </c>
      <c r="B697" s="3">
        <f t="shared" ref="B697:F697" si="697">IF(IF(LEN(mid(B$3, $A697, 1))=0,FALSE, EXACT(mid(B$3, $A697, 1), mid(B$3, $A697+1, 1))), int(mid(B$3, $A697, 1)), 0)</f>
        <v>0</v>
      </c>
      <c r="C697" s="3">
        <f t="shared" si="697"/>
        <v>0</v>
      </c>
      <c r="D697" s="3">
        <f t="shared" si="697"/>
        <v>0</v>
      </c>
      <c r="E697" s="3">
        <f t="shared" si="697"/>
        <v>0</v>
      </c>
      <c r="F697" s="3">
        <f t="shared" si="697"/>
        <v>0</v>
      </c>
    </row>
    <row r="698">
      <c r="A698" s="1">
        <f t="shared" si="5"/>
        <v>695</v>
      </c>
      <c r="B698" s="3">
        <f t="shared" ref="B698:F698" si="698">IF(IF(LEN(mid(B$3, $A698, 1))=0,FALSE, EXACT(mid(B$3, $A698, 1), mid(B$3, $A698+1, 1))), int(mid(B$3, $A698, 1)), 0)</f>
        <v>0</v>
      </c>
      <c r="C698" s="3">
        <f t="shared" si="698"/>
        <v>0</v>
      </c>
      <c r="D698" s="3">
        <f t="shared" si="698"/>
        <v>0</v>
      </c>
      <c r="E698" s="3">
        <f t="shared" si="698"/>
        <v>0</v>
      </c>
      <c r="F698" s="3">
        <f t="shared" si="698"/>
        <v>0</v>
      </c>
    </row>
    <row r="699">
      <c r="A699" s="1">
        <f t="shared" si="5"/>
        <v>696</v>
      </c>
      <c r="B699" s="3">
        <f t="shared" ref="B699:F699" si="699">IF(IF(LEN(mid(B$3, $A699, 1))=0,FALSE, EXACT(mid(B$3, $A699, 1), mid(B$3, $A699+1, 1))), int(mid(B$3, $A699, 1)), 0)</f>
        <v>0</v>
      </c>
      <c r="C699" s="3">
        <f t="shared" si="699"/>
        <v>0</v>
      </c>
      <c r="D699" s="3">
        <f t="shared" si="699"/>
        <v>0</v>
      </c>
      <c r="E699" s="3">
        <f t="shared" si="699"/>
        <v>0</v>
      </c>
      <c r="F699" s="3">
        <f t="shared" si="699"/>
        <v>0</v>
      </c>
    </row>
    <row r="700">
      <c r="A700" s="1">
        <f t="shared" si="5"/>
        <v>697</v>
      </c>
      <c r="B700" s="3">
        <f t="shared" ref="B700:F700" si="700">IF(IF(LEN(mid(B$3, $A700, 1))=0,FALSE, EXACT(mid(B$3, $A700, 1), mid(B$3, $A700+1, 1))), int(mid(B$3, $A700, 1)), 0)</f>
        <v>0</v>
      </c>
      <c r="C700" s="3">
        <f t="shared" si="700"/>
        <v>0</v>
      </c>
      <c r="D700" s="3">
        <f t="shared" si="700"/>
        <v>0</v>
      </c>
      <c r="E700" s="3">
        <f t="shared" si="700"/>
        <v>0</v>
      </c>
      <c r="F700" s="3">
        <f t="shared" si="700"/>
        <v>0</v>
      </c>
    </row>
    <row r="701">
      <c r="A701" s="1">
        <f t="shared" si="5"/>
        <v>698</v>
      </c>
      <c r="B701" s="3">
        <f t="shared" ref="B701:F701" si="701">IF(IF(LEN(mid(B$3, $A701, 1))=0,FALSE, EXACT(mid(B$3, $A701, 1), mid(B$3, $A701+1, 1))), int(mid(B$3, $A701, 1)), 0)</f>
        <v>0</v>
      </c>
      <c r="C701" s="3">
        <f t="shared" si="701"/>
        <v>0</v>
      </c>
      <c r="D701" s="3">
        <f t="shared" si="701"/>
        <v>0</v>
      </c>
      <c r="E701" s="3">
        <f t="shared" si="701"/>
        <v>0</v>
      </c>
      <c r="F701" s="3">
        <f t="shared" si="701"/>
        <v>0</v>
      </c>
    </row>
    <row r="702">
      <c r="A702" s="1">
        <f t="shared" si="5"/>
        <v>699</v>
      </c>
      <c r="B702" s="3">
        <f t="shared" ref="B702:F702" si="702">IF(IF(LEN(mid(B$3, $A702, 1))=0,FALSE, EXACT(mid(B$3, $A702, 1), mid(B$3, $A702+1, 1))), int(mid(B$3, $A702, 1)), 0)</f>
        <v>0</v>
      </c>
      <c r="C702" s="3">
        <f t="shared" si="702"/>
        <v>0</v>
      </c>
      <c r="D702" s="3">
        <f t="shared" si="702"/>
        <v>0</v>
      </c>
      <c r="E702" s="3">
        <f t="shared" si="702"/>
        <v>0</v>
      </c>
      <c r="F702" s="3">
        <f t="shared" si="702"/>
        <v>0</v>
      </c>
    </row>
    <row r="703">
      <c r="A703" s="1">
        <f t="shared" si="5"/>
        <v>700</v>
      </c>
      <c r="B703" s="3">
        <f t="shared" ref="B703:F703" si="703">IF(IF(LEN(mid(B$3, $A703, 1))=0,FALSE, EXACT(mid(B$3, $A703, 1), mid(B$3, $A703+1, 1))), int(mid(B$3, $A703, 1)), 0)</f>
        <v>0</v>
      </c>
      <c r="C703" s="3">
        <f t="shared" si="703"/>
        <v>0</v>
      </c>
      <c r="D703" s="3">
        <f t="shared" si="703"/>
        <v>0</v>
      </c>
      <c r="E703" s="3">
        <f t="shared" si="703"/>
        <v>0</v>
      </c>
      <c r="F703" s="3">
        <f t="shared" si="703"/>
        <v>0</v>
      </c>
    </row>
    <row r="704">
      <c r="A704" s="1">
        <f t="shared" si="5"/>
        <v>701</v>
      </c>
      <c r="B704" s="3">
        <f t="shared" ref="B704:F704" si="704">IF(IF(LEN(mid(B$3, $A704, 1))=0,FALSE, EXACT(mid(B$3, $A704, 1), mid(B$3, $A704+1, 1))), int(mid(B$3, $A704, 1)), 0)</f>
        <v>0</v>
      </c>
      <c r="C704" s="3">
        <f t="shared" si="704"/>
        <v>0</v>
      </c>
      <c r="D704" s="3">
        <f t="shared" si="704"/>
        <v>0</v>
      </c>
      <c r="E704" s="3">
        <f t="shared" si="704"/>
        <v>0</v>
      </c>
      <c r="F704" s="3">
        <f t="shared" si="704"/>
        <v>0</v>
      </c>
    </row>
    <row r="705">
      <c r="A705" s="1">
        <f t="shared" si="5"/>
        <v>702</v>
      </c>
      <c r="B705" s="3">
        <f t="shared" ref="B705:F705" si="705">IF(IF(LEN(mid(B$3, $A705, 1))=0,FALSE, EXACT(mid(B$3, $A705, 1), mid(B$3, $A705+1, 1))), int(mid(B$3, $A705, 1)), 0)</f>
        <v>0</v>
      </c>
      <c r="C705" s="3">
        <f t="shared" si="705"/>
        <v>0</v>
      </c>
      <c r="D705" s="3">
        <f t="shared" si="705"/>
        <v>0</v>
      </c>
      <c r="E705" s="3">
        <f t="shared" si="705"/>
        <v>0</v>
      </c>
      <c r="F705" s="3">
        <f t="shared" si="705"/>
        <v>0</v>
      </c>
    </row>
    <row r="706">
      <c r="A706" s="1">
        <f t="shared" si="5"/>
        <v>703</v>
      </c>
      <c r="B706" s="3">
        <f t="shared" ref="B706:F706" si="706">IF(IF(LEN(mid(B$3, $A706, 1))=0,FALSE, EXACT(mid(B$3, $A706, 1), mid(B$3, $A706+1, 1))), int(mid(B$3, $A706, 1)), 0)</f>
        <v>0</v>
      </c>
      <c r="C706" s="3">
        <f t="shared" si="706"/>
        <v>0</v>
      </c>
      <c r="D706" s="3">
        <f t="shared" si="706"/>
        <v>0</v>
      </c>
      <c r="E706" s="3">
        <f t="shared" si="706"/>
        <v>0</v>
      </c>
      <c r="F706" s="3">
        <f t="shared" si="706"/>
        <v>0</v>
      </c>
    </row>
    <row r="707">
      <c r="A707" s="1">
        <f t="shared" si="5"/>
        <v>704</v>
      </c>
      <c r="B707" s="3">
        <f t="shared" ref="B707:F707" si="707">IF(IF(LEN(mid(B$3, $A707, 1))=0,FALSE, EXACT(mid(B$3, $A707, 1), mid(B$3, $A707+1, 1))), int(mid(B$3, $A707, 1)), 0)</f>
        <v>0</v>
      </c>
      <c r="C707" s="3">
        <f t="shared" si="707"/>
        <v>0</v>
      </c>
      <c r="D707" s="3">
        <f t="shared" si="707"/>
        <v>0</v>
      </c>
      <c r="E707" s="3">
        <f t="shared" si="707"/>
        <v>0</v>
      </c>
      <c r="F707" s="3">
        <f t="shared" si="707"/>
        <v>0</v>
      </c>
    </row>
    <row r="708">
      <c r="A708" s="1">
        <f t="shared" si="5"/>
        <v>705</v>
      </c>
      <c r="B708" s="3">
        <f t="shared" ref="B708:F708" si="708">IF(IF(LEN(mid(B$3, $A708, 1))=0,FALSE, EXACT(mid(B$3, $A708, 1), mid(B$3, $A708+1, 1))), int(mid(B$3, $A708, 1)), 0)</f>
        <v>0</v>
      </c>
      <c r="C708" s="3">
        <f t="shared" si="708"/>
        <v>0</v>
      </c>
      <c r="D708" s="3">
        <f t="shared" si="708"/>
        <v>0</v>
      </c>
      <c r="E708" s="3">
        <f t="shared" si="708"/>
        <v>0</v>
      </c>
      <c r="F708" s="3">
        <f t="shared" si="708"/>
        <v>0</v>
      </c>
    </row>
    <row r="709">
      <c r="A709" s="1">
        <f t="shared" si="5"/>
        <v>706</v>
      </c>
      <c r="B709" s="3">
        <f t="shared" ref="B709:F709" si="709">IF(IF(LEN(mid(B$3, $A709, 1))=0,FALSE, EXACT(mid(B$3, $A709, 1), mid(B$3, $A709+1, 1))), int(mid(B$3, $A709, 1)), 0)</f>
        <v>0</v>
      </c>
      <c r="C709" s="3">
        <f t="shared" si="709"/>
        <v>0</v>
      </c>
      <c r="D709" s="3">
        <f t="shared" si="709"/>
        <v>0</v>
      </c>
      <c r="E709" s="3">
        <f t="shared" si="709"/>
        <v>0</v>
      </c>
      <c r="F709" s="3">
        <f t="shared" si="709"/>
        <v>0</v>
      </c>
    </row>
    <row r="710">
      <c r="A710" s="1">
        <f t="shared" si="5"/>
        <v>707</v>
      </c>
      <c r="B710" s="3">
        <f t="shared" ref="B710:F710" si="710">IF(IF(LEN(mid(B$3, $A710, 1))=0,FALSE, EXACT(mid(B$3, $A710, 1), mid(B$3, $A710+1, 1))), int(mid(B$3, $A710, 1)), 0)</f>
        <v>0</v>
      </c>
      <c r="C710" s="3">
        <f t="shared" si="710"/>
        <v>0</v>
      </c>
      <c r="D710" s="3">
        <f t="shared" si="710"/>
        <v>0</v>
      </c>
      <c r="E710" s="3">
        <f t="shared" si="710"/>
        <v>0</v>
      </c>
      <c r="F710" s="3">
        <f t="shared" si="710"/>
        <v>0</v>
      </c>
    </row>
    <row r="711">
      <c r="A711" s="1">
        <f t="shared" si="5"/>
        <v>708</v>
      </c>
      <c r="B711" s="3">
        <f t="shared" ref="B711:F711" si="711">IF(IF(LEN(mid(B$3, $A711, 1))=0,FALSE, EXACT(mid(B$3, $A711, 1), mid(B$3, $A711+1, 1))), int(mid(B$3, $A711, 1)), 0)</f>
        <v>0</v>
      </c>
      <c r="C711" s="3">
        <f t="shared" si="711"/>
        <v>0</v>
      </c>
      <c r="D711" s="3">
        <f t="shared" si="711"/>
        <v>0</v>
      </c>
      <c r="E711" s="3">
        <f t="shared" si="711"/>
        <v>0</v>
      </c>
      <c r="F711" s="3">
        <f t="shared" si="711"/>
        <v>0</v>
      </c>
    </row>
    <row r="712">
      <c r="A712" s="1">
        <f t="shared" si="5"/>
        <v>709</v>
      </c>
      <c r="B712" s="3">
        <f t="shared" ref="B712:F712" si="712">IF(IF(LEN(mid(B$3, $A712, 1))=0,FALSE, EXACT(mid(B$3, $A712, 1), mid(B$3, $A712+1, 1))), int(mid(B$3, $A712, 1)), 0)</f>
        <v>0</v>
      </c>
      <c r="C712" s="3">
        <f t="shared" si="712"/>
        <v>0</v>
      </c>
      <c r="D712" s="3">
        <f t="shared" si="712"/>
        <v>0</v>
      </c>
      <c r="E712" s="3">
        <f t="shared" si="712"/>
        <v>0</v>
      </c>
      <c r="F712" s="3">
        <f t="shared" si="712"/>
        <v>0</v>
      </c>
    </row>
    <row r="713">
      <c r="A713" s="1">
        <f t="shared" si="5"/>
        <v>710</v>
      </c>
      <c r="B713" s="3">
        <f t="shared" ref="B713:F713" si="713">IF(IF(LEN(mid(B$3, $A713, 1))=0,FALSE, EXACT(mid(B$3, $A713, 1), mid(B$3, $A713+1, 1))), int(mid(B$3, $A713, 1)), 0)</f>
        <v>0</v>
      </c>
      <c r="C713" s="3">
        <f t="shared" si="713"/>
        <v>0</v>
      </c>
      <c r="D713" s="3">
        <f t="shared" si="713"/>
        <v>0</v>
      </c>
      <c r="E713" s="3">
        <f t="shared" si="713"/>
        <v>0</v>
      </c>
      <c r="F713" s="3">
        <f t="shared" si="713"/>
        <v>0</v>
      </c>
    </row>
    <row r="714">
      <c r="A714" s="1">
        <f t="shared" si="5"/>
        <v>711</v>
      </c>
      <c r="B714" s="3">
        <f t="shared" ref="B714:F714" si="714">IF(IF(LEN(mid(B$3, $A714, 1))=0,FALSE, EXACT(mid(B$3, $A714, 1), mid(B$3, $A714+1, 1))), int(mid(B$3, $A714, 1)), 0)</f>
        <v>0</v>
      </c>
      <c r="C714" s="3">
        <f t="shared" si="714"/>
        <v>0</v>
      </c>
      <c r="D714" s="3">
        <f t="shared" si="714"/>
        <v>0</v>
      </c>
      <c r="E714" s="3">
        <f t="shared" si="714"/>
        <v>0</v>
      </c>
      <c r="F714" s="3">
        <f t="shared" si="714"/>
        <v>0</v>
      </c>
    </row>
    <row r="715">
      <c r="A715" s="1">
        <f t="shared" si="5"/>
        <v>712</v>
      </c>
      <c r="B715" s="3">
        <f t="shared" ref="B715:F715" si="715">IF(IF(LEN(mid(B$3, $A715, 1))=0,FALSE, EXACT(mid(B$3, $A715, 1), mid(B$3, $A715+1, 1))), int(mid(B$3, $A715, 1)), 0)</f>
        <v>0</v>
      </c>
      <c r="C715" s="3">
        <f t="shared" si="715"/>
        <v>0</v>
      </c>
      <c r="D715" s="3">
        <f t="shared" si="715"/>
        <v>0</v>
      </c>
      <c r="E715" s="3">
        <f t="shared" si="715"/>
        <v>0</v>
      </c>
      <c r="F715" s="3">
        <f t="shared" si="715"/>
        <v>6</v>
      </c>
    </row>
    <row r="716">
      <c r="A716" s="1">
        <f t="shared" si="5"/>
        <v>713</v>
      </c>
      <c r="B716" s="3">
        <f t="shared" ref="B716:F716" si="716">IF(IF(LEN(mid(B$3, $A716, 1))=0,FALSE, EXACT(mid(B$3, $A716, 1), mid(B$3, $A716+1, 1))), int(mid(B$3, $A716, 1)), 0)</f>
        <v>0</v>
      </c>
      <c r="C716" s="3">
        <f t="shared" si="716"/>
        <v>0</v>
      </c>
      <c r="D716" s="3">
        <f t="shared" si="716"/>
        <v>0</v>
      </c>
      <c r="E716" s="3">
        <f t="shared" si="716"/>
        <v>0</v>
      </c>
      <c r="F716" s="3">
        <f t="shared" si="716"/>
        <v>0</v>
      </c>
    </row>
    <row r="717">
      <c r="A717" s="1">
        <f t="shared" si="5"/>
        <v>714</v>
      </c>
      <c r="B717" s="3">
        <f t="shared" ref="B717:F717" si="717">IF(IF(LEN(mid(B$3, $A717, 1))=0,FALSE, EXACT(mid(B$3, $A717, 1), mid(B$3, $A717+1, 1))), int(mid(B$3, $A717, 1)), 0)</f>
        <v>0</v>
      </c>
      <c r="C717" s="3">
        <f t="shared" si="717"/>
        <v>0</v>
      </c>
      <c r="D717" s="3">
        <f t="shared" si="717"/>
        <v>0</v>
      </c>
      <c r="E717" s="3">
        <f t="shared" si="717"/>
        <v>0</v>
      </c>
      <c r="F717" s="3">
        <f t="shared" si="717"/>
        <v>0</v>
      </c>
    </row>
    <row r="718">
      <c r="A718" s="1">
        <f t="shared" si="5"/>
        <v>715</v>
      </c>
      <c r="B718" s="3">
        <f t="shared" ref="B718:F718" si="718">IF(IF(LEN(mid(B$3, $A718, 1))=0,FALSE, EXACT(mid(B$3, $A718, 1), mid(B$3, $A718+1, 1))), int(mid(B$3, $A718, 1)), 0)</f>
        <v>0</v>
      </c>
      <c r="C718" s="3">
        <f t="shared" si="718"/>
        <v>0</v>
      </c>
      <c r="D718" s="3">
        <f t="shared" si="718"/>
        <v>0</v>
      </c>
      <c r="E718" s="3">
        <f t="shared" si="718"/>
        <v>0</v>
      </c>
      <c r="F718" s="3">
        <f t="shared" si="718"/>
        <v>0</v>
      </c>
    </row>
    <row r="719">
      <c r="A719" s="1">
        <f t="shared" si="5"/>
        <v>716</v>
      </c>
      <c r="B719" s="3">
        <f t="shared" ref="B719:F719" si="719">IF(IF(LEN(mid(B$3, $A719, 1))=0,FALSE, EXACT(mid(B$3, $A719, 1), mid(B$3, $A719+1, 1))), int(mid(B$3, $A719, 1)), 0)</f>
        <v>0</v>
      </c>
      <c r="C719" s="3">
        <f t="shared" si="719"/>
        <v>0</v>
      </c>
      <c r="D719" s="3">
        <f t="shared" si="719"/>
        <v>0</v>
      </c>
      <c r="E719" s="3">
        <f t="shared" si="719"/>
        <v>0</v>
      </c>
      <c r="F719" s="3">
        <f t="shared" si="719"/>
        <v>0</v>
      </c>
    </row>
    <row r="720">
      <c r="A720" s="1">
        <f t="shared" si="5"/>
        <v>717</v>
      </c>
      <c r="B720" s="3">
        <f t="shared" ref="B720:F720" si="720">IF(IF(LEN(mid(B$3, $A720, 1))=0,FALSE, EXACT(mid(B$3, $A720, 1), mid(B$3, $A720+1, 1))), int(mid(B$3, $A720, 1)), 0)</f>
        <v>0</v>
      </c>
      <c r="C720" s="3">
        <f t="shared" si="720"/>
        <v>0</v>
      </c>
      <c r="D720" s="3">
        <f t="shared" si="720"/>
        <v>0</v>
      </c>
      <c r="E720" s="3">
        <f t="shared" si="720"/>
        <v>0</v>
      </c>
      <c r="F720" s="3">
        <f t="shared" si="720"/>
        <v>0</v>
      </c>
    </row>
    <row r="721">
      <c r="A721" s="1">
        <f t="shared" si="5"/>
        <v>718</v>
      </c>
      <c r="B721" s="3">
        <f t="shared" ref="B721:F721" si="721">IF(IF(LEN(mid(B$3, $A721, 1))=0,FALSE, EXACT(mid(B$3, $A721, 1), mid(B$3, $A721+1, 1))), int(mid(B$3, $A721, 1)), 0)</f>
        <v>0</v>
      </c>
      <c r="C721" s="3">
        <f t="shared" si="721"/>
        <v>0</v>
      </c>
      <c r="D721" s="3">
        <f t="shared" si="721"/>
        <v>0</v>
      </c>
      <c r="E721" s="3">
        <f t="shared" si="721"/>
        <v>0</v>
      </c>
      <c r="F721" s="3">
        <f t="shared" si="721"/>
        <v>0</v>
      </c>
    </row>
    <row r="722">
      <c r="A722" s="1">
        <f t="shared" si="5"/>
        <v>719</v>
      </c>
      <c r="B722" s="3">
        <f t="shared" ref="B722:F722" si="722">IF(IF(LEN(mid(B$3, $A722, 1))=0,FALSE, EXACT(mid(B$3, $A722, 1), mid(B$3, $A722+1, 1))), int(mid(B$3, $A722, 1)), 0)</f>
        <v>0</v>
      </c>
      <c r="C722" s="3">
        <f t="shared" si="722"/>
        <v>0</v>
      </c>
      <c r="D722" s="3">
        <f t="shared" si="722"/>
        <v>0</v>
      </c>
      <c r="E722" s="3">
        <f t="shared" si="722"/>
        <v>0</v>
      </c>
      <c r="F722" s="3">
        <f t="shared" si="722"/>
        <v>7</v>
      </c>
    </row>
    <row r="723">
      <c r="A723" s="1">
        <f t="shared" si="5"/>
        <v>720</v>
      </c>
      <c r="B723" s="3">
        <f t="shared" ref="B723:F723" si="723">IF(IF(LEN(mid(B$3, $A723, 1))=0,FALSE, EXACT(mid(B$3, $A723, 1), mid(B$3, $A723+1, 1))), int(mid(B$3, $A723, 1)), 0)</f>
        <v>0</v>
      </c>
      <c r="C723" s="3">
        <f t="shared" si="723"/>
        <v>0</v>
      </c>
      <c r="D723" s="3">
        <f t="shared" si="723"/>
        <v>0</v>
      </c>
      <c r="E723" s="3">
        <f t="shared" si="723"/>
        <v>0</v>
      </c>
      <c r="F723" s="3">
        <f t="shared" si="723"/>
        <v>0</v>
      </c>
    </row>
    <row r="724">
      <c r="A724" s="1">
        <f t="shared" si="5"/>
        <v>721</v>
      </c>
      <c r="B724" s="3">
        <f t="shared" ref="B724:F724" si="724">IF(IF(LEN(mid(B$3, $A724, 1))=0,FALSE, EXACT(mid(B$3, $A724, 1), mid(B$3, $A724+1, 1))), int(mid(B$3, $A724, 1)), 0)</f>
        <v>0</v>
      </c>
      <c r="C724" s="3">
        <f t="shared" si="724"/>
        <v>0</v>
      </c>
      <c r="D724" s="3">
        <f t="shared" si="724"/>
        <v>0</v>
      </c>
      <c r="E724" s="3">
        <f t="shared" si="724"/>
        <v>0</v>
      </c>
      <c r="F724" s="3">
        <f t="shared" si="724"/>
        <v>0</v>
      </c>
    </row>
    <row r="725">
      <c r="A725" s="1">
        <f t="shared" si="5"/>
        <v>722</v>
      </c>
      <c r="B725" s="3">
        <f t="shared" ref="B725:F725" si="725">IF(IF(LEN(mid(B$3, $A725, 1))=0,FALSE, EXACT(mid(B$3, $A725, 1), mid(B$3, $A725+1, 1))), int(mid(B$3, $A725, 1)), 0)</f>
        <v>0</v>
      </c>
      <c r="C725" s="3">
        <f t="shared" si="725"/>
        <v>0</v>
      </c>
      <c r="D725" s="3">
        <f t="shared" si="725"/>
        <v>0</v>
      </c>
      <c r="E725" s="3">
        <f t="shared" si="725"/>
        <v>0</v>
      </c>
      <c r="F725" s="3">
        <f t="shared" si="725"/>
        <v>0</v>
      </c>
    </row>
    <row r="726">
      <c r="A726" s="1">
        <f t="shared" si="5"/>
        <v>723</v>
      </c>
      <c r="B726" s="3">
        <f t="shared" ref="B726:F726" si="726">IF(IF(LEN(mid(B$3, $A726, 1))=0,FALSE, EXACT(mid(B$3, $A726, 1), mid(B$3, $A726+1, 1))), int(mid(B$3, $A726, 1)), 0)</f>
        <v>0</v>
      </c>
      <c r="C726" s="3">
        <f t="shared" si="726"/>
        <v>0</v>
      </c>
      <c r="D726" s="3">
        <f t="shared" si="726"/>
        <v>0</v>
      </c>
      <c r="E726" s="3">
        <f t="shared" si="726"/>
        <v>0</v>
      </c>
      <c r="F726" s="3">
        <f t="shared" si="726"/>
        <v>0</v>
      </c>
    </row>
    <row r="727">
      <c r="A727" s="1">
        <f t="shared" si="5"/>
        <v>724</v>
      </c>
      <c r="B727" s="3">
        <f t="shared" ref="B727:F727" si="727">IF(IF(LEN(mid(B$3, $A727, 1))=0,FALSE, EXACT(mid(B$3, $A727, 1), mid(B$3, $A727+1, 1))), int(mid(B$3, $A727, 1)), 0)</f>
        <v>0</v>
      </c>
      <c r="C727" s="3">
        <f t="shared" si="727"/>
        <v>0</v>
      </c>
      <c r="D727" s="3">
        <f t="shared" si="727"/>
        <v>0</v>
      </c>
      <c r="E727" s="3">
        <f t="shared" si="727"/>
        <v>0</v>
      </c>
      <c r="F727" s="3">
        <f t="shared" si="727"/>
        <v>0</v>
      </c>
    </row>
    <row r="728">
      <c r="A728" s="1">
        <f t="shared" si="5"/>
        <v>725</v>
      </c>
      <c r="B728" s="3">
        <f t="shared" ref="B728:F728" si="728">IF(IF(LEN(mid(B$3, $A728, 1))=0,FALSE, EXACT(mid(B$3, $A728, 1), mid(B$3, $A728+1, 1))), int(mid(B$3, $A728, 1)), 0)</f>
        <v>0</v>
      </c>
      <c r="C728" s="3">
        <f t="shared" si="728"/>
        <v>0</v>
      </c>
      <c r="D728" s="3">
        <f t="shared" si="728"/>
        <v>0</v>
      </c>
      <c r="E728" s="3">
        <f t="shared" si="728"/>
        <v>0</v>
      </c>
      <c r="F728" s="3">
        <f t="shared" si="728"/>
        <v>0</v>
      </c>
    </row>
    <row r="729">
      <c r="A729" s="1">
        <f t="shared" si="5"/>
        <v>726</v>
      </c>
      <c r="B729" s="3">
        <f t="shared" ref="B729:F729" si="729">IF(IF(LEN(mid(B$3, $A729, 1))=0,FALSE, EXACT(mid(B$3, $A729, 1), mid(B$3, $A729+1, 1))), int(mid(B$3, $A729, 1)), 0)</f>
        <v>0</v>
      </c>
      <c r="C729" s="3">
        <f t="shared" si="729"/>
        <v>0</v>
      </c>
      <c r="D729" s="3">
        <f t="shared" si="729"/>
        <v>0</v>
      </c>
      <c r="E729" s="3">
        <f t="shared" si="729"/>
        <v>0</v>
      </c>
      <c r="F729" s="3">
        <f t="shared" si="729"/>
        <v>0</v>
      </c>
    </row>
    <row r="730">
      <c r="A730" s="1">
        <f t="shared" si="5"/>
        <v>727</v>
      </c>
      <c r="B730" s="3">
        <f t="shared" ref="B730:F730" si="730">IF(IF(LEN(mid(B$3, $A730, 1))=0,FALSE, EXACT(mid(B$3, $A730, 1), mid(B$3, $A730+1, 1))), int(mid(B$3, $A730, 1)), 0)</f>
        <v>0</v>
      </c>
      <c r="C730" s="3">
        <f t="shared" si="730"/>
        <v>0</v>
      </c>
      <c r="D730" s="3">
        <f t="shared" si="730"/>
        <v>0</v>
      </c>
      <c r="E730" s="3">
        <f t="shared" si="730"/>
        <v>0</v>
      </c>
      <c r="F730" s="3">
        <f t="shared" si="730"/>
        <v>3</v>
      </c>
    </row>
    <row r="731">
      <c r="A731" s="1">
        <f t="shared" si="5"/>
        <v>728</v>
      </c>
      <c r="B731" s="3">
        <f t="shared" ref="B731:F731" si="731">IF(IF(LEN(mid(B$3, $A731, 1))=0,FALSE, EXACT(mid(B$3, $A731, 1), mid(B$3, $A731+1, 1))), int(mid(B$3, $A731, 1)), 0)</f>
        <v>0</v>
      </c>
      <c r="C731" s="3">
        <f t="shared" si="731"/>
        <v>0</v>
      </c>
      <c r="D731" s="3">
        <f t="shared" si="731"/>
        <v>0</v>
      </c>
      <c r="E731" s="3">
        <f t="shared" si="731"/>
        <v>0</v>
      </c>
      <c r="F731" s="3">
        <f t="shared" si="731"/>
        <v>0</v>
      </c>
    </row>
    <row r="732">
      <c r="A732" s="1">
        <f t="shared" si="5"/>
        <v>729</v>
      </c>
      <c r="B732" s="3">
        <f t="shared" ref="B732:F732" si="732">IF(IF(LEN(mid(B$3, $A732, 1))=0,FALSE, EXACT(mid(B$3, $A732, 1), mid(B$3, $A732+1, 1))), int(mid(B$3, $A732, 1)), 0)</f>
        <v>0</v>
      </c>
      <c r="C732" s="3">
        <f t="shared" si="732"/>
        <v>0</v>
      </c>
      <c r="D732" s="3">
        <f t="shared" si="732"/>
        <v>0</v>
      </c>
      <c r="E732" s="3">
        <f t="shared" si="732"/>
        <v>0</v>
      </c>
      <c r="F732" s="3">
        <f t="shared" si="732"/>
        <v>0</v>
      </c>
    </row>
    <row r="733">
      <c r="A733" s="1">
        <f t="shared" si="5"/>
        <v>730</v>
      </c>
      <c r="B733" s="3">
        <f t="shared" ref="B733:F733" si="733">IF(IF(LEN(mid(B$3, $A733, 1))=0,FALSE, EXACT(mid(B$3, $A733, 1), mid(B$3, $A733+1, 1))), int(mid(B$3, $A733, 1)), 0)</f>
        <v>0</v>
      </c>
      <c r="C733" s="3">
        <f t="shared" si="733"/>
        <v>0</v>
      </c>
      <c r="D733" s="3">
        <f t="shared" si="733"/>
        <v>0</v>
      </c>
      <c r="E733" s="3">
        <f t="shared" si="733"/>
        <v>0</v>
      </c>
      <c r="F733" s="3">
        <f t="shared" si="733"/>
        <v>0</v>
      </c>
    </row>
    <row r="734">
      <c r="A734" s="1">
        <f t="shared" si="5"/>
        <v>731</v>
      </c>
      <c r="B734" s="3">
        <f t="shared" ref="B734:F734" si="734">IF(IF(LEN(mid(B$3, $A734, 1))=0,FALSE, EXACT(mid(B$3, $A734, 1), mid(B$3, $A734+1, 1))), int(mid(B$3, $A734, 1)), 0)</f>
        <v>0</v>
      </c>
      <c r="C734" s="3">
        <f t="shared" si="734"/>
        <v>0</v>
      </c>
      <c r="D734" s="3">
        <f t="shared" si="734"/>
        <v>0</v>
      </c>
      <c r="E734" s="3">
        <f t="shared" si="734"/>
        <v>0</v>
      </c>
      <c r="F734" s="3">
        <f t="shared" si="734"/>
        <v>0</v>
      </c>
    </row>
    <row r="735">
      <c r="A735" s="1">
        <f t="shared" si="5"/>
        <v>732</v>
      </c>
      <c r="B735" s="3">
        <f t="shared" ref="B735:F735" si="735">IF(IF(LEN(mid(B$3, $A735, 1))=0,FALSE, EXACT(mid(B$3, $A735, 1), mid(B$3, $A735+1, 1))), int(mid(B$3, $A735, 1)), 0)</f>
        <v>0</v>
      </c>
      <c r="C735" s="3">
        <f t="shared" si="735"/>
        <v>0</v>
      </c>
      <c r="D735" s="3">
        <f t="shared" si="735"/>
        <v>0</v>
      </c>
      <c r="E735" s="3">
        <f t="shared" si="735"/>
        <v>0</v>
      </c>
      <c r="F735" s="3">
        <f t="shared" si="735"/>
        <v>0</v>
      </c>
    </row>
    <row r="736">
      <c r="A736" s="1">
        <f t="shared" si="5"/>
        <v>733</v>
      </c>
      <c r="B736" s="3">
        <f t="shared" ref="B736:F736" si="736">IF(IF(LEN(mid(B$3, $A736, 1))=0,FALSE, EXACT(mid(B$3, $A736, 1), mid(B$3, $A736+1, 1))), int(mid(B$3, $A736, 1)), 0)</f>
        <v>0</v>
      </c>
      <c r="C736" s="3">
        <f t="shared" si="736"/>
        <v>0</v>
      </c>
      <c r="D736" s="3">
        <f t="shared" si="736"/>
        <v>0</v>
      </c>
      <c r="E736" s="3">
        <f t="shared" si="736"/>
        <v>0</v>
      </c>
      <c r="F736" s="3">
        <f t="shared" si="736"/>
        <v>0</v>
      </c>
    </row>
    <row r="737">
      <c r="A737" s="1">
        <f t="shared" si="5"/>
        <v>734</v>
      </c>
      <c r="B737" s="3">
        <f t="shared" ref="B737:F737" si="737">IF(IF(LEN(mid(B$3, $A737, 1))=0,FALSE, EXACT(mid(B$3, $A737, 1), mid(B$3, $A737+1, 1))), int(mid(B$3, $A737, 1)), 0)</f>
        <v>0</v>
      </c>
      <c r="C737" s="3">
        <f t="shared" si="737"/>
        <v>0</v>
      </c>
      <c r="D737" s="3">
        <f t="shared" si="737"/>
        <v>0</v>
      </c>
      <c r="E737" s="3">
        <f t="shared" si="737"/>
        <v>0</v>
      </c>
      <c r="F737" s="3">
        <f t="shared" si="737"/>
        <v>1</v>
      </c>
    </row>
    <row r="738">
      <c r="A738" s="1">
        <f t="shared" si="5"/>
        <v>735</v>
      </c>
      <c r="B738" s="3">
        <f t="shared" ref="B738:F738" si="738">IF(IF(LEN(mid(B$3, $A738, 1))=0,FALSE, EXACT(mid(B$3, $A738, 1), mid(B$3, $A738+1, 1))), int(mid(B$3, $A738, 1)), 0)</f>
        <v>0</v>
      </c>
      <c r="C738" s="3">
        <f t="shared" si="738"/>
        <v>0</v>
      </c>
      <c r="D738" s="3">
        <f t="shared" si="738"/>
        <v>0</v>
      </c>
      <c r="E738" s="3">
        <f t="shared" si="738"/>
        <v>0</v>
      </c>
      <c r="F738" s="3">
        <f t="shared" si="738"/>
        <v>0</v>
      </c>
    </row>
    <row r="739">
      <c r="A739" s="1">
        <f t="shared" si="5"/>
        <v>736</v>
      </c>
      <c r="B739" s="3">
        <f t="shared" ref="B739:F739" si="739">IF(IF(LEN(mid(B$3, $A739, 1))=0,FALSE, EXACT(mid(B$3, $A739, 1), mid(B$3, $A739+1, 1))), int(mid(B$3, $A739, 1)), 0)</f>
        <v>0</v>
      </c>
      <c r="C739" s="3">
        <f t="shared" si="739"/>
        <v>0</v>
      </c>
      <c r="D739" s="3">
        <f t="shared" si="739"/>
        <v>0</v>
      </c>
      <c r="E739" s="3">
        <f t="shared" si="739"/>
        <v>0</v>
      </c>
      <c r="F739" s="3">
        <f t="shared" si="739"/>
        <v>0</v>
      </c>
    </row>
    <row r="740">
      <c r="A740" s="1">
        <f t="shared" si="5"/>
        <v>737</v>
      </c>
      <c r="B740" s="3">
        <f t="shared" ref="B740:F740" si="740">IF(IF(LEN(mid(B$3, $A740, 1))=0,FALSE, EXACT(mid(B$3, $A740, 1), mid(B$3, $A740+1, 1))), int(mid(B$3, $A740, 1)), 0)</f>
        <v>0</v>
      </c>
      <c r="C740" s="3">
        <f t="shared" si="740"/>
        <v>0</v>
      </c>
      <c r="D740" s="3">
        <f t="shared" si="740"/>
        <v>0</v>
      </c>
      <c r="E740" s="3">
        <f t="shared" si="740"/>
        <v>0</v>
      </c>
      <c r="F740" s="3">
        <f t="shared" si="740"/>
        <v>0</v>
      </c>
    </row>
    <row r="741">
      <c r="A741" s="1">
        <f t="shared" si="5"/>
        <v>738</v>
      </c>
      <c r="B741" s="3">
        <f t="shared" ref="B741:F741" si="741">IF(IF(LEN(mid(B$3, $A741, 1))=0,FALSE, EXACT(mid(B$3, $A741, 1), mid(B$3, $A741+1, 1))), int(mid(B$3, $A741, 1)), 0)</f>
        <v>0</v>
      </c>
      <c r="C741" s="3">
        <f t="shared" si="741"/>
        <v>0</v>
      </c>
      <c r="D741" s="3">
        <f t="shared" si="741"/>
        <v>0</v>
      </c>
      <c r="E741" s="3">
        <f t="shared" si="741"/>
        <v>0</v>
      </c>
      <c r="F741" s="3">
        <f t="shared" si="741"/>
        <v>0</v>
      </c>
    </row>
    <row r="742">
      <c r="A742" s="1">
        <f t="shared" si="5"/>
        <v>739</v>
      </c>
      <c r="B742" s="3">
        <f t="shared" ref="B742:F742" si="742">IF(IF(LEN(mid(B$3, $A742, 1))=0,FALSE, EXACT(mid(B$3, $A742, 1), mid(B$3, $A742+1, 1))), int(mid(B$3, $A742, 1)), 0)</f>
        <v>0</v>
      </c>
      <c r="C742" s="3">
        <f t="shared" si="742"/>
        <v>0</v>
      </c>
      <c r="D742" s="3">
        <f t="shared" si="742"/>
        <v>0</v>
      </c>
      <c r="E742" s="3">
        <f t="shared" si="742"/>
        <v>0</v>
      </c>
      <c r="F742" s="3">
        <f t="shared" si="742"/>
        <v>0</v>
      </c>
    </row>
    <row r="743">
      <c r="A743" s="1">
        <f t="shared" si="5"/>
        <v>740</v>
      </c>
      <c r="B743" s="3">
        <f t="shared" ref="B743:F743" si="743">IF(IF(LEN(mid(B$3, $A743, 1))=0,FALSE, EXACT(mid(B$3, $A743, 1), mid(B$3, $A743+1, 1))), int(mid(B$3, $A743, 1)), 0)</f>
        <v>0</v>
      </c>
      <c r="C743" s="3">
        <f t="shared" si="743"/>
        <v>0</v>
      </c>
      <c r="D743" s="3">
        <f t="shared" si="743"/>
        <v>0</v>
      </c>
      <c r="E743" s="3">
        <f t="shared" si="743"/>
        <v>0</v>
      </c>
      <c r="F743" s="3">
        <f t="shared" si="743"/>
        <v>0</v>
      </c>
    </row>
    <row r="744">
      <c r="A744" s="1">
        <f t="shared" si="5"/>
        <v>741</v>
      </c>
      <c r="B744" s="3">
        <f t="shared" ref="B744:F744" si="744">IF(IF(LEN(mid(B$3, $A744, 1))=0,FALSE, EXACT(mid(B$3, $A744, 1), mid(B$3, $A744+1, 1))), int(mid(B$3, $A744, 1)), 0)</f>
        <v>0</v>
      </c>
      <c r="C744" s="3">
        <f t="shared" si="744"/>
        <v>0</v>
      </c>
      <c r="D744" s="3">
        <f t="shared" si="744"/>
        <v>0</v>
      </c>
      <c r="E744" s="3">
        <f t="shared" si="744"/>
        <v>0</v>
      </c>
      <c r="F744" s="3">
        <f t="shared" si="744"/>
        <v>0</v>
      </c>
    </row>
    <row r="745">
      <c r="A745" s="1">
        <f t="shared" si="5"/>
        <v>742</v>
      </c>
      <c r="B745" s="3">
        <f t="shared" ref="B745:F745" si="745">IF(IF(LEN(mid(B$3, $A745, 1))=0,FALSE, EXACT(mid(B$3, $A745, 1), mid(B$3, $A745+1, 1))), int(mid(B$3, $A745, 1)), 0)</f>
        <v>0</v>
      </c>
      <c r="C745" s="3">
        <f t="shared" si="745"/>
        <v>0</v>
      </c>
      <c r="D745" s="3">
        <f t="shared" si="745"/>
        <v>0</v>
      </c>
      <c r="E745" s="3">
        <f t="shared" si="745"/>
        <v>0</v>
      </c>
      <c r="F745" s="3">
        <f t="shared" si="745"/>
        <v>0</v>
      </c>
    </row>
    <row r="746">
      <c r="A746" s="1">
        <f t="shared" si="5"/>
        <v>743</v>
      </c>
      <c r="B746" s="3">
        <f t="shared" ref="B746:F746" si="746">IF(IF(LEN(mid(B$3, $A746, 1))=0,FALSE, EXACT(mid(B$3, $A746, 1), mid(B$3, $A746+1, 1))), int(mid(B$3, $A746, 1)), 0)</f>
        <v>0</v>
      </c>
      <c r="C746" s="3">
        <f t="shared" si="746"/>
        <v>0</v>
      </c>
      <c r="D746" s="3">
        <f t="shared" si="746"/>
        <v>0</v>
      </c>
      <c r="E746" s="3">
        <f t="shared" si="746"/>
        <v>0</v>
      </c>
      <c r="F746" s="3">
        <f t="shared" si="746"/>
        <v>0</v>
      </c>
    </row>
    <row r="747">
      <c r="A747" s="1">
        <f t="shared" si="5"/>
        <v>744</v>
      </c>
      <c r="B747" s="3">
        <f t="shared" ref="B747:F747" si="747">IF(IF(LEN(mid(B$3, $A747, 1))=0,FALSE, EXACT(mid(B$3, $A747, 1), mid(B$3, $A747+1, 1))), int(mid(B$3, $A747, 1)), 0)</f>
        <v>0</v>
      </c>
      <c r="C747" s="3">
        <f t="shared" si="747"/>
        <v>0</v>
      </c>
      <c r="D747" s="3">
        <f t="shared" si="747"/>
        <v>0</v>
      </c>
      <c r="E747" s="3">
        <f t="shared" si="747"/>
        <v>0</v>
      </c>
      <c r="F747" s="3">
        <f t="shared" si="747"/>
        <v>0</v>
      </c>
    </row>
    <row r="748">
      <c r="A748" s="1">
        <f t="shared" si="5"/>
        <v>745</v>
      </c>
      <c r="B748" s="3">
        <f t="shared" ref="B748:F748" si="748">IF(IF(LEN(mid(B$3, $A748, 1))=0,FALSE, EXACT(mid(B$3, $A748, 1), mid(B$3, $A748+1, 1))), int(mid(B$3, $A748, 1)), 0)</f>
        <v>0</v>
      </c>
      <c r="C748" s="3">
        <f t="shared" si="748"/>
        <v>0</v>
      </c>
      <c r="D748" s="3">
        <f t="shared" si="748"/>
        <v>0</v>
      </c>
      <c r="E748" s="3">
        <f t="shared" si="748"/>
        <v>0</v>
      </c>
      <c r="F748" s="3">
        <f t="shared" si="748"/>
        <v>0</v>
      </c>
    </row>
    <row r="749">
      <c r="A749" s="1">
        <f t="shared" si="5"/>
        <v>746</v>
      </c>
      <c r="B749" s="3">
        <f t="shared" ref="B749:F749" si="749">IF(IF(LEN(mid(B$3, $A749, 1))=0,FALSE, EXACT(mid(B$3, $A749, 1), mid(B$3, $A749+1, 1))), int(mid(B$3, $A749, 1)), 0)</f>
        <v>0</v>
      </c>
      <c r="C749" s="3">
        <f t="shared" si="749"/>
        <v>0</v>
      </c>
      <c r="D749" s="3">
        <f t="shared" si="749"/>
        <v>0</v>
      </c>
      <c r="E749" s="3">
        <f t="shared" si="749"/>
        <v>0</v>
      </c>
      <c r="F749" s="3">
        <f t="shared" si="749"/>
        <v>0</v>
      </c>
    </row>
    <row r="750">
      <c r="A750" s="1">
        <f t="shared" si="5"/>
        <v>747</v>
      </c>
      <c r="B750" s="3">
        <f t="shared" ref="B750:F750" si="750">IF(IF(LEN(mid(B$3, $A750, 1))=0,FALSE, EXACT(mid(B$3, $A750, 1), mid(B$3, $A750+1, 1))), int(mid(B$3, $A750, 1)), 0)</f>
        <v>0</v>
      </c>
      <c r="C750" s="3">
        <f t="shared" si="750"/>
        <v>0</v>
      </c>
      <c r="D750" s="3">
        <f t="shared" si="750"/>
        <v>0</v>
      </c>
      <c r="E750" s="3">
        <f t="shared" si="750"/>
        <v>0</v>
      </c>
      <c r="F750" s="3">
        <f t="shared" si="750"/>
        <v>0</v>
      </c>
    </row>
    <row r="751">
      <c r="A751" s="1">
        <f t="shared" si="5"/>
        <v>748</v>
      </c>
      <c r="B751" s="3">
        <f t="shared" ref="B751:F751" si="751">IF(IF(LEN(mid(B$3, $A751, 1))=0,FALSE, EXACT(mid(B$3, $A751, 1), mid(B$3, $A751+1, 1))), int(mid(B$3, $A751, 1)), 0)</f>
        <v>0</v>
      </c>
      <c r="C751" s="3">
        <f t="shared" si="751"/>
        <v>0</v>
      </c>
      <c r="D751" s="3">
        <f t="shared" si="751"/>
        <v>0</v>
      </c>
      <c r="E751" s="3">
        <f t="shared" si="751"/>
        <v>0</v>
      </c>
      <c r="F751" s="3">
        <f t="shared" si="751"/>
        <v>0</v>
      </c>
    </row>
    <row r="752">
      <c r="A752" s="1">
        <f t="shared" si="5"/>
        <v>749</v>
      </c>
      <c r="B752" s="3">
        <f t="shared" ref="B752:F752" si="752">IF(IF(LEN(mid(B$3, $A752, 1))=0,FALSE, EXACT(mid(B$3, $A752, 1), mid(B$3, $A752+1, 1))), int(mid(B$3, $A752, 1)), 0)</f>
        <v>0</v>
      </c>
      <c r="C752" s="3">
        <f t="shared" si="752"/>
        <v>0</v>
      </c>
      <c r="D752" s="3">
        <f t="shared" si="752"/>
        <v>0</v>
      </c>
      <c r="E752" s="3">
        <f t="shared" si="752"/>
        <v>0</v>
      </c>
      <c r="F752" s="3">
        <f t="shared" si="752"/>
        <v>4</v>
      </c>
    </row>
    <row r="753">
      <c r="A753" s="1">
        <f t="shared" si="5"/>
        <v>750</v>
      </c>
      <c r="B753" s="3">
        <f t="shared" ref="B753:F753" si="753">IF(IF(LEN(mid(B$3, $A753, 1))=0,FALSE, EXACT(mid(B$3, $A753, 1), mid(B$3, $A753+1, 1))), int(mid(B$3, $A753, 1)), 0)</f>
        <v>0</v>
      </c>
      <c r="C753" s="3">
        <f t="shared" si="753"/>
        <v>0</v>
      </c>
      <c r="D753" s="3">
        <f t="shared" si="753"/>
        <v>0</v>
      </c>
      <c r="E753" s="3">
        <f t="shared" si="753"/>
        <v>0</v>
      </c>
      <c r="F753" s="3">
        <f t="shared" si="753"/>
        <v>0</v>
      </c>
    </row>
    <row r="754">
      <c r="A754" s="1">
        <f t="shared" si="5"/>
        <v>751</v>
      </c>
      <c r="B754" s="3">
        <f t="shared" ref="B754:F754" si="754">IF(IF(LEN(mid(B$3, $A754, 1))=0,FALSE, EXACT(mid(B$3, $A754, 1), mid(B$3, $A754+1, 1))), int(mid(B$3, $A754, 1)), 0)</f>
        <v>0</v>
      </c>
      <c r="C754" s="3">
        <f t="shared" si="754"/>
        <v>0</v>
      </c>
      <c r="D754" s="3">
        <f t="shared" si="754"/>
        <v>0</v>
      </c>
      <c r="E754" s="3">
        <f t="shared" si="754"/>
        <v>0</v>
      </c>
      <c r="F754" s="3">
        <f t="shared" si="754"/>
        <v>0</v>
      </c>
    </row>
    <row r="755">
      <c r="A755" s="1">
        <f t="shared" si="5"/>
        <v>752</v>
      </c>
      <c r="B755" s="3">
        <f t="shared" ref="B755:F755" si="755">IF(IF(LEN(mid(B$3, $A755, 1))=0,FALSE, EXACT(mid(B$3, $A755, 1), mid(B$3, $A755+1, 1))), int(mid(B$3, $A755, 1)), 0)</f>
        <v>0</v>
      </c>
      <c r="C755" s="3">
        <f t="shared" si="755"/>
        <v>0</v>
      </c>
      <c r="D755" s="3">
        <f t="shared" si="755"/>
        <v>0</v>
      </c>
      <c r="E755" s="3">
        <f t="shared" si="755"/>
        <v>0</v>
      </c>
      <c r="F755" s="3">
        <f t="shared" si="755"/>
        <v>0</v>
      </c>
    </row>
    <row r="756">
      <c r="A756" s="1">
        <f t="shared" si="5"/>
        <v>753</v>
      </c>
      <c r="B756" s="3">
        <f t="shared" ref="B756:F756" si="756">IF(IF(LEN(mid(B$3, $A756, 1))=0,FALSE, EXACT(mid(B$3, $A756, 1), mid(B$3, $A756+1, 1))), int(mid(B$3, $A756, 1)), 0)</f>
        <v>0</v>
      </c>
      <c r="C756" s="3">
        <f t="shared" si="756"/>
        <v>0</v>
      </c>
      <c r="D756" s="3">
        <f t="shared" si="756"/>
        <v>0</v>
      </c>
      <c r="E756" s="3">
        <f t="shared" si="756"/>
        <v>0</v>
      </c>
      <c r="F756" s="3">
        <f t="shared" si="756"/>
        <v>0</v>
      </c>
    </row>
    <row r="757">
      <c r="A757" s="1">
        <f t="shared" si="5"/>
        <v>754</v>
      </c>
      <c r="B757" s="3">
        <f t="shared" ref="B757:F757" si="757">IF(IF(LEN(mid(B$3, $A757, 1))=0,FALSE, EXACT(mid(B$3, $A757, 1), mid(B$3, $A757+1, 1))), int(mid(B$3, $A757, 1)), 0)</f>
        <v>0</v>
      </c>
      <c r="C757" s="3">
        <f t="shared" si="757"/>
        <v>0</v>
      </c>
      <c r="D757" s="3">
        <f t="shared" si="757"/>
        <v>0</v>
      </c>
      <c r="E757" s="3">
        <f t="shared" si="757"/>
        <v>0</v>
      </c>
      <c r="F757" s="3">
        <f t="shared" si="757"/>
        <v>0</v>
      </c>
    </row>
    <row r="758">
      <c r="A758" s="1">
        <f t="shared" si="5"/>
        <v>755</v>
      </c>
      <c r="B758" s="3">
        <f t="shared" ref="B758:F758" si="758">IF(IF(LEN(mid(B$3, $A758, 1))=0,FALSE, EXACT(mid(B$3, $A758, 1), mid(B$3, $A758+1, 1))), int(mid(B$3, $A758, 1)), 0)</f>
        <v>0</v>
      </c>
      <c r="C758" s="3">
        <f t="shared" si="758"/>
        <v>0</v>
      </c>
      <c r="D758" s="3">
        <f t="shared" si="758"/>
        <v>0</v>
      </c>
      <c r="E758" s="3">
        <f t="shared" si="758"/>
        <v>0</v>
      </c>
      <c r="F758" s="3">
        <f t="shared" si="758"/>
        <v>0</v>
      </c>
    </row>
    <row r="759">
      <c r="A759" s="1">
        <f t="shared" si="5"/>
        <v>756</v>
      </c>
      <c r="B759" s="3">
        <f t="shared" ref="B759:F759" si="759">IF(IF(LEN(mid(B$3, $A759, 1))=0,FALSE, EXACT(mid(B$3, $A759, 1), mid(B$3, $A759+1, 1))), int(mid(B$3, $A759, 1)), 0)</f>
        <v>0</v>
      </c>
      <c r="C759" s="3">
        <f t="shared" si="759"/>
        <v>0</v>
      </c>
      <c r="D759" s="3">
        <f t="shared" si="759"/>
        <v>0</v>
      </c>
      <c r="E759" s="3">
        <f t="shared" si="759"/>
        <v>0</v>
      </c>
      <c r="F759" s="3">
        <f t="shared" si="759"/>
        <v>0</v>
      </c>
    </row>
    <row r="760">
      <c r="A760" s="1">
        <f t="shared" si="5"/>
        <v>757</v>
      </c>
      <c r="B760" s="3">
        <f t="shared" ref="B760:F760" si="760">IF(IF(LEN(mid(B$3, $A760, 1))=0,FALSE, EXACT(mid(B$3, $A760, 1), mid(B$3, $A760+1, 1))), int(mid(B$3, $A760, 1)), 0)</f>
        <v>0</v>
      </c>
      <c r="C760" s="3">
        <f t="shared" si="760"/>
        <v>0</v>
      </c>
      <c r="D760" s="3">
        <f t="shared" si="760"/>
        <v>0</v>
      </c>
      <c r="E760" s="3">
        <f t="shared" si="760"/>
        <v>0</v>
      </c>
      <c r="F760" s="3">
        <f t="shared" si="760"/>
        <v>0</v>
      </c>
    </row>
    <row r="761">
      <c r="A761" s="1">
        <f t="shared" si="5"/>
        <v>758</v>
      </c>
      <c r="B761" s="3">
        <f t="shared" ref="B761:F761" si="761">IF(IF(LEN(mid(B$3, $A761, 1))=0,FALSE, EXACT(mid(B$3, $A761, 1), mid(B$3, $A761+1, 1))), int(mid(B$3, $A761, 1)), 0)</f>
        <v>0</v>
      </c>
      <c r="C761" s="3">
        <f t="shared" si="761"/>
        <v>0</v>
      </c>
      <c r="D761" s="3">
        <f t="shared" si="761"/>
        <v>0</v>
      </c>
      <c r="E761" s="3">
        <f t="shared" si="761"/>
        <v>0</v>
      </c>
      <c r="F761" s="3">
        <f t="shared" si="761"/>
        <v>0</v>
      </c>
    </row>
    <row r="762">
      <c r="A762" s="1">
        <f t="shared" si="5"/>
        <v>759</v>
      </c>
      <c r="B762" s="3">
        <f t="shared" ref="B762:F762" si="762">IF(IF(LEN(mid(B$3, $A762, 1))=0,FALSE, EXACT(mid(B$3, $A762, 1), mid(B$3, $A762+1, 1))), int(mid(B$3, $A762, 1)), 0)</f>
        <v>0</v>
      </c>
      <c r="C762" s="3">
        <f t="shared" si="762"/>
        <v>0</v>
      </c>
      <c r="D762" s="3">
        <f t="shared" si="762"/>
        <v>0</v>
      </c>
      <c r="E762" s="3">
        <f t="shared" si="762"/>
        <v>0</v>
      </c>
      <c r="F762" s="3">
        <f t="shared" si="762"/>
        <v>0</v>
      </c>
    </row>
    <row r="763">
      <c r="A763" s="1">
        <f t="shared" si="5"/>
        <v>760</v>
      </c>
      <c r="B763" s="3">
        <f t="shared" ref="B763:F763" si="763">IF(IF(LEN(mid(B$3, $A763, 1))=0,FALSE, EXACT(mid(B$3, $A763, 1), mid(B$3, $A763+1, 1))), int(mid(B$3, $A763, 1)), 0)</f>
        <v>0</v>
      </c>
      <c r="C763" s="3">
        <f t="shared" si="763"/>
        <v>0</v>
      </c>
      <c r="D763" s="3">
        <f t="shared" si="763"/>
        <v>0</v>
      </c>
      <c r="E763" s="3">
        <f t="shared" si="763"/>
        <v>0</v>
      </c>
      <c r="F763" s="3">
        <f t="shared" si="763"/>
        <v>6</v>
      </c>
    </row>
    <row r="764">
      <c r="A764" s="1">
        <f t="shared" si="5"/>
        <v>761</v>
      </c>
      <c r="B764" s="3">
        <f t="shared" ref="B764:F764" si="764">IF(IF(LEN(mid(B$3, $A764, 1))=0,FALSE, EXACT(mid(B$3, $A764, 1), mid(B$3, $A764+1, 1))), int(mid(B$3, $A764, 1)), 0)</f>
        <v>0</v>
      </c>
      <c r="C764" s="3">
        <f t="shared" si="764"/>
        <v>0</v>
      </c>
      <c r="D764" s="3">
        <f t="shared" si="764"/>
        <v>0</v>
      </c>
      <c r="E764" s="3">
        <f t="shared" si="764"/>
        <v>0</v>
      </c>
      <c r="F764" s="3">
        <f t="shared" si="764"/>
        <v>0</v>
      </c>
    </row>
    <row r="765">
      <c r="A765" s="1">
        <f t="shared" si="5"/>
        <v>762</v>
      </c>
      <c r="B765" s="3">
        <f t="shared" ref="B765:F765" si="765">IF(IF(LEN(mid(B$3, $A765, 1))=0,FALSE, EXACT(mid(B$3, $A765, 1), mid(B$3, $A765+1, 1))), int(mid(B$3, $A765, 1)), 0)</f>
        <v>0</v>
      </c>
      <c r="C765" s="3">
        <f t="shared" si="765"/>
        <v>0</v>
      </c>
      <c r="D765" s="3">
        <f t="shared" si="765"/>
        <v>0</v>
      </c>
      <c r="E765" s="3">
        <f t="shared" si="765"/>
        <v>0</v>
      </c>
      <c r="F765" s="3">
        <f t="shared" si="765"/>
        <v>0</v>
      </c>
    </row>
    <row r="766">
      <c r="A766" s="1">
        <f t="shared" si="5"/>
        <v>763</v>
      </c>
      <c r="B766" s="3">
        <f t="shared" ref="B766:F766" si="766">IF(IF(LEN(mid(B$3, $A766, 1))=0,FALSE, EXACT(mid(B$3, $A766, 1), mid(B$3, $A766+1, 1))), int(mid(B$3, $A766, 1)), 0)</f>
        <v>0</v>
      </c>
      <c r="C766" s="3">
        <f t="shared" si="766"/>
        <v>0</v>
      </c>
      <c r="D766" s="3">
        <f t="shared" si="766"/>
        <v>0</v>
      </c>
      <c r="E766" s="3">
        <f t="shared" si="766"/>
        <v>0</v>
      </c>
      <c r="F766" s="3">
        <f t="shared" si="766"/>
        <v>0</v>
      </c>
    </row>
    <row r="767">
      <c r="A767" s="1">
        <f t="shared" si="5"/>
        <v>764</v>
      </c>
      <c r="B767" s="3">
        <f t="shared" ref="B767:F767" si="767">IF(IF(LEN(mid(B$3, $A767, 1))=0,FALSE, EXACT(mid(B$3, $A767, 1), mid(B$3, $A767+1, 1))), int(mid(B$3, $A767, 1)), 0)</f>
        <v>0</v>
      </c>
      <c r="C767" s="3">
        <f t="shared" si="767"/>
        <v>0</v>
      </c>
      <c r="D767" s="3">
        <f t="shared" si="767"/>
        <v>0</v>
      </c>
      <c r="E767" s="3">
        <f t="shared" si="767"/>
        <v>0</v>
      </c>
      <c r="F767" s="3">
        <f t="shared" si="767"/>
        <v>0</v>
      </c>
    </row>
    <row r="768">
      <c r="A768" s="1">
        <f t="shared" si="5"/>
        <v>765</v>
      </c>
      <c r="B768" s="3">
        <f t="shared" ref="B768:F768" si="768">IF(IF(LEN(mid(B$3, $A768, 1))=0,FALSE, EXACT(mid(B$3, $A768, 1), mid(B$3, $A768+1, 1))), int(mid(B$3, $A768, 1)), 0)</f>
        <v>0</v>
      </c>
      <c r="C768" s="3">
        <f t="shared" si="768"/>
        <v>0</v>
      </c>
      <c r="D768" s="3">
        <f t="shared" si="768"/>
        <v>0</v>
      </c>
      <c r="E768" s="3">
        <f t="shared" si="768"/>
        <v>0</v>
      </c>
      <c r="F768" s="3">
        <f t="shared" si="768"/>
        <v>0</v>
      </c>
    </row>
    <row r="769">
      <c r="A769" s="1">
        <f t="shared" si="5"/>
        <v>766</v>
      </c>
      <c r="B769" s="3">
        <f t="shared" ref="B769:F769" si="769">IF(IF(LEN(mid(B$3, $A769, 1))=0,FALSE, EXACT(mid(B$3, $A769, 1), mid(B$3, $A769+1, 1))), int(mid(B$3, $A769, 1)), 0)</f>
        <v>0</v>
      </c>
      <c r="C769" s="3">
        <f t="shared" si="769"/>
        <v>0</v>
      </c>
      <c r="D769" s="3">
        <f t="shared" si="769"/>
        <v>0</v>
      </c>
      <c r="E769" s="3">
        <f t="shared" si="769"/>
        <v>0</v>
      </c>
      <c r="F769" s="3">
        <f t="shared" si="769"/>
        <v>0</v>
      </c>
    </row>
    <row r="770">
      <c r="A770" s="1">
        <f t="shared" si="5"/>
        <v>767</v>
      </c>
      <c r="B770" s="3">
        <f t="shared" ref="B770:F770" si="770">IF(IF(LEN(mid(B$3, $A770, 1))=0,FALSE, EXACT(mid(B$3, $A770, 1), mid(B$3, $A770+1, 1))), int(mid(B$3, $A770, 1)), 0)</f>
        <v>0</v>
      </c>
      <c r="C770" s="3">
        <f t="shared" si="770"/>
        <v>0</v>
      </c>
      <c r="D770" s="3">
        <f t="shared" si="770"/>
        <v>0</v>
      </c>
      <c r="E770" s="3">
        <f t="shared" si="770"/>
        <v>0</v>
      </c>
      <c r="F770" s="3">
        <f t="shared" si="770"/>
        <v>0</v>
      </c>
    </row>
    <row r="771">
      <c r="A771" s="1">
        <f t="shared" si="5"/>
        <v>768</v>
      </c>
      <c r="B771" s="3">
        <f t="shared" ref="B771:F771" si="771">IF(IF(LEN(mid(B$3, $A771, 1))=0,FALSE, EXACT(mid(B$3, $A771, 1), mid(B$3, $A771+1, 1))), int(mid(B$3, $A771, 1)), 0)</f>
        <v>0</v>
      </c>
      <c r="C771" s="3">
        <f t="shared" si="771"/>
        <v>0</v>
      </c>
      <c r="D771" s="3">
        <f t="shared" si="771"/>
        <v>0</v>
      </c>
      <c r="E771" s="3">
        <f t="shared" si="771"/>
        <v>0</v>
      </c>
      <c r="F771" s="3">
        <f t="shared" si="771"/>
        <v>0</v>
      </c>
    </row>
    <row r="772">
      <c r="A772" s="1">
        <f t="shared" si="5"/>
        <v>769</v>
      </c>
      <c r="B772" s="3">
        <f t="shared" ref="B772:F772" si="772">IF(IF(LEN(mid(B$3, $A772, 1))=0,FALSE, EXACT(mid(B$3, $A772, 1), mid(B$3, $A772+1, 1))), int(mid(B$3, $A772, 1)), 0)</f>
        <v>0</v>
      </c>
      <c r="C772" s="3">
        <f t="shared" si="772"/>
        <v>0</v>
      </c>
      <c r="D772" s="3">
        <f t="shared" si="772"/>
        <v>0</v>
      </c>
      <c r="E772" s="3">
        <f t="shared" si="772"/>
        <v>0</v>
      </c>
      <c r="F772" s="3">
        <f t="shared" si="772"/>
        <v>0</v>
      </c>
    </row>
    <row r="773">
      <c r="A773" s="1">
        <f t="shared" si="5"/>
        <v>770</v>
      </c>
      <c r="B773" s="3">
        <f t="shared" ref="B773:F773" si="773">IF(IF(LEN(mid(B$3, $A773, 1))=0,FALSE, EXACT(mid(B$3, $A773, 1), mid(B$3, $A773+1, 1))), int(mid(B$3, $A773, 1)), 0)</f>
        <v>0</v>
      </c>
      <c r="C773" s="3">
        <f t="shared" si="773"/>
        <v>0</v>
      </c>
      <c r="D773" s="3">
        <f t="shared" si="773"/>
        <v>0</v>
      </c>
      <c r="E773" s="3">
        <f t="shared" si="773"/>
        <v>0</v>
      </c>
      <c r="F773" s="3">
        <f t="shared" si="773"/>
        <v>0</v>
      </c>
    </row>
    <row r="774">
      <c r="A774" s="1">
        <f t="shared" si="5"/>
        <v>771</v>
      </c>
      <c r="B774" s="3">
        <f t="shared" ref="B774:F774" si="774">IF(IF(LEN(mid(B$3, $A774, 1))=0,FALSE, EXACT(mid(B$3, $A774, 1), mid(B$3, $A774+1, 1))), int(mid(B$3, $A774, 1)), 0)</f>
        <v>0</v>
      </c>
      <c r="C774" s="3">
        <f t="shared" si="774"/>
        <v>0</v>
      </c>
      <c r="D774" s="3">
        <f t="shared" si="774"/>
        <v>0</v>
      </c>
      <c r="E774" s="3">
        <f t="shared" si="774"/>
        <v>0</v>
      </c>
      <c r="F774" s="3">
        <f t="shared" si="774"/>
        <v>6</v>
      </c>
    </row>
    <row r="775">
      <c r="A775" s="1">
        <f t="shared" si="5"/>
        <v>772</v>
      </c>
      <c r="B775" s="3">
        <f t="shared" ref="B775:F775" si="775">IF(IF(LEN(mid(B$3, $A775, 1))=0,FALSE, EXACT(mid(B$3, $A775, 1), mid(B$3, $A775+1, 1))), int(mid(B$3, $A775, 1)), 0)</f>
        <v>0</v>
      </c>
      <c r="C775" s="3">
        <f t="shared" si="775"/>
        <v>0</v>
      </c>
      <c r="D775" s="3">
        <f t="shared" si="775"/>
        <v>0</v>
      </c>
      <c r="E775" s="3">
        <f t="shared" si="775"/>
        <v>0</v>
      </c>
      <c r="F775" s="3">
        <f t="shared" si="775"/>
        <v>0</v>
      </c>
    </row>
    <row r="776">
      <c r="A776" s="1">
        <f t="shared" si="5"/>
        <v>773</v>
      </c>
      <c r="B776" s="3">
        <f t="shared" ref="B776:F776" si="776">IF(IF(LEN(mid(B$3, $A776, 1))=0,FALSE, EXACT(mid(B$3, $A776, 1), mid(B$3, $A776+1, 1))), int(mid(B$3, $A776, 1)), 0)</f>
        <v>0</v>
      </c>
      <c r="C776" s="3">
        <f t="shared" si="776"/>
        <v>0</v>
      </c>
      <c r="D776" s="3">
        <f t="shared" si="776"/>
        <v>0</v>
      </c>
      <c r="E776" s="3">
        <f t="shared" si="776"/>
        <v>0</v>
      </c>
      <c r="F776" s="3">
        <f t="shared" si="776"/>
        <v>7</v>
      </c>
    </row>
    <row r="777">
      <c r="A777" s="1">
        <f t="shared" si="5"/>
        <v>774</v>
      </c>
      <c r="B777" s="3">
        <f t="shared" ref="B777:F777" si="777">IF(IF(LEN(mid(B$3, $A777, 1))=0,FALSE, EXACT(mid(B$3, $A777, 1), mid(B$3, $A777+1, 1))), int(mid(B$3, $A777, 1)), 0)</f>
        <v>0</v>
      </c>
      <c r="C777" s="3">
        <f t="shared" si="777"/>
        <v>0</v>
      </c>
      <c r="D777" s="3">
        <f t="shared" si="777"/>
        <v>0</v>
      </c>
      <c r="E777" s="3">
        <f t="shared" si="777"/>
        <v>0</v>
      </c>
      <c r="F777" s="3">
        <f t="shared" si="777"/>
        <v>0</v>
      </c>
    </row>
    <row r="778">
      <c r="A778" s="1">
        <f t="shared" si="5"/>
        <v>775</v>
      </c>
      <c r="B778" s="3">
        <f t="shared" ref="B778:F778" si="778">IF(IF(LEN(mid(B$3, $A778, 1))=0,FALSE, EXACT(mid(B$3, $A778, 1), mid(B$3, $A778+1, 1))), int(mid(B$3, $A778, 1)), 0)</f>
        <v>0</v>
      </c>
      <c r="C778" s="3">
        <f t="shared" si="778"/>
        <v>0</v>
      </c>
      <c r="D778" s="3">
        <f t="shared" si="778"/>
        <v>0</v>
      </c>
      <c r="E778" s="3">
        <f t="shared" si="778"/>
        <v>0</v>
      </c>
      <c r="F778" s="3">
        <f t="shared" si="778"/>
        <v>0</v>
      </c>
    </row>
    <row r="779">
      <c r="A779" s="1">
        <f t="shared" si="5"/>
        <v>776</v>
      </c>
      <c r="B779" s="3">
        <f t="shared" ref="B779:F779" si="779">IF(IF(LEN(mid(B$3, $A779, 1))=0,FALSE, EXACT(mid(B$3, $A779, 1), mid(B$3, $A779+1, 1))), int(mid(B$3, $A779, 1)), 0)</f>
        <v>0</v>
      </c>
      <c r="C779" s="3">
        <f t="shared" si="779"/>
        <v>0</v>
      </c>
      <c r="D779" s="3">
        <f t="shared" si="779"/>
        <v>0</v>
      </c>
      <c r="E779" s="3">
        <f t="shared" si="779"/>
        <v>0</v>
      </c>
      <c r="F779" s="3">
        <f t="shared" si="779"/>
        <v>0</v>
      </c>
    </row>
    <row r="780">
      <c r="A780" s="1">
        <f t="shared" si="5"/>
        <v>777</v>
      </c>
      <c r="B780" s="3">
        <f t="shared" ref="B780:F780" si="780">IF(IF(LEN(mid(B$3, $A780, 1))=0,FALSE, EXACT(mid(B$3, $A780, 1), mid(B$3, $A780+1, 1))), int(mid(B$3, $A780, 1)), 0)</f>
        <v>0</v>
      </c>
      <c r="C780" s="3">
        <f t="shared" si="780"/>
        <v>0</v>
      </c>
      <c r="D780" s="3">
        <f t="shared" si="780"/>
        <v>0</v>
      </c>
      <c r="E780" s="3">
        <f t="shared" si="780"/>
        <v>0</v>
      </c>
      <c r="F780" s="3">
        <f t="shared" si="780"/>
        <v>0</v>
      </c>
    </row>
    <row r="781">
      <c r="A781" s="1">
        <f t="shared" si="5"/>
        <v>778</v>
      </c>
      <c r="B781" s="3">
        <f t="shared" ref="B781:F781" si="781">IF(IF(LEN(mid(B$3, $A781, 1))=0,FALSE, EXACT(mid(B$3, $A781, 1), mid(B$3, $A781+1, 1))), int(mid(B$3, $A781, 1)), 0)</f>
        <v>0</v>
      </c>
      <c r="C781" s="3">
        <f t="shared" si="781"/>
        <v>0</v>
      </c>
      <c r="D781" s="3">
        <f t="shared" si="781"/>
        <v>0</v>
      </c>
      <c r="E781" s="3">
        <f t="shared" si="781"/>
        <v>0</v>
      </c>
      <c r="F781" s="3">
        <f t="shared" si="781"/>
        <v>0</v>
      </c>
    </row>
    <row r="782">
      <c r="A782" s="1">
        <f t="shared" si="5"/>
        <v>779</v>
      </c>
      <c r="B782" s="3">
        <f t="shared" ref="B782:F782" si="782">IF(IF(LEN(mid(B$3, $A782, 1))=0,FALSE, EXACT(mid(B$3, $A782, 1), mid(B$3, $A782+1, 1))), int(mid(B$3, $A782, 1)), 0)</f>
        <v>0</v>
      </c>
      <c r="C782" s="3">
        <f t="shared" si="782"/>
        <v>0</v>
      </c>
      <c r="D782" s="3">
        <f t="shared" si="782"/>
        <v>0</v>
      </c>
      <c r="E782" s="3">
        <f t="shared" si="782"/>
        <v>0</v>
      </c>
      <c r="F782" s="3">
        <f t="shared" si="782"/>
        <v>0</v>
      </c>
    </row>
    <row r="783">
      <c r="A783" s="1">
        <f t="shared" si="5"/>
        <v>780</v>
      </c>
      <c r="B783" s="3">
        <f t="shared" ref="B783:F783" si="783">IF(IF(LEN(mid(B$3, $A783, 1))=0,FALSE, EXACT(mid(B$3, $A783, 1), mid(B$3, $A783+1, 1))), int(mid(B$3, $A783, 1)), 0)</f>
        <v>0</v>
      </c>
      <c r="C783" s="3">
        <f t="shared" si="783"/>
        <v>0</v>
      </c>
      <c r="D783" s="3">
        <f t="shared" si="783"/>
        <v>0</v>
      </c>
      <c r="E783" s="3">
        <f t="shared" si="783"/>
        <v>0</v>
      </c>
      <c r="F783" s="3">
        <f t="shared" si="783"/>
        <v>0</v>
      </c>
    </row>
    <row r="784">
      <c r="A784" s="1">
        <f t="shared" si="5"/>
        <v>781</v>
      </c>
      <c r="B784" s="3">
        <f t="shared" ref="B784:F784" si="784">IF(IF(LEN(mid(B$3, $A784, 1))=0,FALSE, EXACT(mid(B$3, $A784, 1), mid(B$3, $A784+1, 1))), int(mid(B$3, $A784, 1)), 0)</f>
        <v>0</v>
      </c>
      <c r="C784" s="3">
        <f t="shared" si="784"/>
        <v>0</v>
      </c>
      <c r="D784" s="3">
        <f t="shared" si="784"/>
        <v>0</v>
      </c>
      <c r="E784" s="3">
        <f t="shared" si="784"/>
        <v>0</v>
      </c>
      <c r="F784" s="3">
        <f t="shared" si="784"/>
        <v>0</v>
      </c>
    </row>
    <row r="785">
      <c r="A785" s="1">
        <f t="shared" si="5"/>
        <v>782</v>
      </c>
      <c r="B785" s="3">
        <f t="shared" ref="B785:F785" si="785">IF(IF(LEN(mid(B$3, $A785, 1))=0,FALSE, EXACT(mid(B$3, $A785, 1), mid(B$3, $A785+1, 1))), int(mid(B$3, $A785, 1)), 0)</f>
        <v>0</v>
      </c>
      <c r="C785" s="3">
        <f t="shared" si="785"/>
        <v>0</v>
      </c>
      <c r="D785" s="3">
        <f t="shared" si="785"/>
        <v>0</v>
      </c>
      <c r="E785" s="3">
        <f t="shared" si="785"/>
        <v>0</v>
      </c>
      <c r="F785" s="3">
        <f t="shared" si="785"/>
        <v>0</v>
      </c>
    </row>
    <row r="786">
      <c r="A786" s="1">
        <f t="shared" si="5"/>
        <v>783</v>
      </c>
      <c r="B786" s="3">
        <f t="shared" ref="B786:F786" si="786">IF(IF(LEN(mid(B$3, $A786, 1))=0,FALSE, EXACT(mid(B$3, $A786, 1), mid(B$3, $A786+1, 1))), int(mid(B$3, $A786, 1)), 0)</f>
        <v>0</v>
      </c>
      <c r="C786" s="3">
        <f t="shared" si="786"/>
        <v>0</v>
      </c>
      <c r="D786" s="3">
        <f t="shared" si="786"/>
        <v>0</v>
      </c>
      <c r="E786" s="3">
        <f t="shared" si="786"/>
        <v>0</v>
      </c>
      <c r="F786" s="3">
        <f t="shared" si="786"/>
        <v>0</v>
      </c>
    </row>
    <row r="787">
      <c r="A787" s="1">
        <f t="shared" si="5"/>
        <v>784</v>
      </c>
      <c r="B787" s="3">
        <f t="shared" ref="B787:F787" si="787">IF(IF(LEN(mid(B$3, $A787, 1))=0,FALSE, EXACT(mid(B$3, $A787, 1), mid(B$3, $A787+1, 1))), int(mid(B$3, $A787, 1)), 0)</f>
        <v>0</v>
      </c>
      <c r="C787" s="3">
        <f t="shared" si="787"/>
        <v>0</v>
      </c>
      <c r="D787" s="3">
        <f t="shared" si="787"/>
        <v>0</v>
      </c>
      <c r="E787" s="3">
        <f t="shared" si="787"/>
        <v>0</v>
      </c>
      <c r="F787" s="3">
        <f t="shared" si="787"/>
        <v>0</v>
      </c>
    </row>
    <row r="788">
      <c r="A788" s="1">
        <f t="shared" si="5"/>
        <v>785</v>
      </c>
      <c r="B788" s="3">
        <f t="shared" ref="B788:F788" si="788">IF(IF(LEN(mid(B$3, $A788, 1))=0,FALSE, EXACT(mid(B$3, $A788, 1), mid(B$3, $A788+1, 1))), int(mid(B$3, $A788, 1)), 0)</f>
        <v>0</v>
      </c>
      <c r="C788" s="3">
        <f t="shared" si="788"/>
        <v>0</v>
      </c>
      <c r="D788" s="3">
        <f t="shared" si="788"/>
        <v>0</v>
      </c>
      <c r="E788" s="3">
        <f t="shared" si="788"/>
        <v>0</v>
      </c>
      <c r="F788" s="3">
        <f t="shared" si="788"/>
        <v>0</v>
      </c>
    </row>
    <row r="789">
      <c r="A789" s="1">
        <f t="shared" si="5"/>
        <v>786</v>
      </c>
      <c r="B789" s="3">
        <f t="shared" ref="B789:F789" si="789">IF(IF(LEN(mid(B$3, $A789, 1))=0,FALSE, EXACT(mid(B$3, $A789, 1), mid(B$3, $A789+1, 1))), int(mid(B$3, $A789, 1)), 0)</f>
        <v>0</v>
      </c>
      <c r="C789" s="3">
        <f t="shared" si="789"/>
        <v>0</v>
      </c>
      <c r="D789" s="3">
        <f t="shared" si="789"/>
        <v>0</v>
      </c>
      <c r="E789" s="3">
        <f t="shared" si="789"/>
        <v>0</v>
      </c>
      <c r="F789" s="3">
        <f t="shared" si="789"/>
        <v>0</v>
      </c>
    </row>
    <row r="790">
      <c r="A790" s="1">
        <f t="shared" si="5"/>
        <v>787</v>
      </c>
      <c r="B790" s="3">
        <f t="shared" ref="B790:F790" si="790">IF(IF(LEN(mid(B$3, $A790, 1))=0,FALSE, EXACT(mid(B$3, $A790, 1), mid(B$3, $A790+1, 1))), int(mid(B$3, $A790, 1)), 0)</f>
        <v>0</v>
      </c>
      <c r="C790" s="3">
        <f t="shared" si="790"/>
        <v>0</v>
      </c>
      <c r="D790" s="3">
        <f t="shared" si="790"/>
        <v>0</v>
      </c>
      <c r="E790" s="3">
        <f t="shared" si="790"/>
        <v>0</v>
      </c>
      <c r="F790" s="3">
        <f t="shared" si="790"/>
        <v>0</v>
      </c>
    </row>
    <row r="791">
      <c r="A791" s="1">
        <f t="shared" si="5"/>
        <v>788</v>
      </c>
      <c r="B791" s="3">
        <f t="shared" ref="B791:F791" si="791">IF(IF(LEN(mid(B$3, $A791, 1))=0,FALSE, EXACT(mid(B$3, $A791, 1), mid(B$3, $A791+1, 1))), int(mid(B$3, $A791, 1)), 0)</f>
        <v>0</v>
      </c>
      <c r="C791" s="3">
        <f t="shared" si="791"/>
        <v>0</v>
      </c>
      <c r="D791" s="3">
        <f t="shared" si="791"/>
        <v>0</v>
      </c>
      <c r="E791" s="3">
        <f t="shared" si="791"/>
        <v>0</v>
      </c>
      <c r="F791" s="3">
        <f t="shared" si="791"/>
        <v>0</v>
      </c>
    </row>
    <row r="792">
      <c r="A792" s="1">
        <f t="shared" si="5"/>
        <v>789</v>
      </c>
      <c r="B792" s="3">
        <f t="shared" ref="B792:F792" si="792">IF(IF(LEN(mid(B$3, $A792, 1))=0,FALSE, EXACT(mid(B$3, $A792, 1), mid(B$3, $A792+1, 1))), int(mid(B$3, $A792, 1)), 0)</f>
        <v>0</v>
      </c>
      <c r="C792" s="3">
        <f t="shared" si="792"/>
        <v>0</v>
      </c>
      <c r="D792" s="3">
        <f t="shared" si="792"/>
        <v>0</v>
      </c>
      <c r="E792" s="3">
        <f t="shared" si="792"/>
        <v>0</v>
      </c>
      <c r="F792" s="3">
        <f t="shared" si="792"/>
        <v>0</v>
      </c>
    </row>
    <row r="793">
      <c r="A793" s="1">
        <f t="shared" si="5"/>
        <v>790</v>
      </c>
      <c r="B793" s="3">
        <f t="shared" ref="B793:F793" si="793">IF(IF(LEN(mid(B$3, $A793, 1))=0,FALSE, EXACT(mid(B$3, $A793, 1), mid(B$3, $A793+1, 1))), int(mid(B$3, $A793, 1)), 0)</f>
        <v>0</v>
      </c>
      <c r="C793" s="3">
        <f t="shared" si="793"/>
        <v>0</v>
      </c>
      <c r="D793" s="3">
        <f t="shared" si="793"/>
        <v>0</v>
      </c>
      <c r="E793" s="3">
        <f t="shared" si="793"/>
        <v>0</v>
      </c>
      <c r="F793" s="3">
        <f t="shared" si="793"/>
        <v>0</v>
      </c>
    </row>
    <row r="794">
      <c r="A794" s="1">
        <f t="shared" si="5"/>
        <v>791</v>
      </c>
      <c r="B794" s="3">
        <f t="shared" ref="B794:F794" si="794">IF(IF(LEN(mid(B$3, $A794, 1))=0,FALSE, EXACT(mid(B$3, $A794, 1), mid(B$3, $A794+1, 1))), int(mid(B$3, $A794, 1)), 0)</f>
        <v>0</v>
      </c>
      <c r="C794" s="3">
        <f t="shared" si="794"/>
        <v>0</v>
      </c>
      <c r="D794" s="3">
        <f t="shared" si="794"/>
        <v>0</v>
      </c>
      <c r="E794" s="3">
        <f t="shared" si="794"/>
        <v>0</v>
      </c>
      <c r="F794" s="3">
        <f t="shared" si="794"/>
        <v>0</v>
      </c>
    </row>
    <row r="795">
      <c r="A795" s="1">
        <f t="shared" si="5"/>
        <v>792</v>
      </c>
      <c r="B795" s="3">
        <f t="shared" ref="B795:F795" si="795">IF(IF(LEN(mid(B$3, $A795, 1))=0,FALSE, EXACT(mid(B$3, $A795, 1), mid(B$3, $A795+1, 1))), int(mid(B$3, $A795, 1)), 0)</f>
        <v>0</v>
      </c>
      <c r="C795" s="3">
        <f t="shared" si="795"/>
        <v>0</v>
      </c>
      <c r="D795" s="3">
        <f t="shared" si="795"/>
        <v>0</v>
      </c>
      <c r="E795" s="3">
        <f t="shared" si="795"/>
        <v>0</v>
      </c>
      <c r="F795" s="3">
        <f t="shared" si="795"/>
        <v>0</v>
      </c>
    </row>
    <row r="796">
      <c r="A796" s="1">
        <f t="shared" si="5"/>
        <v>793</v>
      </c>
      <c r="B796" s="3">
        <f t="shared" ref="B796:F796" si="796">IF(IF(LEN(mid(B$3, $A796, 1))=0,FALSE, EXACT(mid(B$3, $A796, 1), mid(B$3, $A796+1, 1))), int(mid(B$3, $A796, 1)), 0)</f>
        <v>0</v>
      </c>
      <c r="C796" s="3">
        <f t="shared" si="796"/>
        <v>0</v>
      </c>
      <c r="D796" s="3">
        <f t="shared" si="796"/>
        <v>0</v>
      </c>
      <c r="E796" s="3">
        <f t="shared" si="796"/>
        <v>0</v>
      </c>
      <c r="F796" s="3">
        <f t="shared" si="796"/>
        <v>0</v>
      </c>
    </row>
    <row r="797">
      <c r="A797" s="1">
        <f t="shared" si="5"/>
        <v>794</v>
      </c>
      <c r="B797" s="3">
        <f t="shared" ref="B797:F797" si="797">IF(IF(LEN(mid(B$3, $A797, 1))=0,FALSE, EXACT(mid(B$3, $A797, 1), mid(B$3, $A797+1, 1))), int(mid(B$3, $A797, 1)), 0)</f>
        <v>0</v>
      </c>
      <c r="C797" s="3">
        <f t="shared" si="797"/>
        <v>0</v>
      </c>
      <c r="D797" s="3">
        <f t="shared" si="797"/>
        <v>0</v>
      </c>
      <c r="E797" s="3">
        <f t="shared" si="797"/>
        <v>0</v>
      </c>
      <c r="F797" s="3">
        <f t="shared" si="797"/>
        <v>0</v>
      </c>
    </row>
    <row r="798">
      <c r="A798" s="1">
        <f t="shared" si="5"/>
        <v>795</v>
      </c>
      <c r="B798" s="3">
        <f t="shared" ref="B798:F798" si="798">IF(IF(LEN(mid(B$3, $A798, 1))=0,FALSE, EXACT(mid(B$3, $A798, 1), mid(B$3, $A798+1, 1))), int(mid(B$3, $A798, 1)), 0)</f>
        <v>0</v>
      </c>
      <c r="C798" s="3">
        <f t="shared" si="798"/>
        <v>0</v>
      </c>
      <c r="D798" s="3">
        <f t="shared" si="798"/>
        <v>0</v>
      </c>
      <c r="E798" s="3">
        <f t="shared" si="798"/>
        <v>0</v>
      </c>
      <c r="F798" s="3">
        <f t="shared" si="798"/>
        <v>0</v>
      </c>
    </row>
    <row r="799">
      <c r="A799" s="1">
        <f t="shared" si="5"/>
        <v>796</v>
      </c>
      <c r="B799" s="3">
        <f t="shared" ref="B799:F799" si="799">IF(IF(LEN(mid(B$3, $A799, 1))=0,FALSE, EXACT(mid(B$3, $A799, 1), mid(B$3, $A799+1, 1))), int(mid(B$3, $A799, 1)), 0)</f>
        <v>0</v>
      </c>
      <c r="C799" s="3">
        <f t="shared" si="799"/>
        <v>0</v>
      </c>
      <c r="D799" s="3">
        <f t="shared" si="799"/>
        <v>0</v>
      </c>
      <c r="E799" s="3">
        <f t="shared" si="799"/>
        <v>0</v>
      </c>
      <c r="F799" s="3">
        <f t="shared" si="799"/>
        <v>0</v>
      </c>
    </row>
    <row r="800">
      <c r="A800" s="1">
        <f t="shared" si="5"/>
        <v>797</v>
      </c>
      <c r="B800" s="3">
        <f t="shared" ref="B800:F800" si="800">IF(IF(LEN(mid(B$3, $A800, 1))=0,FALSE, EXACT(mid(B$3, $A800, 1), mid(B$3, $A800+1, 1))), int(mid(B$3, $A800, 1)), 0)</f>
        <v>0</v>
      </c>
      <c r="C800" s="3">
        <f t="shared" si="800"/>
        <v>0</v>
      </c>
      <c r="D800" s="3">
        <f t="shared" si="800"/>
        <v>0</v>
      </c>
      <c r="E800" s="3">
        <f t="shared" si="800"/>
        <v>0</v>
      </c>
      <c r="F800" s="3">
        <f t="shared" si="800"/>
        <v>0</v>
      </c>
    </row>
    <row r="801">
      <c r="A801" s="1">
        <f t="shared" si="5"/>
        <v>798</v>
      </c>
      <c r="B801" s="3">
        <f t="shared" ref="B801:F801" si="801">IF(IF(LEN(mid(B$3, $A801, 1))=0,FALSE, EXACT(mid(B$3, $A801, 1), mid(B$3, $A801+1, 1))), int(mid(B$3, $A801, 1)), 0)</f>
        <v>0</v>
      </c>
      <c r="C801" s="3">
        <f t="shared" si="801"/>
        <v>0</v>
      </c>
      <c r="D801" s="3">
        <f t="shared" si="801"/>
        <v>0</v>
      </c>
      <c r="E801" s="3">
        <f t="shared" si="801"/>
        <v>0</v>
      </c>
      <c r="F801" s="3">
        <f t="shared" si="801"/>
        <v>9</v>
      </c>
    </row>
    <row r="802">
      <c r="A802" s="1">
        <f t="shared" si="5"/>
        <v>799</v>
      </c>
      <c r="B802" s="3">
        <f t="shared" ref="B802:F802" si="802">IF(IF(LEN(mid(B$3, $A802, 1))=0,FALSE, EXACT(mid(B$3, $A802, 1), mid(B$3, $A802+1, 1))), int(mid(B$3, $A802, 1)), 0)</f>
        <v>0</v>
      </c>
      <c r="C802" s="3">
        <f t="shared" si="802"/>
        <v>0</v>
      </c>
      <c r="D802" s="3">
        <f t="shared" si="802"/>
        <v>0</v>
      </c>
      <c r="E802" s="3">
        <f t="shared" si="802"/>
        <v>0</v>
      </c>
      <c r="F802" s="3">
        <f t="shared" si="802"/>
        <v>0</v>
      </c>
    </row>
    <row r="803">
      <c r="A803" s="1">
        <f t="shared" si="5"/>
        <v>800</v>
      </c>
      <c r="B803" s="3">
        <f t="shared" ref="B803:F803" si="803">IF(IF(LEN(mid(B$3, $A803, 1))=0,FALSE, EXACT(mid(B$3, $A803, 1), mid(B$3, $A803+1, 1))), int(mid(B$3, $A803, 1)), 0)</f>
        <v>0</v>
      </c>
      <c r="C803" s="3">
        <f t="shared" si="803"/>
        <v>0</v>
      </c>
      <c r="D803" s="3">
        <f t="shared" si="803"/>
        <v>0</v>
      </c>
      <c r="E803" s="3">
        <f t="shared" si="803"/>
        <v>0</v>
      </c>
      <c r="F803" s="3">
        <f t="shared" si="803"/>
        <v>7</v>
      </c>
    </row>
    <row r="804">
      <c r="A804" s="1">
        <f t="shared" si="5"/>
        <v>801</v>
      </c>
      <c r="B804" s="3">
        <f t="shared" ref="B804:F804" si="804">IF(IF(LEN(mid(B$3, $A804, 1))=0,FALSE, EXACT(mid(B$3, $A804, 1), mid(B$3, $A804+1, 1))), int(mid(B$3, $A804, 1)), 0)</f>
        <v>0</v>
      </c>
      <c r="C804" s="3">
        <f t="shared" si="804"/>
        <v>0</v>
      </c>
      <c r="D804" s="3">
        <f t="shared" si="804"/>
        <v>0</v>
      </c>
      <c r="E804" s="3">
        <f t="shared" si="804"/>
        <v>0</v>
      </c>
      <c r="F804" s="3">
        <f t="shared" si="804"/>
        <v>0</v>
      </c>
    </row>
    <row r="805">
      <c r="A805" s="1">
        <f t="shared" si="5"/>
        <v>802</v>
      </c>
      <c r="B805" s="3">
        <f t="shared" ref="B805:F805" si="805">IF(IF(LEN(mid(B$3, $A805, 1))=0,FALSE, EXACT(mid(B$3, $A805, 1), mid(B$3, $A805+1, 1))), int(mid(B$3, $A805, 1)), 0)</f>
        <v>0</v>
      </c>
      <c r="C805" s="3">
        <f t="shared" si="805"/>
        <v>0</v>
      </c>
      <c r="D805" s="3">
        <f t="shared" si="805"/>
        <v>0</v>
      </c>
      <c r="E805" s="3">
        <f t="shared" si="805"/>
        <v>0</v>
      </c>
      <c r="F805" s="3">
        <f t="shared" si="805"/>
        <v>0</v>
      </c>
    </row>
    <row r="806">
      <c r="A806" s="1">
        <f t="shared" si="5"/>
        <v>803</v>
      </c>
      <c r="B806" s="3">
        <f t="shared" ref="B806:F806" si="806">IF(IF(LEN(mid(B$3, $A806, 1))=0,FALSE, EXACT(mid(B$3, $A806, 1), mid(B$3, $A806+1, 1))), int(mid(B$3, $A806, 1)), 0)</f>
        <v>0</v>
      </c>
      <c r="C806" s="3">
        <f t="shared" si="806"/>
        <v>0</v>
      </c>
      <c r="D806" s="3">
        <f t="shared" si="806"/>
        <v>0</v>
      </c>
      <c r="E806" s="3">
        <f t="shared" si="806"/>
        <v>0</v>
      </c>
      <c r="F806" s="3">
        <f t="shared" si="806"/>
        <v>1</v>
      </c>
    </row>
    <row r="807">
      <c r="A807" s="1">
        <f t="shared" si="5"/>
        <v>804</v>
      </c>
      <c r="B807" s="3">
        <f t="shared" ref="B807:F807" si="807">IF(IF(LEN(mid(B$3, $A807, 1))=0,FALSE, EXACT(mid(B$3, $A807, 1), mid(B$3, $A807+1, 1))), int(mid(B$3, $A807, 1)), 0)</f>
        <v>0</v>
      </c>
      <c r="C807" s="3">
        <f t="shared" si="807"/>
        <v>0</v>
      </c>
      <c r="D807" s="3">
        <f t="shared" si="807"/>
        <v>0</v>
      </c>
      <c r="E807" s="3">
        <f t="shared" si="807"/>
        <v>0</v>
      </c>
      <c r="F807" s="3">
        <f t="shared" si="807"/>
        <v>0</v>
      </c>
    </row>
    <row r="808">
      <c r="A808" s="1">
        <f t="shared" si="5"/>
        <v>805</v>
      </c>
      <c r="B808" s="3">
        <f t="shared" ref="B808:F808" si="808">IF(IF(LEN(mid(B$3, $A808, 1))=0,FALSE, EXACT(mid(B$3, $A808, 1), mid(B$3, $A808+1, 1))), int(mid(B$3, $A808, 1)), 0)</f>
        <v>0</v>
      </c>
      <c r="C808" s="3">
        <f t="shared" si="808"/>
        <v>0</v>
      </c>
      <c r="D808" s="3">
        <f t="shared" si="808"/>
        <v>0</v>
      </c>
      <c r="E808" s="3">
        <f t="shared" si="808"/>
        <v>0</v>
      </c>
      <c r="F808" s="3">
        <f t="shared" si="808"/>
        <v>0</v>
      </c>
    </row>
    <row r="809">
      <c r="A809" s="1">
        <f t="shared" si="5"/>
        <v>806</v>
      </c>
      <c r="B809" s="3">
        <f t="shared" ref="B809:F809" si="809">IF(IF(LEN(mid(B$3, $A809, 1))=0,FALSE, EXACT(mid(B$3, $A809, 1), mid(B$3, $A809+1, 1))), int(mid(B$3, $A809, 1)), 0)</f>
        <v>0</v>
      </c>
      <c r="C809" s="3">
        <f t="shared" si="809"/>
        <v>0</v>
      </c>
      <c r="D809" s="3">
        <f t="shared" si="809"/>
        <v>0</v>
      </c>
      <c r="E809" s="3">
        <f t="shared" si="809"/>
        <v>0</v>
      </c>
      <c r="F809" s="3">
        <f t="shared" si="809"/>
        <v>0</v>
      </c>
    </row>
    <row r="810">
      <c r="A810" s="1">
        <f t="shared" si="5"/>
        <v>807</v>
      </c>
      <c r="B810" s="3">
        <f t="shared" ref="B810:F810" si="810">IF(IF(LEN(mid(B$3, $A810, 1))=0,FALSE, EXACT(mid(B$3, $A810, 1), mid(B$3, $A810+1, 1))), int(mid(B$3, $A810, 1)), 0)</f>
        <v>0</v>
      </c>
      <c r="C810" s="3">
        <f t="shared" si="810"/>
        <v>0</v>
      </c>
      <c r="D810" s="3">
        <f t="shared" si="810"/>
        <v>0</v>
      </c>
      <c r="E810" s="3">
        <f t="shared" si="810"/>
        <v>0</v>
      </c>
      <c r="F810" s="3">
        <f t="shared" si="810"/>
        <v>0</v>
      </c>
    </row>
    <row r="811">
      <c r="A811" s="1">
        <f t="shared" si="5"/>
        <v>808</v>
      </c>
      <c r="B811" s="3">
        <f t="shared" ref="B811:F811" si="811">IF(IF(LEN(mid(B$3, $A811, 1))=0,FALSE, EXACT(mid(B$3, $A811, 1), mid(B$3, $A811+1, 1))), int(mid(B$3, $A811, 1)), 0)</f>
        <v>0</v>
      </c>
      <c r="C811" s="3">
        <f t="shared" si="811"/>
        <v>0</v>
      </c>
      <c r="D811" s="3">
        <f t="shared" si="811"/>
        <v>0</v>
      </c>
      <c r="E811" s="3">
        <f t="shared" si="811"/>
        <v>0</v>
      </c>
      <c r="F811" s="3">
        <f t="shared" si="811"/>
        <v>0</v>
      </c>
    </row>
    <row r="812">
      <c r="A812" s="1">
        <f t="shared" si="5"/>
        <v>809</v>
      </c>
      <c r="B812" s="3">
        <f t="shared" ref="B812:F812" si="812">IF(IF(LEN(mid(B$3, $A812, 1))=0,FALSE, EXACT(mid(B$3, $A812, 1), mid(B$3, $A812+1, 1))), int(mid(B$3, $A812, 1)), 0)</f>
        <v>0</v>
      </c>
      <c r="C812" s="3">
        <f t="shared" si="812"/>
        <v>0</v>
      </c>
      <c r="D812" s="3">
        <f t="shared" si="812"/>
        <v>0</v>
      </c>
      <c r="E812" s="3">
        <f t="shared" si="812"/>
        <v>0</v>
      </c>
      <c r="F812" s="3">
        <f t="shared" si="812"/>
        <v>6</v>
      </c>
    </row>
    <row r="813">
      <c r="A813" s="1">
        <f t="shared" si="5"/>
        <v>810</v>
      </c>
      <c r="B813" s="3">
        <f t="shared" ref="B813:F813" si="813">IF(IF(LEN(mid(B$3, $A813, 1))=0,FALSE, EXACT(mid(B$3, $A813, 1), mid(B$3, $A813+1, 1))), int(mid(B$3, $A813, 1)), 0)</f>
        <v>0</v>
      </c>
      <c r="C813" s="3">
        <f t="shared" si="813"/>
        <v>0</v>
      </c>
      <c r="D813" s="3">
        <f t="shared" si="813"/>
        <v>0</v>
      </c>
      <c r="E813" s="3">
        <f t="shared" si="813"/>
        <v>0</v>
      </c>
      <c r="F813" s="3">
        <f t="shared" si="813"/>
        <v>0</v>
      </c>
    </row>
    <row r="814">
      <c r="A814" s="1">
        <f t="shared" si="5"/>
        <v>811</v>
      </c>
      <c r="B814" s="3">
        <f t="shared" ref="B814:F814" si="814">IF(IF(LEN(mid(B$3, $A814, 1))=0,FALSE, EXACT(mid(B$3, $A814, 1), mid(B$3, $A814+1, 1))), int(mid(B$3, $A814, 1)), 0)</f>
        <v>0</v>
      </c>
      <c r="C814" s="3">
        <f t="shared" si="814"/>
        <v>0</v>
      </c>
      <c r="D814" s="3">
        <f t="shared" si="814"/>
        <v>0</v>
      </c>
      <c r="E814" s="3">
        <f t="shared" si="814"/>
        <v>0</v>
      </c>
      <c r="F814" s="3">
        <f t="shared" si="814"/>
        <v>0</v>
      </c>
    </row>
    <row r="815">
      <c r="A815" s="1">
        <f t="shared" si="5"/>
        <v>812</v>
      </c>
      <c r="B815" s="3">
        <f t="shared" ref="B815:F815" si="815">IF(IF(LEN(mid(B$3, $A815, 1))=0,FALSE, EXACT(mid(B$3, $A815, 1), mid(B$3, $A815+1, 1))), int(mid(B$3, $A815, 1)), 0)</f>
        <v>0</v>
      </c>
      <c r="C815" s="3">
        <f t="shared" si="815"/>
        <v>0</v>
      </c>
      <c r="D815" s="3">
        <f t="shared" si="815"/>
        <v>0</v>
      </c>
      <c r="E815" s="3">
        <f t="shared" si="815"/>
        <v>0</v>
      </c>
      <c r="F815" s="3">
        <f t="shared" si="815"/>
        <v>0</v>
      </c>
    </row>
    <row r="816">
      <c r="A816" s="1">
        <f t="shared" si="5"/>
        <v>813</v>
      </c>
      <c r="B816" s="3">
        <f t="shared" ref="B816:F816" si="816">IF(IF(LEN(mid(B$3, $A816, 1))=0,FALSE, EXACT(mid(B$3, $A816, 1), mid(B$3, $A816+1, 1))), int(mid(B$3, $A816, 1)), 0)</f>
        <v>0</v>
      </c>
      <c r="C816" s="3">
        <f t="shared" si="816"/>
        <v>0</v>
      </c>
      <c r="D816" s="3">
        <f t="shared" si="816"/>
        <v>0</v>
      </c>
      <c r="E816" s="3">
        <f t="shared" si="816"/>
        <v>0</v>
      </c>
      <c r="F816" s="3">
        <f t="shared" si="816"/>
        <v>0</v>
      </c>
    </row>
    <row r="817">
      <c r="A817" s="1">
        <f t="shared" si="5"/>
        <v>814</v>
      </c>
      <c r="B817" s="3">
        <f t="shared" ref="B817:F817" si="817">IF(IF(LEN(mid(B$3, $A817, 1))=0,FALSE, EXACT(mid(B$3, $A817, 1), mid(B$3, $A817+1, 1))), int(mid(B$3, $A817, 1)), 0)</f>
        <v>0</v>
      </c>
      <c r="C817" s="3">
        <f t="shared" si="817"/>
        <v>0</v>
      </c>
      <c r="D817" s="3">
        <f t="shared" si="817"/>
        <v>0</v>
      </c>
      <c r="E817" s="3">
        <f t="shared" si="817"/>
        <v>0</v>
      </c>
      <c r="F817" s="3">
        <f t="shared" si="817"/>
        <v>0</v>
      </c>
    </row>
    <row r="818">
      <c r="A818" s="1">
        <f t="shared" si="5"/>
        <v>815</v>
      </c>
      <c r="B818" s="3">
        <f t="shared" ref="B818:F818" si="818">IF(IF(LEN(mid(B$3, $A818, 1))=0,FALSE, EXACT(mid(B$3, $A818, 1), mid(B$3, $A818+1, 1))), int(mid(B$3, $A818, 1)), 0)</f>
        <v>0</v>
      </c>
      <c r="C818" s="3">
        <f t="shared" si="818"/>
        <v>0</v>
      </c>
      <c r="D818" s="3">
        <f t="shared" si="818"/>
        <v>0</v>
      </c>
      <c r="E818" s="3">
        <f t="shared" si="818"/>
        <v>0</v>
      </c>
      <c r="F818" s="3">
        <f t="shared" si="818"/>
        <v>0</v>
      </c>
    </row>
    <row r="819">
      <c r="A819" s="1">
        <f t="shared" si="5"/>
        <v>816</v>
      </c>
      <c r="B819" s="3">
        <f t="shared" ref="B819:F819" si="819">IF(IF(LEN(mid(B$3, $A819, 1))=0,FALSE, EXACT(mid(B$3, $A819, 1), mid(B$3, $A819+1, 1))), int(mid(B$3, $A819, 1)), 0)</f>
        <v>0</v>
      </c>
      <c r="C819" s="3">
        <f t="shared" si="819"/>
        <v>0</v>
      </c>
      <c r="D819" s="3">
        <f t="shared" si="819"/>
        <v>0</v>
      </c>
      <c r="E819" s="3">
        <f t="shared" si="819"/>
        <v>0</v>
      </c>
      <c r="F819" s="3">
        <f t="shared" si="819"/>
        <v>0</v>
      </c>
    </row>
    <row r="820">
      <c r="A820" s="1">
        <f t="shared" si="5"/>
        <v>817</v>
      </c>
      <c r="B820" s="3">
        <f t="shared" ref="B820:F820" si="820">IF(IF(LEN(mid(B$3, $A820, 1))=0,FALSE, EXACT(mid(B$3, $A820, 1), mid(B$3, $A820+1, 1))), int(mid(B$3, $A820, 1)), 0)</f>
        <v>0</v>
      </c>
      <c r="C820" s="3">
        <f t="shared" si="820"/>
        <v>0</v>
      </c>
      <c r="D820" s="3">
        <f t="shared" si="820"/>
        <v>0</v>
      </c>
      <c r="E820" s="3">
        <f t="shared" si="820"/>
        <v>0</v>
      </c>
      <c r="F820" s="3">
        <f t="shared" si="820"/>
        <v>0</v>
      </c>
    </row>
    <row r="821">
      <c r="A821" s="1">
        <f t="shared" si="5"/>
        <v>818</v>
      </c>
      <c r="B821" s="3">
        <f t="shared" ref="B821:F821" si="821">IF(IF(LEN(mid(B$3, $A821, 1))=0,FALSE, EXACT(mid(B$3, $A821, 1), mid(B$3, $A821+1, 1))), int(mid(B$3, $A821, 1)), 0)</f>
        <v>0</v>
      </c>
      <c r="C821" s="3">
        <f t="shared" si="821"/>
        <v>0</v>
      </c>
      <c r="D821" s="3">
        <f t="shared" si="821"/>
        <v>0</v>
      </c>
      <c r="E821" s="3">
        <f t="shared" si="821"/>
        <v>0</v>
      </c>
      <c r="F821" s="3">
        <f t="shared" si="821"/>
        <v>0</v>
      </c>
    </row>
    <row r="822">
      <c r="A822" s="1">
        <f t="shared" si="5"/>
        <v>819</v>
      </c>
      <c r="B822" s="3">
        <f t="shared" ref="B822:F822" si="822">IF(IF(LEN(mid(B$3, $A822, 1))=0,FALSE, EXACT(mid(B$3, $A822, 1), mid(B$3, $A822+1, 1))), int(mid(B$3, $A822, 1)), 0)</f>
        <v>0</v>
      </c>
      <c r="C822" s="3">
        <f t="shared" si="822"/>
        <v>0</v>
      </c>
      <c r="D822" s="3">
        <f t="shared" si="822"/>
        <v>0</v>
      </c>
      <c r="E822" s="3">
        <f t="shared" si="822"/>
        <v>0</v>
      </c>
      <c r="F822" s="3">
        <f t="shared" si="822"/>
        <v>0</v>
      </c>
    </row>
    <row r="823">
      <c r="A823" s="1">
        <f t="shared" si="5"/>
        <v>820</v>
      </c>
      <c r="B823" s="3">
        <f t="shared" ref="B823:F823" si="823">IF(IF(LEN(mid(B$3, $A823, 1))=0,FALSE, EXACT(mid(B$3, $A823, 1), mid(B$3, $A823+1, 1))), int(mid(B$3, $A823, 1)), 0)</f>
        <v>0</v>
      </c>
      <c r="C823" s="3">
        <f t="shared" si="823"/>
        <v>0</v>
      </c>
      <c r="D823" s="3">
        <f t="shared" si="823"/>
        <v>0</v>
      </c>
      <c r="E823" s="3">
        <f t="shared" si="823"/>
        <v>0</v>
      </c>
      <c r="F823" s="3">
        <f t="shared" si="823"/>
        <v>0</v>
      </c>
    </row>
    <row r="824">
      <c r="A824" s="1">
        <f t="shared" si="5"/>
        <v>821</v>
      </c>
      <c r="B824" s="3">
        <f t="shared" ref="B824:F824" si="824">IF(IF(LEN(mid(B$3, $A824, 1))=0,FALSE, EXACT(mid(B$3, $A824, 1), mid(B$3, $A824+1, 1))), int(mid(B$3, $A824, 1)), 0)</f>
        <v>0</v>
      </c>
      <c r="C824" s="3">
        <f t="shared" si="824"/>
        <v>0</v>
      </c>
      <c r="D824" s="3">
        <f t="shared" si="824"/>
        <v>0</v>
      </c>
      <c r="E824" s="3">
        <f t="shared" si="824"/>
        <v>0</v>
      </c>
      <c r="F824" s="3">
        <f t="shared" si="824"/>
        <v>0</v>
      </c>
    </row>
    <row r="825">
      <c r="A825" s="1">
        <f t="shared" si="5"/>
        <v>822</v>
      </c>
      <c r="B825" s="3">
        <f t="shared" ref="B825:F825" si="825">IF(IF(LEN(mid(B$3, $A825, 1))=0,FALSE, EXACT(mid(B$3, $A825, 1), mid(B$3, $A825+1, 1))), int(mid(B$3, $A825, 1)), 0)</f>
        <v>0</v>
      </c>
      <c r="C825" s="3">
        <f t="shared" si="825"/>
        <v>0</v>
      </c>
      <c r="D825" s="3">
        <f t="shared" si="825"/>
        <v>0</v>
      </c>
      <c r="E825" s="3">
        <f t="shared" si="825"/>
        <v>0</v>
      </c>
      <c r="F825" s="3">
        <f t="shared" si="825"/>
        <v>0</v>
      </c>
    </row>
    <row r="826">
      <c r="A826" s="1">
        <f t="shared" si="5"/>
        <v>823</v>
      </c>
      <c r="B826" s="3">
        <f t="shared" ref="B826:F826" si="826">IF(IF(LEN(mid(B$3, $A826, 1))=0,FALSE, EXACT(mid(B$3, $A826, 1), mid(B$3, $A826+1, 1))), int(mid(B$3, $A826, 1)), 0)</f>
        <v>0</v>
      </c>
      <c r="C826" s="3">
        <f t="shared" si="826"/>
        <v>0</v>
      </c>
      <c r="D826" s="3">
        <f t="shared" si="826"/>
        <v>0</v>
      </c>
      <c r="E826" s="3">
        <f t="shared" si="826"/>
        <v>0</v>
      </c>
      <c r="F826" s="3">
        <f t="shared" si="826"/>
        <v>0</v>
      </c>
    </row>
    <row r="827">
      <c r="A827" s="1">
        <f t="shared" si="5"/>
        <v>824</v>
      </c>
      <c r="B827" s="3">
        <f t="shared" ref="B827:F827" si="827">IF(IF(LEN(mid(B$3, $A827, 1))=0,FALSE, EXACT(mid(B$3, $A827, 1), mid(B$3, $A827+1, 1))), int(mid(B$3, $A827, 1)), 0)</f>
        <v>0</v>
      </c>
      <c r="C827" s="3">
        <f t="shared" si="827"/>
        <v>0</v>
      </c>
      <c r="D827" s="3">
        <f t="shared" si="827"/>
        <v>0</v>
      </c>
      <c r="E827" s="3">
        <f t="shared" si="827"/>
        <v>0</v>
      </c>
      <c r="F827" s="3">
        <f t="shared" si="827"/>
        <v>0</v>
      </c>
    </row>
    <row r="828">
      <c r="A828" s="1">
        <f t="shared" si="5"/>
        <v>825</v>
      </c>
      <c r="B828" s="3">
        <f t="shared" ref="B828:F828" si="828">IF(IF(LEN(mid(B$3, $A828, 1))=0,FALSE, EXACT(mid(B$3, $A828, 1), mid(B$3, $A828+1, 1))), int(mid(B$3, $A828, 1)), 0)</f>
        <v>0</v>
      </c>
      <c r="C828" s="3">
        <f t="shared" si="828"/>
        <v>0</v>
      </c>
      <c r="D828" s="3">
        <f t="shared" si="828"/>
        <v>0</v>
      </c>
      <c r="E828" s="3">
        <f t="shared" si="828"/>
        <v>0</v>
      </c>
      <c r="F828" s="3">
        <f t="shared" si="828"/>
        <v>0</v>
      </c>
    </row>
    <row r="829">
      <c r="A829" s="1">
        <f t="shared" si="5"/>
        <v>826</v>
      </c>
      <c r="B829" s="3">
        <f t="shared" ref="B829:F829" si="829">IF(IF(LEN(mid(B$3, $A829, 1))=0,FALSE, EXACT(mid(B$3, $A829, 1), mid(B$3, $A829+1, 1))), int(mid(B$3, $A829, 1)), 0)</f>
        <v>0</v>
      </c>
      <c r="C829" s="3">
        <f t="shared" si="829"/>
        <v>0</v>
      </c>
      <c r="D829" s="3">
        <f t="shared" si="829"/>
        <v>0</v>
      </c>
      <c r="E829" s="3">
        <f t="shared" si="829"/>
        <v>0</v>
      </c>
      <c r="F829" s="3">
        <f t="shared" si="829"/>
        <v>0</v>
      </c>
    </row>
    <row r="830">
      <c r="A830" s="1">
        <f t="shared" si="5"/>
        <v>827</v>
      </c>
      <c r="B830" s="3">
        <f t="shared" ref="B830:F830" si="830">IF(IF(LEN(mid(B$3, $A830, 1))=0,FALSE, EXACT(mid(B$3, $A830, 1), mid(B$3, $A830+1, 1))), int(mid(B$3, $A830, 1)), 0)</f>
        <v>0</v>
      </c>
      <c r="C830" s="3">
        <f t="shared" si="830"/>
        <v>0</v>
      </c>
      <c r="D830" s="3">
        <f t="shared" si="830"/>
        <v>0</v>
      </c>
      <c r="E830" s="3">
        <f t="shared" si="830"/>
        <v>0</v>
      </c>
      <c r="F830" s="3">
        <f t="shared" si="830"/>
        <v>1</v>
      </c>
    </row>
    <row r="831">
      <c r="A831" s="1">
        <f t="shared" si="5"/>
        <v>828</v>
      </c>
      <c r="B831" s="3">
        <f t="shared" ref="B831:F831" si="831">IF(IF(LEN(mid(B$3, $A831, 1))=0,FALSE, EXACT(mid(B$3, $A831, 1), mid(B$3, $A831+1, 1))), int(mid(B$3, $A831, 1)), 0)</f>
        <v>0</v>
      </c>
      <c r="C831" s="3">
        <f t="shared" si="831"/>
        <v>0</v>
      </c>
      <c r="D831" s="3">
        <f t="shared" si="831"/>
        <v>0</v>
      </c>
      <c r="E831" s="3">
        <f t="shared" si="831"/>
        <v>0</v>
      </c>
      <c r="F831" s="3">
        <f t="shared" si="831"/>
        <v>0</v>
      </c>
    </row>
    <row r="832">
      <c r="A832" s="1">
        <f t="shared" si="5"/>
        <v>829</v>
      </c>
      <c r="B832" s="3">
        <f t="shared" ref="B832:F832" si="832">IF(IF(LEN(mid(B$3, $A832, 1))=0,FALSE, EXACT(mid(B$3, $A832, 1), mid(B$3, $A832+1, 1))), int(mid(B$3, $A832, 1)), 0)</f>
        <v>0</v>
      </c>
      <c r="C832" s="3">
        <f t="shared" si="832"/>
        <v>0</v>
      </c>
      <c r="D832" s="3">
        <f t="shared" si="832"/>
        <v>0</v>
      </c>
      <c r="E832" s="3">
        <f t="shared" si="832"/>
        <v>0</v>
      </c>
      <c r="F832" s="3">
        <f t="shared" si="832"/>
        <v>0</v>
      </c>
    </row>
    <row r="833">
      <c r="A833" s="1">
        <f t="shared" si="5"/>
        <v>830</v>
      </c>
      <c r="B833" s="3">
        <f t="shared" ref="B833:F833" si="833">IF(IF(LEN(mid(B$3, $A833, 1))=0,FALSE, EXACT(mid(B$3, $A833, 1), mid(B$3, $A833+1, 1))), int(mid(B$3, $A833, 1)), 0)</f>
        <v>0</v>
      </c>
      <c r="C833" s="3">
        <f t="shared" si="833"/>
        <v>0</v>
      </c>
      <c r="D833" s="3">
        <f t="shared" si="833"/>
        <v>0</v>
      </c>
      <c r="E833" s="3">
        <f t="shared" si="833"/>
        <v>0</v>
      </c>
      <c r="F833" s="3">
        <f t="shared" si="833"/>
        <v>0</v>
      </c>
    </row>
    <row r="834">
      <c r="A834" s="1">
        <f t="shared" si="5"/>
        <v>831</v>
      </c>
      <c r="B834" s="3">
        <f t="shared" ref="B834:F834" si="834">IF(IF(LEN(mid(B$3, $A834, 1))=0,FALSE, EXACT(mid(B$3, $A834, 1), mid(B$3, $A834+1, 1))), int(mid(B$3, $A834, 1)), 0)</f>
        <v>0</v>
      </c>
      <c r="C834" s="3">
        <f t="shared" si="834"/>
        <v>0</v>
      </c>
      <c r="D834" s="3">
        <f t="shared" si="834"/>
        <v>0</v>
      </c>
      <c r="E834" s="3">
        <f t="shared" si="834"/>
        <v>0</v>
      </c>
      <c r="F834" s="3">
        <f t="shared" si="834"/>
        <v>0</v>
      </c>
    </row>
    <row r="835">
      <c r="A835" s="1">
        <f t="shared" si="5"/>
        <v>832</v>
      </c>
      <c r="B835" s="3">
        <f t="shared" ref="B835:F835" si="835">IF(IF(LEN(mid(B$3, $A835, 1))=0,FALSE, EXACT(mid(B$3, $A835, 1), mid(B$3, $A835+1, 1))), int(mid(B$3, $A835, 1)), 0)</f>
        <v>0</v>
      </c>
      <c r="C835" s="3">
        <f t="shared" si="835"/>
        <v>0</v>
      </c>
      <c r="D835" s="3">
        <f t="shared" si="835"/>
        <v>0</v>
      </c>
      <c r="E835" s="3">
        <f t="shared" si="835"/>
        <v>0</v>
      </c>
      <c r="F835" s="3">
        <f t="shared" si="835"/>
        <v>0</v>
      </c>
    </row>
    <row r="836">
      <c r="A836" s="1">
        <f t="shared" si="5"/>
        <v>833</v>
      </c>
      <c r="B836" s="3">
        <f t="shared" ref="B836:F836" si="836">IF(IF(LEN(mid(B$3, $A836, 1))=0,FALSE, EXACT(mid(B$3, $A836, 1), mid(B$3, $A836+1, 1))), int(mid(B$3, $A836, 1)), 0)</f>
        <v>0</v>
      </c>
      <c r="C836" s="3">
        <f t="shared" si="836"/>
        <v>0</v>
      </c>
      <c r="D836" s="3">
        <f t="shared" si="836"/>
        <v>0</v>
      </c>
      <c r="E836" s="3">
        <f t="shared" si="836"/>
        <v>0</v>
      </c>
      <c r="F836" s="3">
        <f t="shared" si="836"/>
        <v>0</v>
      </c>
    </row>
    <row r="837">
      <c r="A837" s="1">
        <f t="shared" si="5"/>
        <v>834</v>
      </c>
      <c r="B837" s="3">
        <f t="shared" ref="B837:F837" si="837">IF(IF(LEN(mid(B$3, $A837, 1))=0,FALSE, EXACT(mid(B$3, $A837, 1), mid(B$3, $A837+1, 1))), int(mid(B$3, $A837, 1)), 0)</f>
        <v>0</v>
      </c>
      <c r="C837" s="3">
        <f t="shared" si="837"/>
        <v>0</v>
      </c>
      <c r="D837" s="3">
        <f t="shared" si="837"/>
        <v>0</v>
      </c>
      <c r="E837" s="3">
        <f t="shared" si="837"/>
        <v>0</v>
      </c>
      <c r="F837" s="3">
        <f t="shared" si="837"/>
        <v>0</v>
      </c>
    </row>
    <row r="838">
      <c r="A838" s="1">
        <f t="shared" si="5"/>
        <v>835</v>
      </c>
      <c r="B838" s="3">
        <f t="shared" ref="B838:F838" si="838">IF(IF(LEN(mid(B$3, $A838, 1))=0,FALSE, EXACT(mid(B$3, $A838, 1), mid(B$3, $A838+1, 1))), int(mid(B$3, $A838, 1)), 0)</f>
        <v>0</v>
      </c>
      <c r="C838" s="3">
        <f t="shared" si="838"/>
        <v>0</v>
      </c>
      <c r="D838" s="3">
        <f t="shared" si="838"/>
        <v>0</v>
      </c>
      <c r="E838" s="3">
        <f t="shared" si="838"/>
        <v>0</v>
      </c>
      <c r="F838" s="3">
        <f t="shared" si="838"/>
        <v>0</v>
      </c>
    </row>
    <row r="839">
      <c r="A839" s="1">
        <f t="shared" si="5"/>
        <v>836</v>
      </c>
      <c r="B839" s="3">
        <f t="shared" ref="B839:F839" si="839">IF(IF(LEN(mid(B$3, $A839, 1))=0,FALSE, EXACT(mid(B$3, $A839, 1), mid(B$3, $A839+1, 1))), int(mid(B$3, $A839, 1)), 0)</f>
        <v>0</v>
      </c>
      <c r="C839" s="3">
        <f t="shared" si="839"/>
        <v>0</v>
      </c>
      <c r="D839" s="3">
        <f t="shared" si="839"/>
        <v>0</v>
      </c>
      <c r="E839" s="3">
        <f t="shared" si="839"/>
        <v>0</v>
      </c>
      <c r="F839" s="3">
        <f t="shared" si="839"/>
        <v>0</v>
      </c>
    </row>
    <row r="840">
      <c r="A840" s="1">
        <f t="shared" si="5"/>
        <v>837</v>
      </c>
      <c r="B840" s="3">
        <f t="shared" ref="B840:F840" si="840">IF(IF(LEN(mid(B$3, $A840, 1))=0,FALSE, EXACT(mid(B$3, $A840, 1), mid(B$3, $A840+1, 1))), int(mid(B$3, $A840, 1)), 0)</f>
        <v>0</v>
      </c>
      <c r="C840" s="3">
        <f t="shared" si="840"/>
        <v>0</v>
      </c>
      <c r="D840" s="3">
        <f t="shared" si="840"/>
        <v>0</v>
      </c>
      <c r="E840" s="3">
        <f t="shared" si="840"/>
        <v>0</v>
      </c>
      <c r="F840" s="3">
        <f t="shared" si="840"/>
        <v>0</v>
      </c>
    </row>
    <row r="841">
      <c r="A841" s="1">
        <f t="shared" si="5"/>
        <v>838</v>
      </c>
      <c r="B841" s="3">
        <f t="shared" ref="B841:F841" si="841">IF(IF(LEN(mid(B$3, $A841, 1))=0,FALSE, EXACT(mid(B$3, $A841, 1), mid(B$3, $A841+1, 1))), int(mid(B$3, $A841, 1)), 0)</f>
        <v>0</v>
      </c>
      <c r="C841" s="3">
        <f t="shared" si="841"/>
        <v>0</v>
      </c>
      <c r="D841" s="3">
        <f t="shared" si="841"/>
        <v>0</v>
      </c>
      <c r="E841" s="3">
        <f t="shared" si="841"/>
        <v>0</v>
      </c>
      <c r="F841" s="3">
        <f t="shared" si="841"/>
        <v>0</v>
      </c>
    </row>
    <row r="842">
      <c r="A842" s="1">
        <f t="shared" si="5"/>
        <v>839</v>
      </c>
      <c r="B842" s="3">
        <f t="shared" ref="B842:F842" si="842">IF(IF(LEN(mid(B$3, $A842, 1))=0,FALSE, EXACT(mid(B$3, $A842, 1), mid(B$3, $A842+1, 1))), int(mid(B$3, $A842, 1)), 0)</f>
        <v>0</v>
      </c>
      <c r="C842" s="3">
        <f t="shared" si="842"/>
        <v>0</v>
      </c>
      <c r="D842" s="3">
        <f t="shared" si="842"/>
        <v>0</v>
      </c>
      <c r="E842" s="3">
        <f t="shared" si="842"/>
        <v>0</v>
      </c>
      <c r="F842" s="3">
        <f t="shared" si="842"/>
        <v>0</v>
      </c>
    </row>
    <row r="843">
      <c r="A843" s="1">
        <f t="shared" si="5"/>
        <v>840</v>
      </c>
      <c r="B843" s="3">
        <f t="shared" ref="B843:F843" si="843">IF(IF(LEN(mid(B$3, $A843, 1))=0,FALSE, EXACT(mid(B$3, $A843, 1), mid(B$3, $A843+1, 1))), int(mid(B$3, $A843, 1)), 0)</f>
        <v>0</v>
      </c>
      <c r="C843" s="3">
        <f t="shared" si="843"/>
        <v>0</v>
      </c>
      <c r="D843" s="3">
        <f t="shared" si="843"/>
        <v>0</v>
      </c>
      <c r="E843" s="3">
        <f t="shared" si="843"/>
        <v>0</v>
      </c>
      <c r="F843" s="3">
        <f t="shared" si="843"/>
        <v>0</v>
      </c>
    </row>
    <row r="844">
      <c r="A844" s="1">
        <f t="shared" si="5"/>
        <v>841</v>
      </c>
      <c r="B844" s="3">
        <f t="shared" ref="B844:F844" si="844">IF(IF(LEN(mid(B$3, $A844, 1))=0,FALSE, EXACT(mid(B$3, $A844, 1), mid(B$3, $A844+1, 1))), int(mid(B$3, $A844, 1)), 0)</f>
        <v>0</v>
      </c>
      <c r="C844" s="3">
        <f t="shared" si="844"/>
        <v>0</v>
      </c>
      <c r="D844" s="3">
        <f t="shared" si="844"/>
        <v>0</v>
      </c>
      <c r="E844" s="3">
        <f t="shared" si="844"/>
        <v>0</v>
      </c>
      <c r="F844" s="3">
        <f t="shared" si="844"/>
        <v>0</v>
      </c>
    </row>
    <row r="845">
      <c r="A845" s="1">
        <f t="shared" si="5"/>
        <v>842</v>
      </c>
      <c r="B845" s="3">
        <f t="shared" ref="B845:F845" si="845">IF(IF(LEN(mid(B$3, $A845, 1))=0,FALSE, EXACT(mid(B$3, $A845, 1), mid(B$3, $A845+1, 1))), int(mid(B$3, $A845, 1)), 0)</f>
        <v>0</v>
      </c>
      <c r="C845" s="3">
        <f t="shared" si="845"/>
        <v>0</v>
      </c>
      <c r="D845" s="3">
        <f t="shared" si="845"/>
        <v>0</v>
      </c>
      <c r="E845" s="3">
        <f t="shared" si="845"/>
        <v>0</v>
      </c>
      <c r="F845" s="3">
        <f t="shared" si="845"/>
        <v>0</v>
      </c>
    </row>
    <row r="846">
      <c r="A846" s="1">
        <f t="shared" si="5"/>
        <v>843</v>
      </c>
      <c r="B846" s="3">
        <f t="shared" ref="B846:F846" si="846">IF(IF(LEN(mid(B$3, $A846, 1))=0,FALSE, EXACT(mid(B$3, $A846, 1), mid(B$3, $A846+1, 1))), int(mid(B$3, $A846, 1)), 0)</f>
        <v>0</v>
      </c>
      <c r="C846" s="3">
        <f t="shared" si="846"/>
        <v>0</v>
      </c>
      <c r="D846" s="3">
        <f t="shared" si="846"/>
        <v>0</v>
      </c>
      <c r="E846" s="3">
        <f t="shared" si="846"/>
        <v>0</v>
      </c>
      <c r="F846" s="3">
        <f t="shared" si="846"/>
        <v>0</v>
      </c>
    </row>
    <row r="847">
      <c r="A847" s="1">
        <f t="shared" si="5"/>
        <v>844</v>
      </c>
      <c r="B847" s="3">
        <f t="shared" ref="B847:F847" si="847">IF(IF(LEN(mid(B$3, $A847, 1))=0,FALSE, EXACT(mid(B$3, $A847, 1), mid(B$3, $A847+1, 1))), int(mid(B$3, $A847, 1)), 0)</f>
        <v>0</v>
      </c>
      <c r="C847" s="3">
        <f t="shared" si="847"/>
        <v>0</v>
      </c>
      <c r="D847" s="3">
        <f t="shared" si="847"/>
        <v>0</v>
      </c>
      <c r="E847" s="3">
        <f t="shared" si="847"/>
        <v>0</v>
      </c>
      <c r="F847" s="3">
        <f t="shared" si="847"/>
        <v>0</v>
      </c>
    </row>
    <row r="848">
      <c r="A848" s="1">
        <f t="shared" si="5"/>
        <v>845</v>
      </c>
      <c r="B848" s="3">
        <f t="shared" ref="B848:F848" si="848">IF(IF(LEN(mid(B$3, $A848, 1))=0,FALSE, EXACT(mid(B$3, $A848, 1), mid(B$3, $A848+1, 1))), int(mid(B$3, $A848, 1)), 0)</f>
        <v>0</v>
      </c>
      <c r="C848" s="3">
        <f t="shared" si="848"/>
        <v>0</v>
      </c>
      <c r="D848" s="3">
        <f t="shared" si="848"/>
        <v>0</v>
      </c>
      <c r="E848" s="3">
        <f t="shared" si="848"/>
        <v>0</v>
      </c>
      <c r="F848" s="3">
        <f t="shared" si="848"/>
        <v>0</v>
      </c>
    </row>
    <row r="849">
      <c r="A849" s="1">
        <f t="shared" si="5"/>
        <v>846</v>
      </c>
      <c r="B849" s="3">
        <f t="shared" ref="B849:F849" si="849">IF(IF(LEN(mid(B$3, $A849, 1))=0,FALSE, EXACT(mid(B$3, $A849, 1), mid(B$3, $A849+1, 1))), int(mid(B$3, $A849, 1)), 0)</f>
        <v>0</v>
      </c>
      <c r="C849" s="3">
        <f t="shared" si="849"/>
        <v>0</v>
      </c>
      <c r="D849" s="3">
        <f t="shared" si="849"/>
        <v>0</v>
      </c>
      <c r="E849" s="3">
        <f t="shared" si="849"/>
        <v>0</v>
      </c>
      <c r="F849" s="3">
        <f t="shared" si="849"/>
        <v>0</v>
      </c>
    </row>
    <row r="850">
      <c r="A850" s="1">
        <f t="shared" si="5"/>
        <v>847</v>
      </c>
      <c r="B850" s="3">
        <f t="shared" ref="B850:F850" si="850">IF(IF(LEN(mid(B$3, $A850, 1))=0,FALSE, EXACT(mid(B$3, $A850, 1), mid(B$3, $A850+1, 1))), int(mid(B$3, $A850, 1)), 0)</f>
        <v>0</v>
      </c>
      <c r="C850" s="3">
        <f t="shared" si="850"/>
        <v>0</v>
      </c>
      <c r="D850" s="3">
        <f t="shared" si="850"/>
        <v>0</v>
      </c>
      <c r="E850" s="3">
        <f t="shared" si="850"/>
        <v>0</v>
      </c>
      <c r="F850" s="3">
        <f t="shared" si="850"/>
        <v>0</v>
      </c>
    </row>
    <row r="851">
      <c r="A851" s="1">
        <f t="shared" si="5"/>
        <v>848</v>
      </c>
      <c r="B851" s="3">
        <f t="shared" ref="B851:F851" si="851">IF(IF(LEN(mid(B$3, $A851, 1))=0,FALSE, EXACT(mid(B$3, $A851, 1), mid(B$3, $A851+1, 1))), int(mid(B$3, $A851, 1)), 0)</f>
        <v>0</v>
      </c>
      <c r="C851" s="3">
        <f t="shared" si="851"/>
        <v>0</v>
      </c>
      <c r="D851" s="3">
        <f t="shared" si="851"/>
        <v>0</v>
      </c>
      <c r="E851" s="3">
        <f t="shared" si="851"/>
        <v>0</v>
      </c>
      <c r="F851" s="3">
        <f t="shared" si="851"/>
        <v>4</v>
      </c>
    </row>
    <row r="852">
      <c r="A852" s="1">
        <f t="shared" si="5"/>
        <v>849</v>
      </c>
      <c r="B852" s="3">
        <f t="shared" ref="B852:F852" si="852">IF(IF(LEN(mid(B$3, $A852, 1))=0,FALSE, EXACT(mid(B$3, $A852, 1), mid(B$3, $A852+1, 1))), int(mid(B$3, $A852, 1)), 0)</f>
        <v>0</v>
      </c>
      <c r="C852" s="3">
        <f t="shared" si="852"/>
        <v>0</v>
      </c>
      <c r="D852" s="3">
        <f t="shared" si="852"/>
        <v>0</v>
      </c>
      <c r="E852" s="3">
        <f t="shared" si="852"/>
        <v>0</v>
      </c>
      <c r="F852" s="3">
        <f t="shared" si="852"/>
        <v>0</v>
      </c>
    </row>
    <row r="853">
      <c r="A853" s="1">
        <f t="shared" si="5"/>
        <v>850</v>
      </c>
      <c r="B853" s="3">
        <f t="shared" ref="B853:F853" si="853">IF(IF(LEN(mid(B$3, $A853, 1))=0,FALSE, EXACT(mid(B$3, $A853, 1), mid(B$3, $A853+1, 1))), int(mid(B$3, $A853, 1)), 0)</f>
        <v>0</v>
      </c>
      <c r="C853" s="3">
        <f t="shared" si="853"/>
        <v>0</v>
      </c>
      <c r="D853" s="3">
        <f t="shared" si="853"/>
        <v>0</v>
      </c>
      <c r="E853" s="3">
        <f t="shared" si="853"/>
        <v>0</v>
      </c>
      <c r="F853" s="3">
        <f t="shared" si="853"/>
        <v>0</v>
      </c>
    </row>
    <row r="854">
      <c r="A854" s="1">
        <f t="shared" si="5"/>
        <v>851</v>
      </c>
      <c r="B854" s="3">
        <f t="shared" ref="B854:F854" si="854">IF(IF(LEN(mid(B$3, $A854, 1))=0,FALSE, EXACT(mid(B$3, $A854, 1), mid(B$3, $A854+1, 1))), int(mid(B$3, $A854, 1)), 0)</f>
        <v>0</v>
      </c>
      <c r="C854" s="3">
        <f t="shared" si="854"/>
        <v>0</v>
      </c>
      <c r="D854" s="3">
        <f t="shared" si="854"/>
        <v>0</v>
      </c>
      <c r="E854" s="3">
        <f t="shared" si="854"/>
        <v>0</v>
      </c>
      <c r="F854" s="3">
        <f t="shared" si="854"/>
        <v>0</v>
      </c>
    </row>
    <row r="855">
      <c r="A855" s="1">
        <f t="shared" si="5"/>
        <v>852</v>
      </c>
      <c r="B855" s="3">
        <f t="shared" ref="B855:F855" si="855">IF(IF(LEN(mid(B$3, $A855, 1))=0,FALSE, EXACT(mid(B$3, $A855, 1), mid(B$3, $A855+1, 1))), int(mid(B$3, $A855, 1)), 0)</f>
        <v>0</v>
      </c>
      <c r="C855" s="3">
        <f t="shared" si="855"/>
        <v>0</v>
      </c>
      <c r="D855" s="3">
        <f t="shared" si="855"/>
        <v>0</v>
      </c>
      <c r="E855" s="3">
        <f t="shared" si="855"/>
        <v>0</v>
      </c>
      <c r="F855" s="3">
        <f t="shared" si="855"/>
        <v>0</v>
      </c>
    </row>
    <row r="856">
      <c r="A856" s="1">
        <f t="shared" si="5"/>
        <v>853</v>
      </c>
      <c r="B856" s="3">
        <f t="shared" ref="B856:F856" si="856">IF(IF(LEN(mid(B$3, $A856, 1))=0,FALSE, EXACT(mid(B$3, $A856, 1), mid(B$3, $A856+1, 1))), int(mid(B$3, $A856, 1)), 0)</f>
        <v>0</v>
      </c>
      <c r="C856" s="3">
        <f t="shared" si="856"/>
        <v>0</v>
      </c>
      <c r="D856" s="3">
        <f t="shared" si="856"/>
        <v>0</v>
      </c>
      <c r="E856" s="3">
        <f t="shared" si="856"/>
        <v>0</v>
      </c>
      <c r="F856" s="3">
        <f t="shared" si="856"/>
        <v>0</v>
      </c>
    </row>
    <row r="857">
      <c r="A857" s="1">
        <f t="shared" si="5"/>
        <v>854</v>
      </c>
      <c r="B857" s="3">
        <f t="shared" ref="B857:F857" si="857">IF(IF(LEN(mid(B$3, $A857, 1))=0,FALSE, EXACT(mid(B$3, $A857, 1), mid(B$3, $A857+1, 1))), int(mid(B$3, $A857, 1)), 0)</f>
        <v>0</v>
      </c>
      <c r="C857" s="3">
        <f t="shared" si="857"/>
        <v>0</v>
      </c>
      <c r="D857" s="3">
        <f t="shared" si="857"/>
        <v>0</v>
      </c>
      <c r="E857" s="3">
        <f t="shared" si="857"/>
        <v>0</v>
      </c>
      <c r="F857" s="3">
        <f t="shared" si="857"/>
        <v>0</v>
      </c>
    </row>
    <row r="858">
      <c r="A858" s="1">
        <f t="shared" si="5"/>
        <v>855</v>
      </c>
      <c r="B858" s="3">
        <f t="shared" ref="B858:F858" si="858">IF(IF(LEN(mid(B$3, $A858, 1))=0,FALSE, EXACT(mid(B$3, $A858, 1), mid(B$3, $A858+1, 1))), int(mid(B$3, $A858, 1)), 0)</f>
        <v>0</v>
      </c>
      <c r="C858" s="3">
        <f t="shared" si="858"/>
        <v>0</v>
      </c>
      <c r="D858" s="3">
        <f t="shared" si="858"/>
        <v>0</v>
      </c>
      <c r="E858" s="3">
        <f t="shared" si="858"/>
        <v>0</v>
      </c>
      <c r="F858" s="3">
        <f t="shared" si="858"/>
        <v>0</v>
      </c>
    </row>
    <row r="859">
      <c r="A859" s="1">
        <f t="shared" si="5"/>
        <v>856</v>
      </c>
      <c r="B859" s="3">
        <f t="shared" ref="B859:F859" si="859">IF(IF(LEN(mid(B$3, $A859, 1))=0,FALSE, EXACT(mid(B$3, $A859, 1), mid(B$3, $A859+1, 1))), int(mid(B$3, $A859, 1)), 0)</f>
        <v>0</v>
      </c>
      <c r="C859" s="3">
        <f t="shared" si="859"/>
        <v>0</v>
      </c>
      <c r="D859" s="3">
        <f t="shared" si="859"/>
        <v>0</v>
      </c>
      <c r="E859" s="3">
        <f t="shared" si="859"/>
        <v>0</v>
      </c>
      <c r="F859" s="3">
        <f t="shared" si="859"/>
        <v>0</v>
      </c>
    </row>
    <row r="860">
      <c r="A860" s="1">
        <f t="shared" si="5"/>
        <v>857</v>
      </c>
      <c r="B860" s="3">
        <f t="shared" ref="B860:F860" si="860">IF(IF(LEN(mid(B$3, $A860, 1))=0,FALSE, EXACT(mid(B$3, $A860, 1), mid(B$3, $A860+1, 1))), int(mid(B$3, $A860, 1)), 0)</f>
        <v>0</v>
      </c>
      <c r="C860" s="3">
        <f t="shared" si="860"/>
        <v>0</v>
      </c>
      <c r="D860" s="3">
        <f t="shared" si="860"/>
        <v>0</v>
      </c>
      <c r="E860" s="3">
        <f t="shared" si="860"/>
        <v>0</v>
      </c>
      <c r="F860" s="3">
        <f t="shared" si="860"/>
        <v>0</v>
      </c>
    </row>
    <row r="861">
      <c r="A861" s="1">
        <f t="shared" si="5"/>
        <v>858</v>
      </c>
      <c r="B861" s="3">
        <f t="shared" ref="B861:F861" si="861">IF(IF(LEN(mid(B$3, $A861, 1))=0,FALSE, EXACT(mid(B$3, $A861, 1), mid(B$3, $A861+1, 1))), int(mid(B$3, $A861, 1)), 0)</f>
        <v>0</v>
      </c>
      <c r="C861" s="3">
        <f t="shared" si="861"/>
        <v>0</v>
      </c>
      <c r="D861" s="3">
        <f t="shared" si="861"/>
        <v>0</v>
      </c>
      <c r="E861" s="3">
        <f t="shared" si="861"/>
        <v>0</v>
      </c>
      <c r="F861" s="3">
        <f t="shared" si="861"/>
        <v>0</v>
      </c>
    </row>
    <row r="862">
      <c r="A862" s="1">
        <f t="shared" si="5"/>
        <v>859</v>
      </c>
      <c r="B862" s="3">
        <f t="shared" ref="B862:F862" si="862">IF(IF(LEN(mid(B$3, $A862, 1))=0,FALSE, EXACT(mid(B$3, $A862, 1), mid(B$3, $A862+1, 1))), int(mid(B$3, $A862, 1)), 0)</f>
        <v>0</v>
      </c>
      <c r="C862" s="3">
        <f t="shared" si="862"/>
        <v>0</v>
      </c>
      <c r="D862" s="3">
        <f t="shared" si="862"/>
        <v>0</v>
      </c>
      <c r="E862" s="3">
        <f t="shared" si="862"/>
        <v>0</v>
      </c>
      <c r="F862" s="3">
        <f t="shared" si="862"/>
        <v>0</v>
      </c>
    </row>
    <row r="863">
      <c r="A863" s="1">
        <f t="shared" si="5"/>
        <v>860</v>
      </c>
      <c r="B863" s="3">
        <f t="shared" ref="B863:F863" si="863">IF(IF(LEN(mid(B$3, $A863, 1))=0,FALSE, EXACT(mid(B$3, $A863, 1), mid(B$3, $A863+1, 1))), int(mid(B$3, $A863, 1)), 0)</f>
        <v>0</v>
      </c>
      <c r="C863" s="3">
        <f t="shared" si="863"/>
        <v>0</v>
      </c>
      <c r="D863" s="3">
        <f t="shared" si="863"/>
        <v>0</v>
      </c>
      <c r="E863" s="3">
        <f t="shared" si="863"/>
        <v>0</v>
      </c>
      <c r="F863" s="3">
        <f t="shared" si="863"/>
        <v>0</v>
      </c>
    </row>
    <row r="864">
      <c r="A864" s="1">
        <f t="shared" si="5"/>
        <v>861</v>
      </c>
      <c r="B864" s="3">
        <f t="shared" ref="B864:F864" si="864">IF(IF(LEN(mid(B$3, $A864, 1))=0,FALSE, EXACT(mid(B$3, $A864, 1), mid(B$3, $A864+1, 1))), int(mid(B$3, $A864, 1)), 0)</f>
        <v>0</v>
      </c>
      <c r="C864" s="3">
        <f t="shared" si="864"/>
        <v>0</v>
      </c>
      <c r="D864" s="3">
        <f t="shared" si="864"/>
        <v>0</v>
      </c>
      <c r="E864" s="3">
        <f t="shared" si="864"/>
        <v>0</v>
      </c>
      <c r="F864" s="3">
        <f t="shared" si="864"/>
        <v>0</v>
      </c>
    </row>
    <row r="865">
      <c r="A865" s="1">
        <f t="shared" si="5"/>
        <v>862</v>
      </c>
      <c r="B865" s="3">
        <f t="shared" ref="B865:F865" si="865">IF(IF(LEN(mid(B$3, $A865, 1))=0,FALSE, EXACT(mid(B$3, $A865, 1), mid(B$3, $A865+1, 1))), int(mid(B$3, $A865, 1)), 0)</f>
        <v>0</v>
      </c>
      <c r="C865" s="3">
        <f t="shared" si="865"/>
        <v>0</v>
      </c>
      <c r="D865" s="3">
        <f t="shared" si="865"/>
        <v>0</v>
      </c>
      <c r="E865" s="3">
        <f t="shared" si="865"/>
        <v>0</v>
      </c>
      <c r="F865" s="3">
        <f t="shared" si="865"/>
        <v>0</v>
      </c>
    </row>
    <row r="866">
      <c r="A866" s="1">
        <f t="shared" si="5"/>
        <v>863</v>
      </c>
      <c r="B866" s="3">
        <f t="shared" ref="B866:F866" si="866">IF(IF(LEN(mid(B$3, $A866, 1))=0,FALSE, EXACT(mid(B$3, $A866, 1), mid(B$3, $A866+1, 1))), int(mid(B$3, $A866, 1)), 0)</f>
        <v>0</v>
      </c>
      <c r="C866" s="3">
        <f t="shared" si="866"/>
        <v>0</v>
      </c>
      <c r="D866" s="3">
        <f t="shared" si="866"/>
        <v>0</v>
      </c>
      <c r="E866" s="3">
        <f t="shared" si="866"/>
        <v>0</v>
      </c>
      <c r="F866" s="3">
        <f t="shared" si="866"/>
        <v>0</v>
      </c>
    </row>
    <row r="867">
      <c r="A867" s="1">
        <f t="shared" si="5"/>
        <v>864</v>
      </c>
      <c r="B867" s="3">
        <f t="shared" ref="B867:F867" si="867">IF(IF(LEN(mid(B$3, $A867, 1))=0,FALSE, EXACT(mid(B$3, $A867, 1), mid(B$3, $A867+1, 1))), int(mid(B$3, $A867, 1)), 0)</f>
        <v>0</v>
      </c>
      <c r="C867" s="3">
        <f t="shared" si="867"/>
        <v>0</v>
      </c>
      <c r="D867" s="3">
        <f t="shared" si="867"/>
        <v>0</v>
      </c>
      <c r="E867" s="3">
        <f t="shared" si="867"/>
        <v>0</v>
      </c>
      <c r="F867" s="3">
        <f t="shared" si="867"/>
        <v>0</v>
      </c>
    </row>
    <row r="868">
      <c r="A868" s="1">
        <f t="shared" si="5"/>
        <v>865</v>
      </c>
      <c r="B868" s="3">
        <f t="shared" ref="B868:F868" si="868">IF(IF(LEN(mid(B$3, $A868, 1))=0,FALSE, EXACT(mid(B$3, $A868, 1), mid(B$3, $A868+1, 1))), int(mid(B$3, $A868, 1)), 0)</f>
        <v>0</v>
      </c>
      <c r="C868" s="3">
        <f t="shared" si="868"/>
        <v>0</v>
      </c>
      <c r="D868" s="3">
        <f t="shared" si="868"/>
        <v>0</v>
      </c>
      <c r="E868" s="3">
        <f t="shared" si="868"/>
        <v>0</v>
      </c>
      <c r="F868" s="3">
        <f t="shared" si="868"/>
        <v>0</v>
      </c>
    </row>
    <row r="869">
      <c r="A869" s="1">
        <f t="shared" si="5"/>
        <v>866</v>
      </c>
      <c r="B869" s="3">
        <f t="shared" ref="B869:F869" si="869">IF(IF(LEN(mid(B$3, $A869, 1))=0,FALSE, EXACT(mid(B$3, $A869, 1), mid(B$3, $A869+1, 1))), int(mid(B$3, $A869, 1)), 0)</f>
        <v>0</v>
      </c>
      <c r="C869" s="3">
        <f t="shared" si="869"/>
        <v>0</v>
      </c>
      <c r="D869" s="3">
        <f t="shared" si="869"/>
        <v>0</v>
      </c>
      <c r="E869" s="3">
        <f t="shared" si="869"/>
        <v>0</v>
      </c>
      <c r="F869" s="3">
        <f t="shared" si="869"/>
        <v>0</v>
      </c>
    </row>
    <row r="870">
      <c r="A870" s="1">
        <f t="shared" si="5"/>
        <v>867</v>
      </c>
      <c r="B870" s="3">
        <f t="shared" ref="B870:F870" si="870">IF(IF(LEN(mid(B$3, $A870, 1))=0,FALSE, EXACT(mid(B$3, $A870, 1), mid(B$3, $A870+1, 1))), int(mid(B$3, $A870, 1)), 0)</f>
        <v>0</v>
      </c>
      <c r="C870" s="3">
        <f t="shared" si="870"/>
        <v>0</v>
      </c>
      <c r="D870" s="3">
        <f t="shared" si="870"/>
        <v>0</v>
      </c>
      <c r="E870" s="3">
        <f t="shared" si="870"/>
        <v>0</v>
      </c>
      <c r="F870" s="3">
        <f t="shared" si="870"/>
        <v>0</v>
      </c>
    </row>
    <row r="871">
      <c r="A871" s="1">
        <f t="shared" si="5"/>
        <v>868</v>
      </c>
      <c r="B871" s="3">
        <f t="shared" ref="B871:F871" si="871">IF(IF(LEN(mid(B$3, $A871, 1))=0,FALSE, EXACT(mid(B$3, $A871, 1), mid(B$3, $A871+1, 1))), int(mid(B$3, $A871, 1)), 0)</f>
        <v>0</v>
      </c>
      <c r="C871" s="3">
        <f t="shared" si="871"/>
        <v>0</v>
      </c>
      <c r="D871" s="3">
        <f t="shared" si="871"/>
        <v>0</v>
      </c>
      <c r="E871" s="3">
        <f t="shared" si="871"/>
        <v>0</v>
      </c>
      <c r="F871" s="3">
        <f t="shared" si="871"/>
        <v>0</v>
      </c>
    </row>
    <row r="872">
      <c r="A872" s="1">
        <f t="shared" si="5"/>
        <v>869</v>
      </c>
      <c r="B872" s="3">
        <f t="shared" ref="B872:F872" si="872">IF(IF(LEN(mid(B$3, $A872, 1))=0,FALSE, EXACT(mid(B$3, $A872, 1), mid(B$3, $A872+1, 1))), int(mid(B$3, $A872, 1)), 0)</f>
        <v>0</v>
      </c>
      <c r="C872" s="3">
        <f t="shared" si="872"/>
        <v>0</v>
      </c>
      <c r="D872" s="3">
        <f t="shared" si="872"/>
        <v>0</v>
      </c>
      <c r="E872" s="3">
        <f t="shared" si="872"/>
        <v>0</v>
      </c>
      <c r="F872" s="3">
        <f t="shared" si="872"/>
        <v>0</v>
      </c>
    </row>
    <row r="873">
      <c r="A873" s="1">
        <f t="shared" si="5"/>
        <v>870</v>
      </c>
      <c r="B873" s="3">
        <f t="shared" ref="B873:F873" si="873">IF(IF(LEN(mid(B$3, $A873, 1))=0,FALSE, EXACT(mid(B$3, $A873, 1), mid(B$3, $A873+1, 1))), int(mid(B$3, $A873, 1)), 0)</f>
        <v>0</v>
      </c>
      <c r="C873" s="3">
        <f t="shared" si="873"/>
        <v>0</v>
      </c>
      <c r="D873" s="3">
        <f t="shared" si="873"/>
        <v>0</v>
      </c>
      <c r="E873" s="3">
        <f t="shared" si="873"/>
        <v>0</v>
      </c>
      <c r="F873" s="3">
        <f t="shared" si="873"/>
        <v>0</v>
      </c>
    </row>
    <row r="874">
      <c r="A874" s="1">
        <f t="shared" si="5"/>
        <v>871</v>
      </c>
      <c r="B874" s="3">
        <f t="shared" ref="B874:F874" si="874">IF(IF(LEN(mid(B$3, $A874, 1))=0,FALSE, EXACT(mid(B$3, $A874, 1), mid(B$3, $A874+1, 1))), int(mid(B$3, $A874, 1)), 0)</f>
        <v>0</v>
      </c>
      <c r="C874" s="3">
        <f t="shared" si="874"/>
        <v>0</v>
      </c>
      <c r="D874" s="3">
        <f t="shared" si="874"/>
        <v>0</v>
      </c>
      <c r="E874" s="3">
        <f t="shared" si="874"/>
        <v>0</v>
      </c>
      <c r="F874" s="3">
        <f t="shared" si="874"/>
        <v>0</v>
      </c>
    </row>
    <row r="875">
      <c r="A875" s="1">
        <f t="shared" si="5"/>
        <v>872</v>
      </c>
      <c r="B875" s="3">
        <f t="shared" ref="B875:F875" si="875">IF(IF(LEN(mid(B$3, $A875, 1))=0,FALSE, EXACT(mid(B$3, $A875, 1), mid(B$3, $A875+1, 1))), int(mid(B$3, $A875, 1)), 0)</f>
        <v>0</v>
      </c>
      <c r="C875" s="3">
        <f t="shared" si="875"/>
        <v>0</v>
      </c>
      <c r="D875" s="3">
        <f t="shared" si="875"/>
        <v>0</v>
      </c>
      <c r="E875" s="3">
        <f t="shared" si="875"/>
        <v>0</v>
      </c>
      <c r="F875" s="3">
        <f t="shared" si="875"/>
        <v>0</v>
      </c>
    </row>
    <row r="876">
      <c r="A876" s="1">
        <f t="shared" si="5"/>
        <v>873</v>
      </c>
      <c r="B876" s="3">
        <f t="shared" ref="B876:F876" si="876">IF(IF(LEN(mid(B$3, $A876, 1))=0,FALSE, EXACT(mid(B$3, $A876, 1), mid(B$3, $A876+1, 1))), int(mid(B$3, $A876, 1)), 0)</f>
        <v>0</v>
      </c>
      <c r="C876" s="3">
        <f t="shared" si="876"/>
        <v>0</v>
      </c>
      <c r="D876" s="3">
        <f t="shared" si="876"/>
        <v>0</v>
      </c>
      <c r="E876" s="3">
        <f t="shared" si="876"/>
        <v>0</v>
      </c>
      <c r="F876" s="3">
        <f t="shared" si="876"/>
        <v>0</v>
      </c>
    </row>
    <row r="877">
      <c r="A877" s="1">
        <f t="shared" si="5"/>
        <v>874</v>
      </c>
      <c r="B877" s="3">
        <f t="shared" ref="B877:F877" si="877">IF(IF(LEN(mid(B$3, $A877, 1))=0,FALSE, EXACT(mid(B$3, $A877, 1), mid(B$3, $A877+1, 1))), int(mid(B$3, $A877, 1)), 0)</f>
        <v>0</v>
      </c>
      <c r="C877" s="3">
        <f t="shared" si="877"/>
        <v>0</v>
      </c>
      <c r="D877" s="3">
        <f t="shared" si="877"/>
        <v>0</v>
      </c>
      <c r="E877" s="3">
        <f t="shared" si="877"/>
        <v>0</v>
      </c>
      <c r="F877" s="3">
        <f t="shared" si="877"/>
        <v>0</v>
      </c>
    </row>
    <row r="878">
      <c r="A878" s="1">
        <f t="shared" si="5"/>
        <v>875</v>
      </c>
      <c r="B878" s="3">
        <f t="shared" ref="B878:F878" si="878">IF(IF(LEN(mid(B$3, $A878, 1))=0,FALSE, EXACT(mid(B$3, $A878, 1), mid(B$3, $A878+1, 1))), int(mid(B$3, $A878, 1)), 0)</f>
        <v>0</v>
      </c>
      <c r="C878" s="3">
        <f t="shared" si="878"/>
        <v>0</v>
      </c>
      <c r="D878" s="3">
        <f t="shared" si="878"/>
        <v>0</v>
      </c>
      <c r="E878" s="3">
        <f t="shared" si="878"/>
        <v>0</v>
      </c>
      <c r="F878" s="3">
        <f t="shared" si="878"/>
        <v>0</v>
      </c>
    </row>
    <row r="879">
      <c r="A879" s="1">
        <f t="shared" si="5"/>
        <v>876</v>
      </c>
      <c r="B879" s="3">
        <f t="shared" ref="B879:F879" si="879">IF(IF(LEN(mid(B$3, $A879, 1))=0,FALSE, EXACT(mid(B$3, $A879, 1), mid(B$3, $A879+1, 1))), int(mid(B$3, $A879, 1)), 0)</f>
        <v>0</v>
      </c>
      <c r="C879" s="3">
        <f t="shared" si="879"/>
        <v>0</v>
      </c>
      <c r="D879" s="3">
        <f t="shared" si="879"/>
        <v>0</v>
      </c>
      <c r="E879" s="3">
        <f t="shared" si="879"/>
        <v>0</v>
      </c>
      <c r="F879" s="3">
        <f t="shared" si="879"/>
        <v>0</v>
      </c>
    </row>
    <row r="880">
      <c r="A880" s="1">
        <f t="shared" si="5"/>
        <v>877</v>
      </c>
      <c r="B880" s="3">
        <f t="shared" ref="B880:F880" si="880">IF(IF(LEN(mid(B$3, $A880, 1))=0,FALSE, EXACT(mid(B$3, $A880, 1), mid(B$3, $A880+1, 1))), int(mid(B$3, $A880, 1)), 0)</f>
        <v>0</v>
      </c>
      <c r="C880" s="3">
        <f t="shared" si="880"/>
        <v>0</v>
      </c>
      <c r="D880" s="3">
        <f t="shared" si="880"/>
        <v>0</v>
      </c>
      <c r="E880" s="3">
        <f t="shared" si="880"/>
        <v>0</v>
      </c>
      <c r="F880" s="3">
        <f t="shared" si="880"/>
        <v>0</v>
      </c>
    </row>
    <row r="881">
      <c r="A881" s="1">
        <f t="shared" si="5"/>
        <v>878</v>
      </c>
      <c r="B881" s="3">
        <f t="shared" ref="B881:F881" si="881">IF(IF(LEN(mid(B$3, $A881, 1))=0,FALSE, EXACT(mid(B$3, $A881, 1), mid(B$3, $A881+1, 1))), int(mid(B$3, $A881, 1)), 0)</f>
        <v>0</v>
      </c>
      <c r="C881" s="3">
        <f t="shared" si="881"/>
        <v>0</v>
      </c>
      <c r="D881" s="3">
        <f t="shared" si="881"/>
        <v>0</v>
      </c>
      <c r="E881" s="3">
        <f t="shared" si="881"/>
        <v>0</v>
      </c>
      <c r="F881" s="3">
        <f t="shared" si="881"/>
        <v>0</v>
      </c>
    </row>
    <row r="882">
      <c r="A882" s="1">
        <f t="shared" si="5"/>
        <v>879</v>
      </c>
      <c r="B882" s="3">
        <f t="shared" ref="B882:F882" si="882">IF(IF(LEN(mid(B$3, $A882, 1))=0,FALSE, EXACT(mid(B$3, $A882, 1), mid(B$3, $A882+1, 1))), int(mid(B$3, $A882, 1)), 0)</f>
        <v>0</v>
      </c>
      <c r="C882" s="3">
        <f t="shared" si="882"/>
        <v>0</v>
      </c>
      <c r="D882" s="3">
        <f t="shared" si="882"/>
        <v>0</v>
      </c>
      <c r="E882" s="3">
        <f t="shared" si="882"/>
        <v>0</v>
      </c>
      <c r="F882" s="3">
        <f t="shared" si="882"/>
        <v>0</v>
      </c>
    </row>
    <row r="883">
      <c r="A883" s="1">
        <f t="shared" si="5"/>
        <v>880</v>
      </c>
      <c r="B883" s="3">
        <f t="shared" ref="B883:F883" si="883">IF(IF(LEN(mid(B$3, $A883, 1))=0,FALSE, EXACT(mid(B$3, $A883, 1), mid(B$3, $A883+1, 1))), int(mid(B$3, $A883, 1)), 0)</f>
        <v>0</v>
      </c>
      <c r="C883" s="3">
        <f t="shared" si="883"/>
        <v>0</v>
      </c>
      <c r="D883" s="3">
        <f t="shared" si="883"/>
        <v>0</v>
      </c>
      <c r="E883" s="3">
        <f t="shared" si="883"/>
        <v>0</v>
      </c>
      <c r="F883" s="3">
        <f t="shared" si="883"/>
        <v>0</v>
      </c>
    </row>
    <row r="884">
      <c r="A884" s="1">
        <f t="shared" si="5"/>
        <v>881</v>
      </c>
      <c r="B884" s="3">
        <f t="shared" ref="B884:F884" si="884">IF(IF(LEN(mid(B$3, $A884, 1))=0,FALSE, EXACT(mid(B$3, $A884, 1), mid(B$3, $A884+1, 1))), int(mid(B$3, $A884, 1)), 0)</f>
        <v>0</v>
      </c>
      <c r="C884" s="3">
        <f t="shared" si="884"/>
        <v>0</v>
      </c>
      <c r="D884" s="3">
        <f t="shared" si="884"/>
        <v>0</v>
      </c>
      <c r="E884" s="3">
        <f t="shared" si="884"/>
        <v>0</v>
      </c>
      <c r="F884" s="3">
        <f t="shared" si="884"/>
        <v>0</v>
      </c>
    </row>
    <row r="885">
      <c r="A885" s="1">
        <f t="shared" si="5"/>
        <v>882</v>
      </c>
      <c r="B885" s="3">
        <f t="shared" ref="B885:F885" si="885">IF(IF(LEN(mid(B$3, $A885, 1))=0,FALSE, EXACT(mid(B$3, $A885, 1), mid(B$3, $A885+1, 1))), int(mid(B$3, $A885, 1)), 0)</f>
        <v>0</v>
      </c>
      <c r="C885" s="3">
        <f t="shared" si="885"/>
        <v>0</v>
      </c>
      <c r="D885" s="3">
        <f t="shared" si="885"/>
        <v>0</v>
      </c>
      <c r="E885" s="3">
        <f t="shared" si="885"/>
        <v>0</v>
      </c>
      <c r="F885" s="3">
        <f t="shared" si="885"/>
        <v>0</v>
      </c>
    </row>
    <row r="886">
      <c r="A886" s="1">
        <f t="shared" si="5"/>
        <v>883</v>
      </c>
      <c r="B886" s="3">
        <f t="shared" ref="B886:F886" si="886">IF(IF(LEN(mid(B$3, $A886, 1))=0,FALSE, EXACT(mid(B$3, $A886, 1), mid(B$3, $A886+1, 1))), int(mid(B$3, $A886, 1)), 0)</f>
        <v>0</v>
      </c>
      <c r="C886" s="3">
        <f t="shared" si="886"/>
        <v>0</v>
      </c>
      <c r="D886" s="3">
        <f t="shared" si="886"/>
        <v>0</v>
      </c>
      <c r="E886" s="3">
        <f t="shared" si="886"/>
        <v>0</v>
      </c>
      <c r="F886" s="3">
        <f t="shared" si="886"/>
        <v>0</v>
      </c>
    </row>
    <row r="887">
      <c r="A887" s="1">
        <f t="shared" si="5"/>
        <v>884</v>
      </c>
      <c r="B887" s="3">
        <f t="shared" ref="B887:F887" si="887">IF(IF(LEN(mid(B$3, $A887, 1))=0,FALSE, EXACT(mid(B$3, $A887, 1), mid(B$3, $A887+1, 1))), int(mid(B$3, $A887, 1)), 0)</f>
        <v>0</v>
      </c>
      <c r="C887" s="3">
        <f t="shared" si="887"/>
        <v>0</v>
      </c>
      <c r="D887" s="3">
        <f t="shared" si="887"/>
        <v>0</v>
      </c>
      <c r="E887" s="3">
        <f t="shared" si="887"/>
        <v>0</v>
      </c>
      <c r="F887" s="3">
        <f t="shared" si="887"/>
        <v>0</v>
      </c>
    </row>
    <row r="888">
      <c r="A888" s="1">
        <f t="shared" si="5"/>
        <v>885</v>
      </c>
      <c r="B888" s="3">
        <f t="shared" ref="B888:F888" si="888">IF(IF(LEN(mid(B$3, $A888, 1))=0,FALSE, EXACT(mid(B$3, $A888, 1), mid(B$3, $A888+1, 1))), int(mid(B$3, $A888, 1)), 0)</f>
        <v>0</v>
      </c>
      <c r="C888" s="3">
        <f t="shared" si="888"/>
        <v>0</v>
      </c>
      <c r="D888" s="3">
        <f t="shared" si="888"/>
        <v>0</v>
      </c>
      <c r="E888" s="3">
        <f t="shared" si="888"/>
        <v>0</v>
      </c>
      <c r="F888" s="3">
        <f t="shared" si="888"/>
        <v>0</v>
      </c>
    </row>
    <row r="889">
      <c r="A889" s="1">
        <f t="shared" si="5"/>
        <v>886</v>
      </c>
      <c r="B889" s="3">
        <f t="shared" ref="B889:F889" si="889">IF(IF(LEN(mid(B$3, $A889, 1))=0,FALSE, EXACT(mid(B$3, $A889, 1), mid(B$3, $A889+1, 1))), int(mid(B$3, $A889, 1)), 0)</f>
        <v>0</v>
      </c>
      <c r="C889" s="3">
        <f t="shared" si="889"/>
        <v>0</v>
      </c>
      <c r="D889" s="3">
        <f t="shared" si="889"/>
        <v>0</v>
      </c>
      <c r="E889" s="3">
        <f t="shared" si="889"/>
        <v>0</v>
      </c>
      <c r="F889" s="3">
        <f t="shared" si="889"/>
        <v>0</v>
      </c>
    </row>
    <row r="890">
      <c r="A890" s="1">
        <f t="shared" si="5"/>
        <v>887</v>
      </c>
      <c r="B890" s="3">
        <f t="shared" ref="B890:F890" si="890">IF(IF(LEN(mid(B$3, $A890, 1))=0,FALSE, EXACT(mid(B$3, $A890, 1), mid(B$3, $A890+1, 1))), int(mid(B$3, $A890, 1)), 0)</f>
        <v>0</v>
      </c>
      <c r="C890" s="3">
        <f t="shared" si="890"/>
        <v>0</v>
      </c>
      <c r="D890" s="3">
        <f t="shared" si="890"/>
        <v>0</v>
      </c>
      <c r="E890" s="3">
        <f t="shared" si="890"/>
        <v>0</v>
      </c>
      <c r="F890" s="3">
        <f t="shared" si="890"/>
        <v>0</v>
      </c>
    </row>
    <row r="891">
      <c r="A891" s="1">
        <f t="shared" si="5"/>
        <v>888</v>
      </c>
      <c r="B891" s="3">
        <f t="shared" ref="B891:F891" si="891">IF(IF(LEN(mid(B$3, $A891, 1))=0,FALSE, EXACT(mid(B$3, $A891, 1), mid(B$3, $A891+1, 1))), int(mid(B$3, $A891, 1)), 0)</f>
        <v>0</v>
      </c>
      <c r="C891" s="3">
        <f t="shared" si="891"/>
        <v>0</v>
      </c>
      <c r="D891" s="3">
        <f t="shared" si="891"/>
        <v>0</v>
      </c>
      <c r="E891" s="3">
        <f t="shared" si="891"/>
        <v>0</v>
      </c>
      <c r="F891" s="3">
        <f t="shared" si="891"/>
        <v>0</v>
      </c>
    </row>
    <row r="892">
      <c r="A892" s="1">
        <f t="shared" si="5"/>
        <v>889</v>
      </c>
      <c r="B892" s="3">
        <f t="shared" ref="B892:F892" si="892">IF(IF(LEN(mid(B$3, $A892, 1))=0,FALSE, EXACT(mid(B$3, $A892, 1), mid(B$3, $A892+1, 1))), int(mid(B$3, $A892, 1)), 0)</f>
        <v>0</v>
      </c>
      <c r="C892" s="3">
        <f t="shared" si="892"/>
        <v>0</v>
      </c>
      <c r="D892" s="3">
        <f t="shared" si="892"/>
        <v>0</v>
      </c>
      <c r="E892" s="3">
        <f t="shared" si="892"/>
        <v>0</v>
      </c>
      <c r="F892" s="3">
        <f t="shared" si="892"/>
        <v>0</v>
      </c>
    </row>
    <row r="893">
      <c r="A893" s="1">
        <f t="shared" si="5"/>
        <v>890</v>
      </c>
      <c r="B893" s="3">
        <f t="shared" ref="B893:F893" si="893">IF(IF(LEN(mid(B$3, $A893, 1))=0,FALSE, EXACT(mid(B$3, $A893, 1), mid(B$3, $A893+1, 1))), int(mid(B$3, $A893, 1)), 0)</f>
        <v>0</v>
      </c>
      <c r="C893" s="3">
        <f t="shared" si="893"/>
        <v>0</v>
      </c>
      <c r="D893" s="3">
        <f t="shared" si="893"/>
        <v>0</v>
      </c>
      <c r="E893" s="3">
        <f t="shared" si="893"/>
        <v>0</v>
      </c>
      <c r="F893" s="3">
        <f t="shared" si="893"/>
        <v>3</v>
      </c>
    </row>
    <row r="894">
      <c r="A894" s="1">
        <f t="shared" si="5"/>
        <v>891</v>
      </c>
      <c r="B894" s="3">
        <f t="shared" ref="B894:F894" si="894">IF(IF(LEN(mid(B$3, $A894, 1))=0,FALSE, EXACT(mid(B$3, $A894, 1), mid(B$3, $A894+1, 1))), int(mid(B$3, $A894, 1)), 0)</f>
        <v>0</v>
      </c>
      <c r="C894" s="3">
        <f t="shared" si="894"/>
        <v>0</v>
      </c>
      <c r="D894" s="3">
        <f t="shared" si="894"/>
        <v>0</v>
      </c>
      <c r="E894" s="3">
        <f t="shared" si="894"/>
        <v>0</v>
      </c>
      <c r="F894" s="3">
        <f t="shared" si="894"/>
        <v>0</v>
      </c>
    </row>
    <row r="895">
      <c r="A895" s="1">
        <f t="shared" si="5"/>
        <v>892</v>
      </c>
      <c r="B895" s="3">
        <f t="shared" ref="B895:F895" si="895">IF(IF(LEN(mid(B$3, $A895, 1))=0,FALSE, EXACT(mid(B$3, $A895, 1), mid(B$3, $A895+1, 1))), int(mid(B$3, $A895, 1)), 0)</f>
        <v>0</v>
      </c>
      <c r="C895" s="3">
        <f t="shared" si="895"/>
        <v>0</v>
      </c>
      <c r="D895" s="3">
        <f t="shared" si="895"/>
        <v>0</v>
      </c>
      <c r="E895" s="3">
        <f t="shared" si="895"/>
        <v>0</v>
      </c>
      <c r="F895" s="3">
        <f t="shared" si="895"/>
        <v>0</v>
      </c>
    </row>
    <row r="896">
      <c r="A896" s="1">
        <f t="shared" si="5"/>
        <v>893</v>
      </c>
      <c r="B896" s="3">
        <f t="shared" ref="B896:F896" si="896">IF(IF(LEN(mid(B$3, $A896, 1))=0,FALSE, EXACT(mid(B$3, $A896, 1), mid(B$3, $A896+1, 1))), int(mid(B$3, $A896, 1)), 0)</f>
        <v>0</v>
      </c>
      <c r="C896" s="3">
        <f t="shared" si="896"/>
        <v>0</v>
      </c>
      <c r="D896" s="3">
        <f t="shared" si="896"/>
        <v>0</v>
      </c>
      <c r="E896" s="3">
        <f t="shared" si="896"/>
        <v>0</v>
      </c>
      <c r="F896" s="3">
        <f t="shared" si="896"/>
        <v>0</v>
      </c>
    </row>
    <row r="897">
      <c r="A897" s="1">
        <f t="shared" si="5"/>
        <v>894</v>
      </c>
      <c r="B897" s="3">
        <f t="shared" ref="B897:F897" si="897">IF(IF(LEN(mid(B$3, $A897, 1))=0,FALSE, EXACT(mid(B$3, $A897, 1), mid(B$3, $A897+1, 1))), int(mid(B$3, $A897, 1)), 0)</f>
        <v>0</v>
      </c>
      <c r="C897" s="3">
        <f t="shared" si="897"/>
        <v>0</v>
      </c>
      <c r="D897" s="3">
        <f t="shared" si="897"/>
        <v>0</v>
      </c>
      <c r="E897" s="3">
        <f t="shared" si="897"/>
        <v>0</v>
      </c>
      <c r="F897" s="3">
        <f t="shared" si="897"/>
        <v>5</v>
      </c>
    </row>
    <row r="898">
      <c r="A898" s="1">
        <f t="shared" si="5"/>
        <v>895</v>
      </c>
      <c r="B898" s="3">
        <f t="shared" ref="B898:F898" si="898">IF(IF(LEN(mid(B$3, $A898, 1))=0,FALSE, EXACT(mid(B$3, $A898, 1), mid(B$3, $A898+1, 1))), int(mid(B$3, $A898, 1)), 0)</f>
        <v>0</v>
      </c>
      <c r="C898" s="3">
        <f t="shared" si="898"/>
        <v>0</v>
      </c>
      <c r="D898" s="3">
        <f t="shared" si="898"/>
        <v>0</v>
      </c>
      <c r="E898" s="3">
        <f t="shared" si="898"/>
        <v>0</v>
      </c>
      <c r="F898" s="3">
        <f t="shared" si="898"/>
        <v>0</v>
      </c>
    </row>
    <row r="899">
      <c r="A899" s="1">
        <f t="shared" si="5"/>
        <v>896</v>
      </c>
      <c r="B899" s="3">
        <f t="shared" ref="B899:F899" si="899">IF(IF(LEN(mid(B$3, $A899, 1))=0,FALSE, EXACT(mid(B$3, $A899, 1), mid(B$3, $A899+1, 1))), int(mid(B$3, $A899, 1)), 0)</f>
        <v>0</v>
      </c>
      <c r="C899" s="3">
        <f t="shared" si="899"/>
        <v>0</v>
      </c>
      <c r="D899" s="3">
        <f t="shared" si="899"/>
        <v>0</v>
      </c>
      <c r="E899" s="3">
        <f t="shared" si="899"/>
        <v>0</v>
      </c>
      <c r="F899" s="3">
        <f t="shared" si="899"/>
        <v>0</v>
      </c>
    </row>
    <row r="900">
      <c r="A900" s="1">
        <f t="shared" si="5"/>
        <v>897</v>
      </c>
      <c r="B900" s="3">
        <f t="shared" ref="B900:F900" si="900">IF(IF(LEN(mid(B$3, $A900, 1))=0,FALSE, EXACT(mid(B$3, $A900, 1), mid(B$3, $A900+1, 1))), int(mid(B$3, $A900, 1)), 0)</f>
        <v>0</v>
      </c>
      <c r="C900" s="3">
        <f t="shared" si="900"/>
        <v>0</v>
      </c>
      <c r="D900" s="3">
        <f t="shared" si="900"/>
        <v>0</v>
      </c>
      <c r="E900" s="3">
        <f t="shared" si="900"/>
        <v>0</v>
      </c>
      <c r="F900" s="3">
        <f t="shared" si="900"/>
        <v>0</v>
      </c>
    </row>
    <row r="901">
      <c r="A901" s="1">
        <f t="shared" si="5"/>
        <v>898</v>
      </c>
      <c r="B901" s="3">
        <f t="shared" ref="B901:F901" si="901">IF(IF(LEN(mid(B$3, $A901, 1))=0,FALSE, EXACT(mid(B$3, $A901, 1), mid(B$3, $A901+1, 1))), int(mid(B$3, $A901, 1)), 0)</f>
        <v>0</v>
      </c>
      <c r="C901" s="3">
        <f t="shared" si="901"/>
        <v>0</v>
      </c>
      <c r="D901" s="3">
        <f t="shared" si="901"/>
        <v>0</v>
      </c>
      <c r="E901" s="3">
        <f t="shared" si="901"/>
        <v>0</v>
      </c>
      <c r="F901" s="3">
        <f t="shared" si="901"/>
        <v>0</v>
      </c>
    </row>
    <row r="902">
      <c r="A902" s="1">
        <f t="shared" si="5"/>
        <v>899</v>
      </c>
      <c r="B902" s="3">
        <f t="shared" ref="B902:F902" si="902">IF(IF(LEN(mid(B$3, $A902, 1))=0,FALSE, EXACT(mid(B$3, $A902, 1), mid(B$3, $A902+1, 1))), int(mid(B$3, $A902, 1)), 0)</f>
        <v>0</v>
      </c>
      <c r="C902" s="3">
        <f t="shared" si="902"/>
        <v>0</v>
      </c>
      <c r="D902" s="3">
        <f t="shared" si="902"/>
        <v>0</v>
      </c>
      <c r="E902" s="3">
        <f t="shared" si="902"/>
        <v>0</v>
      </c>
      <c r="F902" s="3">
        <f t="shared" si="902"/>
        <v>0</v>
      </c>
    </row>
    <row r="903">
      <c r="A903" s="1">
        <f t="shared" si="5"/>
        <v>900</v>
      </c>
      <c r="B903" s="3">
        <f t="shared" ref="B903:F903" si="903">IF(IF(LEN(mid(B$3, $A903, 1))=0,FALSE, EXACT(mid(B$3, $A903, 1), mid(B$3, $A903+1, 1))), int(mid(B$3, $A903, 1)), 0)</f>
        <v>0</v>
      </c>
      <c r="C903" s="3">
        <f t="shared" si="903"/>
        <v>0</v>
      </c>
      <c r="D903" s="3">
        <f t="shared" si="903"/>
        <v>0</v>
      </c>
      <c r="E903" s="3">
        <f t="shared" si="903"/>
        <v>0</v>
      </c>
      <c r="F903" s="3">
        <f t="shared" si="903"/>
        <v>5</v>
      </c>
    </row>
    <row r="904">
      <c r="A904" s="1">
        <f t="shared" si="5"/>
        <v>901</v>
      </c>
      <c r="B904" s="3">
        <f t="shared" ref="B904:F904" si="904">IF(IF(LEN(mid(B$3, $A904, 1))=0,FALSE, EXACT(mid(B$3, $A904, 1), mid(B$3, $A904+1, 1))), int(mid(B$3, $A904, 1)), 0)</f>
        <v>0</v>
      </c>
      <c r="C904" s="3">
        <f t="shared" si="904"/>
        <v>0</v>
      </c>
      <c r="D904" s="3">
        <f t="shared" si="904"/>
        <v>0</v>
      </c>
      <c r="E904" s="3">
        <f t="shared" si="904"/>
        <v>0</v>
      </c>
      <c r="F904" s="3">
        <f t="shared" si="904"/>
        <v>0</v>
      </c>
    </row>
    <row r="905">
      <c r="A905" s="1">
        <f t="shared" si="5"/>
        <v>902</v>
      </c>
      <c r="B905" s="3">
        <f t="shared" ref="B905:F905" si="905">IF(IF(LEN(mid(B$3, $A905, 1))=0,FALSE, EXACT(mid(B$3, $A905, 1), mid(B$3, $A905+1, 1))), int(mid(B$3, $A905, 1)), 0)</f>
        <v>0</v>
      </c>
      <c r="C905" s="3">
        <f t="shared" si="905"/>
        <v>0</v>
      </c>
      <c r="D905" s="3">
        <f t="shared" si="905"/>
        <v>0</v>
      </c>
      <c r="E905" s="3">
        <f t="shared" si="905"/>
        <v>0</v>
      </c>
      <c r="F905" s="3">
        <f t="shared" si="905"/>
        <v>0</v>
      </c>
    </row>
    <row r="906">
      <c r="A906" s="1">
        <f t="shared" si="5"/>
        <v>903</v>
      </c>
      <c r="B906" s="3">
        <f t="shared" ref="B906:F906" si="906">IF(IF(LEN(mid(B$3, $A906, 1))=0,FALSE, EXACT(mid(B$3, $A906, 1), mid(B$3, $A906+1, 1))), int(mid(B$3, $A906, 1)), 0)</f>
        <v>0</v>
      </c>
      <c r="C906" s="3">
        <f t="shared" si="906"/>
        <v>0</v>
      </c>
      <c r="D906" s="3">
        <f t="shared" si="906"/>
        <v>0</v>
      </c>
      <c r="E906" s="3">
        <f t="shared" si="906"/>
        <v>0</v>
      </c>
      <c r="F906" s="3">
        <f t="shared" si="906"/>
        <v>0</v>
      </c>
    </row>
    <row r="907">
      <c r="A907" s="1">
        <f t="shared" si="5"/>
        <v>904</v>
      </c>
      <c r="B907" s="3">
        <f t="shared" ref="B907:F907" si="907">IF(IF(LEN(mid(B$3, $A907, 1))=0,FALSE, EXACT(mid(B$3, $A907, 1), mid(B$3, $A907+1, 1))), int(mid(B$3, $A907, 1)), 0)</f>
        <v>0</v>
      </c>
      <c r="C907" s="3">
        <f t="shared" si="907"/>
        <v>0</v>
      </c>
      <c r="D907" s="3">
        <f t="shared" si="907"/>
        <v>0</v>
      </c>
      <c r="E907" s="3">
        <f t="shared" si="907"/>
        <v>0</v>
      </c>
      <c r="F907" s="3">
        <f t="shared" si="907"/>
        <v>0</v>
      </c>
    </row>
    <row r="908">
      <c r="A908" s="1">
        <f t="shared" si="5"/>
        <v>905</v>
      </c>
      <c r="B908" s="3">
        <f t="shared" ref="B908:F908" si="908">IF(IF(LEN(mid(B$3, $A908, 1))=0,FALSE, EXACT(mid(B$3, $A908, 1), mid(B$3, $A908+1, 1))), int(mid(B$3, $A908, 1)), 0)</f>
        <v>0</v>
      </c>
      <c r="C908" s="3">
        <f t="shared" si="908"/>
        <v>0</v>
      </c>
      <c r="D908" s="3">
        <f t="shared" si="908"/>
        <v>0</v>
      </c>
      <c r="E908" s="3">
        <f t="shared" si="908"/>
        <v>0</v>
      </c>
      <c r="F908" s="3">
        <f t="shared" si="908"/>
        <v>0</v>
      </c>
    </row>
    <row r="909">
      <c r="A909" s="1">
        <f t="shared" si="5"/>
        <v>906</v>
      </c>
      <c r="B909" s="3">
        <f t="shared" ref="B909:F909" si="909">IF(IF(LEN(mid(B$3, $A909, 1))=0,FALSE, EXACT(mid(B$3, $A909, 1), mid(B$3, $A909+1, 1))), int(mid(B$3, $A909, 1)), 0)</f>
        <v>0</v>
      </c>
      <c r="C909" s="3">
        <f t="shared" si="909"/>
        <v>0</v>
      </c>
      <c r="D909" s="3">
        <f t="shared" si="909"/>
        <v>0</v>
      </c>
      <c r="E909" s="3">
        <f t="shared" si="909"/>
        <v>0</v>
      </c>
      <c r="F909" s="3">
        <f t="shared" si="909"/>
        <v>0</v>
      </c>
    </row>
    <row r="910">
      <c r="A910" s="1">
        <f t="shared" si="5"/>
        <v>907</v>
      </c>
      <c r="B910" s="3">
        <f t="shared" ref="B910:F910" si="910">IF(IF(LEN(mid(B$3, $A910, 1))=0,FALSE, EXACT(mid(B$3, $A910, 1), mid(B$3, $A910+1, 1))), int(mid(B$3, $A910, 1)), 0)</f>
        <v>0</v>
      </c>
      <c r="C910" s="3">
        <f t="shared" si="910"/>
        <v>0</v>
      </c>
      <c r="D910" s="3">
        <f t="shared" si="910"/>
        <v>0</v>
      </c>
      <c r="E910" s="3">
        <f t="shared" si="910"/>
        <v>0</v>
      </c>
      <c r="F910" s="3">
        <f t="shared" si="910"/>
        <v>0</v>
      </c>
    </row>
    <row r="911">
      <c r="A911" s="1">
        <f t="shared" si="5"/>
        <v>908</v>
      </c>
      <c r="B911" s="3">
        <f t="shared" ref="B911:F911" si="911">IF(IF(LEN(mid(B$3, $A911, 1))=0,FALSE, EXACT(mid(B$3, $A911, 1), mid(B$3, $A911+1, 1))), int(mid(B$3, $A911, 1)), 0)</f>
        <v>0</v>
      </c>
      <c r="C911" s="3">
        <f t="shared" si="911"/>
        <v>0</v>
      </c>
      <c r="D911" s="3">
        <f t="shared" si="911"/>
        <v>0</v>
      </c>
      <c r="E911" s="3">
        <f t="shared" si="911"/>
        <v>0</v>
      </c>
      <c r="F911" s="3">
        <f t="shared" si="911"/>
        <v>6</v>
      </c>
    </row>
    <row r="912">
      <c r="A912" s="1">
        <f t="shared" si="5"/>
        <v>909</v>
      </c>
      <c r="B912" s="3">
        <f t="shared" ref="B912:F912" si="912">IF(IF(LEN(mid(B$3, $A912, 1))=0,FALSE, EXACT(mid(B$3, $A912, 1), mid(B$3, $A912+1, 1))), int(mid(B$3, $A912, 1)), 0)</f>
        <v>0</v>
      </c>
      <c r="C912" s="3">
        <f t="shared" si="912"/>
        <v>0</v>
      </c>
      <c r="D912" s="3">
        <f t="shared" si="912"/>
        <v>0</v>
      </c>
      <c r="E912" s="3">
        <f t="shared" si="912"/>
        <v>0</v>
      </c>
      <c r="F912" s="3">
        <f t="shared" si="912"/>
        <v>0</v>
      </c>
    </row>
    <row r="913">
      <c r="A913" s="1">
        <f t="shared" si="5"/>
        <v>910</v>
      </c>
      <c r="B913" s="3">
        <f t="shared" ref="B913:F913" si="913">IF(IF(LEN(mid(B$3, $A913, 1))=0,FALSE, EXACT(mid(B$3, $A913, 1), mid(B$3, $A913+1, 1))), int(mid(B$3, $A913, 1)), 0)</f>
        <v>0</v>
      </c>
      <c r="C913" s="3">
        <f t="shared" si="913"/>
        <v>0</v>
      </c>
      <c r="D913" s="3">
        <f t="shared" si="913"/>
        <v>0</v>
      </c>
      <c r="E913" s="3">
        <f t="shared" si="913"/>
        <v>0</v>
      </c>
      <c r="F913" s="3">
        <f t="shared" si="913"/>
        <v>0</v>
      </c>
    </row>
    <row r="914">
      <c r="A914" s="1">
        <f t="shared" si="5"/>
        <v>911</v>
      </c>
      <c r="B914" s="3">
        <f t="shared" ref="B914:F914" si="914">IF(IF(LEN(mid(B$3, $A914, 1))=0,FALSE, EXACT(mid(B$3, $A914, 1), mid(B$3, $A914+1, 1))), int(mid(B$3, $A914, 1)), 0)</f>
        <v>0</v>
      </c>
      <c r="C914" s="3">
        <f t="shared" si="914"/>
        <v>0</v>
      </c>
      <c r="D914" s="3">
        <f t="shared" si="914"/>
        <v>0</v>
      </c>
      <c r="E914" s="3">
        <f t="shared" si="914"/>
        <v>0</v>
      </c>
      <c r="F914" s="3">
        <f t="shared" si="914"/>
        <v>0</v>
      </c>
    </row>
    <row r="915">
      <c r="A915" s="1">
        <f t="shared" si="5"/>
        <v>912</v>
      </c>
      <c r="B915" s="3">
        <f t="shared" ref="B915:F915" si="915">IF(IF(LEN(mid(B$3, $A915, 1))=0,FALSE, EXACT(mid(B$3, $A915, 1), mid(B$3, $A915+1, 1))), int(mid(B$3, $A915, 1)), 0)</f>
        <v>0</v>
      </c>
      <c r="C915" s="3">
        <f t="shared" si="915"/>
        <v>0</v>
      </c>
      <c r="D915" s="3">
        <f t="shared" si="915"/>
        <v>0</v>
      </c>
      <c r="E915" s="3">
        <f t="shared" si="915"/>
        <v>0</v>
      </c>
      <c r="F915" s="3">
        <f t="shared" si="915"/>
        <v>0</v>
      </c>
    </row>
    <row r="916">
      <c r="A916" s="1">
        <f t="shared" si="5"/>
        <v>913</v>
      </c>
      <c r="B916" s="3">
        <f t="shared" ref="B916:F916" si="916">IF(IF(LEN(mid(B$3, $A916, 1))=0,FALSE, EXACT(mid(B$3, $A916, 1), mid(B$3, $A916+1, 1))), int(mid(B$3, $A916, 1)), 0)</f>
        <v>0</v>
      </c>
      <c r="C916" s="3">
        <f t="shared" si="916"/>
        <v>0</v>
      </c>
      <c r="D916" s="3">
        <f t="shared" si="916"/>
        <v>0</v>
      </c>
      <c r="E916" s="3">
        <f t="shared" si="916"/>
        <v>0</v>
      </c>
      <c r="F916" s="3">
        <f t="shared" si="916"/>
        <v>0</v>
      </c>
    </row>
    <row r="917">
      <c r="A917" s="1">
        <f t="shared" si="5"/>
        <v>914</v>
      </c>
      <c r="B917" s="3">
        <f t="shared" ref="B917:F917" si="917">IF(IF(LEN(mid(B$3, $A917, 1))=0,FALSE, EXACT(mid(B$3, $A917, 1), mid(B$3, $A917+1, 1))), int(mid(B$3, $A917, 1)), 0)</f>
        <v>0</v>
      </c>
      <c r="C917" s="3">
        <f t="shared" si="917"/>
        <v>0</v>
      </c>
      <c r="D917" s="3">
        <f t="shared" si="917"/>
        <v>0</v>
      </c>
      <c r="E917" s="3">
        <f t="shared" si="917"/>
        <v>0</v>
      </c>
      <c r="F917" s="3">
        <f t="shared" si="917"/>
        <v>0</v>
      </c>
    </row>
    <row r="918">
      <c r="A918" s="1">
        <f t="shared" si="5"/>
        <v>915</v>
      </c>
      <c r="B918" s="3">
        <f t="shared" ref="B918:F918" si="918">IF(IF(LEN(mid(B$3, $A918, 1))=0,FALSE, EXACT(mid(B$3, $A918, 1), mid(B$3, $A918+1, 1))), int(mid(B$3, $A918, 1)), 0)</f>
        <v>0</v>
      </c>
      <c r="C918" s="3">
        <f t="shared" si="918"/>
        <v>0</v>
      </c>
      <c r="D918" s="3">
        <f t="shared" si="918"/>
        <v>0</v>
      </c>
      <c r="E918" s="3">
        <f t="shared" si="918"/>
        <v>0</v>
      </c>
      <c r="F918" s="3">
        <f t="shared" si="918"/>
        <v>0</v>
      </c>
    </row>
    <row r="919">
      <c r="A919" s="1">
        <f t="shared" si="5"/>
        <v>916</v>
      </c>
      <c r="B919" s="3">
        <f t="shared" ref="B919:F919" si="919">IF(IF(LEN(mid(B$3, $A919, 1))=0,FALSE, EXACT(mid(B$3, $A919, 1), mid(B$3, $A919+1, 1))), int(mid(B$3, $A919, 1)), 0)</f>
        <v>0</v>
      </c>
      <c r="C919" s="3">
        <f t="shared" si="919"/>
        <v>0</v>
      </c>
      <c r="D919" s="3">
        <f t="shared" si="919"/>
        <v>0</v>
      </c>
      <c r="E919" s="3">
        <f t="shared" si="919"/>
        <v>0</v>
      </c>
      <c r="F919" s="3">
        <f t="shared" si="919"/>
        <v>0</v>
      </c>
    </row>
    <row r="920">
      <c r="A920" s="1">
        <f t="shared" si="5"/>
        <v>917</v>
      </c>
      <c r="B920" s="3">
        <f t="shared" ref="B920:F920" si="920">IF(IF(LEN(mid(B$3, $A920, 1))=0,FALSE, EXACT(mid(B$3, $A920, 1), mid(B$3, $A920+1, 1))), int(mid(B$3, $A920, 1)), 0)</f>
        <v>0</v>
      </c>
      <c r="C920" s="3">
        <f t="shared" si="920"/>
        <v>0</v>
      </c>
      <c r="D920" s="3">
        <f t="shared" si="920"/>
        <v>0</v>
      </c>
      <c r="E920" s="3">
        <f t="shared" si="920"/>
        <v>0</v>
      </c>
      <c r="F920" s="3">
        <f t="shared" si="920"/>
        <v>6</v>
      </c>
    </row>
    <row r="921">
      <c r="A921" s="1">
        <f t="shared" si="5"/>
        <v>918</v>
      </c>
      <c r="B921" s="3">
        <f t="shared" ref="B921:F921" si="921">IF(IF(LEN(mid(B$3, $A921, 1))=0,FALSE, EXACT(mid(B$3, $A921, 1), mid(B$3, $A921+1, 1))), int(mid(B$3, $A921, 1)), 0)</f>
        <v>0</v>
      </c>
      <c r="C921" s="3">
        <f t="shared" si="921"/>
        <v>0</v>
      </c>
      <c r="D921" s="3">
        <f t="shared" si="921"/>
        <v>0</v>
      </c>
      <c r="E921" s="3">
        <f t="shared" si="921"/>
        <v>0</v>
      </c>
      <c r="F921" s="3">
        <f t="shared" si="921"/>
        <v>6</v>
      </c>
    </row>
    <row r="922">
      <c r="A922" s="1">
        <f t="shared" si="5"/>
        <v>919</v>
      </c>
      <c r="B922" s="3">
        <f t="shared" ref="B922:F922" si="922">IF(IF(LEN(mid(B$3, $A922, 1))=0,FALSE, EXACT(mid(B$3, $A922, 1), mid(B$3, $A922+1, 1))), int(mid(B$3, $A922, 1)), 0)</f>
        <v>0</v>
      </c>
      <c r="C922" s="3">
        <f t="shared" si="922"/>
        <v>0</v>
      </c>
      <c r="D922" s="3">
        <f t="shared" si="922"/>
        <v>0</v>
      </c>
      <c r="E922" s="3">
        <f t="shared" si="922"/>
        <v>0</v>
      </c>
      <c r="F922" s="3">
        <f t="shared" si="922"/>
        <v>0</v>
      </c>
    </row>
    <row r="923">
      <c r="A923" s="1">
        <f t="shared" si="5"/>
        <v>920</v>
      </c>
      <c r="B923" s="3">
        <f t="shared" ref="B923:F923" si="923">IF(IF(LEN(mid(B$3, $A923, 1))=0,FALSE, EXACT(mid(B$3, $A923, 1), mid(B$3, $A923+1, 1))), int(mid(B$3, $A923, 1)), 0)</f>
        <v>0</v>
      </c>
      <c r="C923" s="3">
        <f t="shared" si="923"/>
        <v>0</v>
      </c>
      <c r="D923" s="3">
        <f t="shared" si="923"/>
        <v>0</v>
      </c>
      <c r="E923" s="3">
        <f t="shared" si="923"/>
        <v>0</v>
      </c>
      <c r="F923" s="3">
        <f t="shared" si="923"/>
        <v>0</v>
      </c>
    </row>
    <row r="924">
      <c r="A924" s="1">
        <f t="shared" si="5"/>
        <v>921</v>
      </c>
      <c r="B924" s="3">
        <f t="shared" ref="B924:F924" si="924">IF(IF(LEN(mid(B$3, $A924, 1))=0,FALSE, EXACT(mid(B$3, $A924, 1), mid(B$3, $A924+1, 1))), int(mid(B$3, $A924, 1)), 0)</f>
        <v>0</v>
      </c>
      <c r="C924" s="3">
        <f t="shared" si="924"/>
        <v>0</v>
      </c>
      <c r="D924" s="3">
        <f t="shared" si="924"/>
        <v>0</v>
      </c>
      <c r="E924" s="3">
        <f t="shared" si="924"/>
        <v>0</v>
      </c>
      <c r="F924" s="3">
        <f t="shared" si="924"/>
        <v>9</v>
      </c>
    </row>
    <row r="925">
      <c r="A925" s="1">
        <f t="shared" si="5"/>
        <v>922</v>
      </c>
      <c r="B925" s="3">
        <f t="shared" ref="B925:F925" si="925">IF(IF(LEN(mid(B$3, $A925, 1))=0,FALSE, EXACT(mid(B$3, $A925, 1), mid(B$3, $A925+1, 1))), int(mid(B$3, $A925, 1)), 0)</f>
        <v>0</v>
      </c>
      <c r="C925" s="3">
        <f t="shared" si="925"/>
        <v>0</v>
      </c>
      <c r="D925" s="3">
        <f t="shared" si="925"/>
        <v>0</v>
      </c>
      <c r="E925" s="3">
        <f t="shared" si="925"/>
        <v>0</v>
      </c>
      <c r="F925" s="3">
        <f t="shared" si="925"/>
        <v>0</v>
      </c>
    </row>
    <row r="926">
      <c r="A926" s="1">
        <f t="shared" si="5"/>
        <v>923</v>
      </c>
      <c r="B926" s="3">
        <f t="shared" ref="B926:F926" si="926">IF(IF(LEN(mid(B$3, $A926, 1))=0,FALSE, EXACT(mid(B$3, $A926, 1), mid(B$3, $A926+1, 1))), int(mid(B$3, $A926, 1)), 0)</f>
        <v>0</v>
      </c>
      <c r="C926" s="3">
        <f t="shared" si="926"/>
        <v>0</v>
      </c>
      <c r="D926" s="3">
        <f t="shared" si="926"/>
        <v>0</v>
      </c>
      <c r="E926" s="3">
        <f t="shared" si="926"/>
        <v>0</v>
      </c>
      <c r="F926" s="3">
        <f t="shared" si="926"/>
        <v>0</v>
      </c>
    </row>
    <row r="927">
      <c r="A927" s="1">
        <f t="shared" si="5"/>
        <v>924</v>
      </c>
      <c r="B927" s="3">
        <f t="shared" ref="B927:F927" si="927">IF(IF(LEN(mid(B$3, $A927, 1))=0,FALSE, EXACT(mid(B$3, $A927, 1), mid(B$3, $A927+1, 1))), int(mid(B$3, $A927, 1)), 0)</f>
        <v>0</v>
      </c>
      <c r="C927" s="3">
        <f t="shared" si="927"/>
        <v>0</v>
      </c>
      <c r="D927" s="3">
        <f t="shared" si="927"/>
        <v>0</v>
      </c>
      <c r="E927" s="3">
        <f t="shared" si="927"/>
        <v>0</v>
      </c>
      <c r="F927" s="3">
        <f t="shared" si="927"/>
        <v>0</v>
      </c>
    </row>
    <row r="928">
      <c r="A928" s="1">
        <f t="shared" si="5"/>
        <v>925</v>
      </c>
      <c r="B928" s="3">
        <f t="shared" ref="B928:F928" si="928">IF(IF(LEN(mid(B$3, $A928, 1))=0,FALSE, EXACT(mid(B$3, $A928, 1), mid(B$3, $A928+1, 1))), int(mid(B$3, $A928, 1)), 0)</f>
        <v>0</v>
      </c>
      <c r="C928" s="3">
        <f t="shared" si="928"/>
        <v>0</v>
      </c>
      <c r="D928" s="3">
        <f t="shared" si="928"/>
        <v>0</v>
      </c>
      <c r="E928" s="3">
        <f t="shared" si="928"/>
        <v>0</v>
      </c>
      <c r="F928" s="3">
        <f t="shared" si="928"/>
        <v>0</v>
      </c>
    </row>
    <row r="929">
      <c r="A929" s="1">
        <f t="shared" si="5"/>
        <v>926</v>
      </c>
      <c r="B929" s="3">
        <f t="shared" ref="B929:F929" si="929">IF(IF(LEN(mid(B$3, $A929, 1))=0,FALSE, EXACT(mid(B$3, $A929, 1), mid(B$3, $A929+1, 1))), int(mid(B$3, $A929, 1)), 0)</f>
        <v>0</v>
      </c>
      <c r="C929" s="3">
        <f t="shared" si="929"/>
        <v>0</v>
      </c>
      <c r="D929" s="3">
        <f t="shared" si="929"/>
        <v>0</v>
      </c>
      <c r="E929" s="3">
        <f t="shared" si="929"/>
        <v>0</v>
      </c>
      <c r="F929" s="3">
        <f t="shared" si="929"/>
        <v>0</v>
      </c>
    </row>
    <row r="930">
      <c r="A930" s="1">
        <f t="shared" si="5"/>
        <v>927</v>
      </c>
      <c r="B930" s="3">
        <f t="shared" ref="B930:F930" si="930">IF(IF(LEN(mid(B$3, $A930, 1))=0,FALSE, EXACT(mid(B$3, $A930, 1), mid(B$3, $A930+1, 1))), int(mid(B$3, $A930, 1)), 0)</f>
        <v>0</v>
      </c>
      <c r="C930" s="3">
        <f t="shared" si="930"/>
        <v>0</v>
      </c>
      <c r="D930" s="3">
        <f t="shared" si="930"/>
        <v>0</v>
      </c>
      <c r="E930" s="3">
        <f t="shared" si="930"/>
        <v>0</v>
      </c>
      <c r="F930" s="3">
        <f t="shared" si="930"/>
        <v>0</v>
      </c>
    </row>
    <row r="931">
      <c r="A931" s="1">
        <f t="shared" si="5"/>
        <v>928</v>
      </c>
      <c r="B931" s="3">
        <f t="shared" ref="B931:F931" si="931">IF(IF(LEN(mid(B$3, $A931, 1))=0,FALSE, EXACT(mid(B$3, $A931, 1), mid(B$3, $A931+1, 1))), int(mid(B$3, $A931, 1)), 0)</f>
        <v>0</v>
      </c>
      <c r="C931" s="3">
        <f t="shared" si="931"/>
        <v>0</v>
      </c>
      <c r="D931" s="3">
        <f t="shared" si="931"/>
        <v>0</v>
      </c>
      <c r="E931" s="3">
        <f t="shared" si="931"/>
        <v>0</v>
      </c>
      <c r="F931" s="3">
        <f t="shared" si="931"/>
        <v>0</v>
      </c>
    </row>
    <row r="932">
      <c r="A932" s="1">
        <f t="shared" si="5"/>
        <v>929</v>
      </c>
      <c r="B932" s="3">
        <f t="shared" ref="B932:F932" si="932">IF(IF(LEN(mid(B$3, $A932, 1))=0,FALSE, EXACT(mid(B$3, $A932, 1), mid(B$3, $A932+1, 1))), int(mid(B$3, $A932, 1)), 0)</f>
        <v>0</v>
      </c>
      <c r="C932" s="3">
        <f t="shared" si="932"/>
        <v>0</v>
      </c>
      <c r="D932" s="3">
        <f t="shared" si="932"/>
        <v>0</v>
      </c>
      <c r="E932" s="3">
        <f t="shared" si="932"/>
        <v>0</v>
      </c>
      <c r="F932" s="3">
        <f t="shared" si="932"/>
        <v>0</v>
      </c>
    </row>
    <row r="933">
      <c r="A933" s="1">
        <f t="shared" si="5"/>
        <v>930</v>
      </c>
      <c r="B933" s="3">
        <f t="shared" ref="B933:F933" si="933">IF(IF(LEN(mid(B$3, $A933, 1))=0,FALSE, EXACT(mid(B$3, $A933, 1), mid(B$3, $A933+1, 1))), int(mid(B$3, $A933, 1)), 0)</f>
        <v>0</v>
      </c>
      <c r="C933" s="3">
        <f t="shared" si="933"/>
        <v>0</v>
      </c>
      <c r="D933" s="3">
        <f t="shared" si="933"/>
        <v>0</v>
      </c>
      <c r="E933" s="3">
        <f t="shared" si="933"/>
        <v>0</v>
      </c>
      <c r="F933" s="3">
        <f t="shared" si="933"/>
        <v>2</v>
      </c>
    </row>
    <row r="934">
      <c r="A934" s="1">
        <f t="shared" si="5"/>
        <v>931</v>
      </c>
      <c r="B934" s="3">
        <f t="shared" ref="B934:F934" si="934">IF(IF(LEN(mid(B$3, $A934, 1))=0,FALSE, EXACT(mid(B$3, $A934, 1), mid(B$3, $A934+1, 1))), int(mid(B$3, $A934, 1)), 0)</f>
        <v>0</v>
      </c>
      <c r="C934" s="3">
        <f t="shared" si="934"/>
        <v>0</v>
      </c>
      <c r="D934" s="3">
        <f t="shared" si="934"/>
        <v>0</v>
      </c>
      <c r="E934" s="3">
        <f t="shared" si="934"/>
        <v>0</v>
      </c>
      <c r="F934" s="3">
        <f t="shared" si="934"/>
        <v>0</v>
      </c>
    </row>
    <row r="935">
      <c r="A935" s="1">
        <f t="shared" si="5"/>
        <v>932</v>
      </c>
      <c r="B935" s="3">
        <f t="shared" ref="B935:F935" si="935">IF(IF(LEN(mid(B$3, $A935, 1))=0,FALSE, EXACT(mid(B$3, $A935, 1), mid(B$3, $A935+1, 1))), int(mid(B$3, $A935, 1)), 0)</f>
        <v>0</v>
      </c>
      <c r="C935" s="3">
        <f t="shared" si="935"/>
        <v>0</v>
      </c>
      <c r="D935" s="3">
        <f t="shared" si="935"/>
        <v>0</v>
      </c>
      <c r="E935" s="3">
        <f t="shared" si="935"/>
        <v>0</v>
      </c>
      <c r="F935" s="3">
        <f t="shared" si="935"/>
        <v>0</v>
      </c>
    </row>
    <row r="936">
      <c r="A936" s="1">
        <f t="shared" si="5"/>
        <v>933</v>
      </c>
      <c r="B936" s="3">
        <f t="shared" ref="B936:F936" si="936">IF(IF(LEN(mid(B$3, $A936, 1))=0,FALSE, EXACT(mid(B$3, $A936, 1), mid(B$3, $A936+1, 1))), int(mid(B$3, $A936, 1)), 0)</f>
        <v>0</v>
      </c>
      <c r="C936" s="3">
        <f t="shared" si="936"/>
        <v>0</v>
      </c>
      <c r="D936" s="3">
        <f t="shared" si="936"/>
        <v>0</v>
      </c>
      <c r="E936" s="3">
        <f t="shared" si="936"/>
        <v>0</v>
      </c>
      <c r="F936" s="3">
        <f t="shared" si="936"/>
        <v>0</v>
      </c>
    </row>
    <row r="937">
      <c r="A937" s="1">
        <f t="shared" si="5"/>
        <v>934</v>
      </c>
      <c r="B937" s="3">
        <f t="shared" ref="B937:F937" si="937">IF(IF(LEN(mid(B$3, $A937, 1))=0,FALSE, EXACT(mid(B$3, $A937, 1), mid(B$3, $A937+1, 1))), int(mid(B$3, $A937, 1)), 0)</f>
        <v>0</v>
      </c>
      <c r="C937" s="3">
        <f t="shared" si="937"/>
        <v>0</v>
      </c>
      <c r="D937" s="3">
        <f t="shared" si="937"/>
        <v>0</v>
      </c>
      <c r="E937" s="3">
        <f t="shared" si="937"/>
        <v>0</v>
      </c>
      <c r="F937" s="3">
        <f t="shared" si="937"/>
        <v>0</v>
      </c>
    </row>
    <row r="938">
      <c r="A938" s="1">
        <f t="shared" si="5"/>
        <v>935</v>
      </c>
      <c r="B938" s="3">
        <f t="shared" ref="B938:F938" si="938">IF(IF(LEN(mid(B$3, $A938, 1))=0,FALSE, EXACT(mid(B$3, $A938, 1), mid(B$3, $A938+1, 1))), int(mid(B$3, $A938, 1)), 0)</f>
        <v>0</v>
      </c>
      <c r="C938" s="3">
        <f t="shared" si="938"/>
        <v>0</v>
      </c>
      <c r="D938" s="3">
        <f t="shared" si="938"/>
        <v>0</v>
      </c>
      <c r="E938" s="3">
        <f t="shared" si="938"/>
        <v>0</v>
      </c>
      <c r="F938" s="3">
        <f t="shared" si="938"/>
        <v>0</v>
      </c>
    </row>
    <row r="939">
      <c r="A939" s="1">
        <f t="shared" si="5"/>
        <v>936</v>
      </c>
      <c r="B939" s="3">
        <f t="shared" ref="B939:F939" si="939">IF(IF(LEN(mid(B$3, $A939, 1))=0,FALSE, EXACT(mid(B$3, $A939, 1), mid(B$3, $A939+1, 1))), int(mid(B$3, $A939, 1)), 0)</f>
        <v>0</v>
      </c>
      <c r="C939" s="3">
        <f t="shared" si="939"/>
        <v>0</v>
      </c>
      <c r="D939" s="3">
        <f t="shared" si="939"/>
        <v>0</v>
      </c>
      <c r="E939" s="3">
        <f t="shared" si="939"/>
        <v>0</v>
      </c>
      <c r="F939" s="3">
        <f t="shared" si="939"/>
        <v>0</v>
      </c>
    </row>
    <row r="940">
      <c r="A940" s="1">
        <f t="shared" si="5"/>
        <v>937</v>
      </c>
      <c r="B940" s="3">
        <f t="shared" ref="B940:F940" si="940">IF(IF(LEN(mid(B$3, $A940, 1))=0,FALSE, EXACT(mid(B$3, $A940, 1), mid(B$3, $A940+1, 1))), int(mid(B$3, $A940, 1)), 0)</f>
        <v>0</v>
      </c>
      <c r="C940" s="3">
        <f t="shared" si="940"/>
        <v>0</v>
      </c>
      <c r="D940" s="3">
        <f t="shared" si="940"/>
        <v>0</v>
      </c>
      <c r="E940" s="3">
        <f t="shared" si="940"/>
        <v>0</v>
      </c>
      <c r="F940" s="3">
        <f t="shared" si="940"/>
        <v>0</v>
      </c>
    </row>
    <row r="941">
      <c r="A941" s="1">
        <f t="shared" si="5"/>
        <v>938</v>
      </c>
      <c r="B941" s="3">
        <f t="shared" ref="B941:F941" si="941">IF(IF(LEN(mid(B$3, $A941, 1))=0,FALSE, EXACT(mid(B$3, $A941, 1), mid(B$3, $A941+1, 1))), int(mid(B$3, $A941, 1)), 0)</f>
        <v>0</v>
      </c>
      <c r="C941" s="3">
        <f t="shared" si="941"/>
        <v>0</v>
      </c>
      <c r="D941" s="3">
        <f t="shared" si="941"/>
        <v>0</v>
      </c>
      <c r="E941" s="3">
        <f t="shared" si="941"/>
        <v>0</v>
      </c>
      <c r="F941" s="3">
        <f t="shared" si="941"/>
        <v>0</v>
      </c>
    </row>
    <row r="942">
      <c r="A942" s="1">
        <f t="shared" si="5"/>
        <v>939</v>
      </c>
      <c r="B942" s="3">
        <f t="shared" ref="B942:F942" si="942">IF(IF(LEN(mid(B$3, $A942, 1))=0,FALSE, EXACT(mid(B$3, $A942, 1), mid(B$3, $A942+1, 1))), int(mid(B$3, $A942, 1)), 0)</f>
        <v>0</v>
      </c>
      <c r="C942" s="3">
        <f t="shared" si="942"/>
        <v>0</v>
      </c>
      <c r="D942" s="3">
        <f t="shared" si="942"/>
        <v>0</v>
      </c>
      <c r="E942" s="3">
        <f t="shared" si="942"/>
        <v>0</v>
      </c>
      <c r="F942" s="3">
        <f t="shared" si="942"/>
        <v>0</v>
      </c>
    </row>
    <row r="943">
      <c r="A943" s="1">
        <f t="shared" si="5"/>
        <v>940</v>
      </c>
      <c r="B943" s="3">
        <f t="shared" ref="B943:F943" si="943">IF(IF(LEN(mid(B$3, $A943, 1))=0,FALSE, EXACT(mid(B$3, $A943, 1), mid(B$3, $A943+1, 1))), int(mid(B$3, $A943, 1)), 0)</f>
        <v>0</v>
      </c>
      <c r="C943" s="3">
        <f t="shared" si="943"/>
        <v>0</v>
      </c>
      <c r="D943" s="3">
        <f t="shared" si="943"/>
        <v>0</v>
      </c>
      <c r="E943" s="3">
        <f t="shared" si="943"/>
        <v>0</v>
      </c>
      <c r="F943" s="3">
        <f t="shared" si="943"/>
        <v>0</v>
      </c>
    </row>
    <row r="944">
      <c r="A944" s="1">
        <f t="shared" si="5"/>
        <v>941</v>
      </c>
      <c r="B944" s="3">
        <f t="shared" ref="B944:F944" si="944">IF(IF(LEN(mid(B$3, $A944, 1))=0,FALSE, EXACT(mid(B$3, $A944, 1), mid(B$3, $A944+1, 1))), int(mid(B$3, $A944, 1)), 0)</f>
        <v>0</v>
      </c>
      <c r="C944" s="3">
        <f t="shared" si="944"/>
        <v>0</v>
      </c>
      <c r="D944" s="3">
        <f t="shared" si="944"/>
        <v>0</v>
      </c>
      <c r="E944" s="3">
        <f t="shared" si="944"/>
        <v>0</v>
      </c>
      <c r="F944" s="3">
        <f t="shared" si="944"/>
        <v>4</v>
      </c>
    </row>
    <row r="945">
      <c r="A945" s="1">
        <f t="shared" si="5"/>
        <v>942</v>
      </c>
      <c r="B945" s="3">
        <f t="shared" ref="B945:F945" si="945">IF(IF(LEN(mid(B$3, $A945, 1))=0,FALSE, EXACT(mid(B$3, $A945, 1), mid(B$3, $A945+1, 1))), int(mid(B$3, $A945, 1)), 0)</f>
        <v>0</v>
      </c>
      <c r="C945" s="3">
        <f t="shared" si="945"/>
        <v>0</v>
      </c>
      <c r="D945" s="3">
        <f t="shared" si="945"/>
        <v>0</v>
      </c>
      <c r="E945" s="3">
        <f t="shared" si="945"/>
        <v>0</v>
      </c>
      <c r="F945" s="3">
        <f t="shared" si="945"/>
        <v>4</v>
      </c>
    </row>
    <row r="946">
      <c r="A946" s="1">
        <f t="shared" si="5"/>
        <v>943</v>
      </c>
      <c r="B946" s="3">
        <f t="shared" ref="B946:F946" si="946">IF(IF(LEN(mid(B$3, $A946, 1))=0,FALSE, EXACT(mid(B$3, $A946, 1), mid(B$3, $A946+1, 1))), int(mid(B$3, $A946, 1)), 0)</f>
        <v>0</v>
      </c>
      <c r="C946" s="3">
        <f t="shared" si="946"/>
        <v>0</v>
      </c>
      <c r="D946" s="3">
        <f t="shared" si="946"/>
        <v>0</v>
      </c>
      <c r="E946" s="3">
        <f t="shared" si="946"/>
        <v>0</v>
      </c>
      <c r="F946" s="3">
        <f t="shared" si="946"/>
        <v>0</v>
      </c>
    </row>
    <row r="947">
      <c r="A947" s="1">
        <f t="shared" si="5"/>
        <v>944</v>
      </c>
      <c r="B947" s="3">
        <f t="shared" ref="B947:F947" si="947">IF(IF(LEN(mid(B$3, $A947, 1))=0,FALSE, EXACT(mid(B$3, $A947, 1), mid(B$3, $A947+1, 1))), int(mid(B$3, $A947, 1)), 0)</f>
        <v>0</v>
      </c>
      <c r="C947" s="3">
        <f t="shared" si="947"/>
        <v>0</v>
      </c>
      <c r="D947" s="3">
        <f t="shared" si="947"/>
        <v>0</v>
      </c>
      <c r="E947" s="3">
        <f t="shared" si="947"/>
        <v>0</v>
      </c>
      <c r="F947" s="3">
        <f t="shared" si="947"/>
        <v>0</v>
      </c>
    </row>
    <row r="948">
      <c r="A948" s="1">
        <f t="shared" si="5"/>
        <v>945</v>
      </c>
      <c r="B948" s="3">
        <f t="shared" ref="B948:F948" si="948">IF(IF(LEN(mid(B$3, $A948, 1))=0,FALSE, EXACT(mid(B$3, $A948, 1), mid(B$3, $A948+1, 1))), int(mid(B$3, $A948, 1)), 0)</f>
        <v>0</v>
      </c>
      <c r="C948" s="3">
        <f t="shared" si="948"/>
        <v>0</v>
      </c>
      <c r="D948" s="3">
        <f t="shared" si="948"/>
        <v>0</v>
      </c>
      <c r="E948" s="3">
        <f t="shared" si="948"/>
        <v>0</v>
      </c>
      <c r="F948" s="3">
        <f t="shared" si="948"/>
        <v>0</v>
      </c>
    </row>
    <row r="949">
      <c r="A949" s="1">
        <f t="shared" si="5"/>
        <v>946</v>
      </c>
      <c r="B949" s="3">
        <f t="shared" ref="B949:F949" si="949">IF(IF(LEN(mid(B$3, $A949, 1))=0,FALSE, EXACT(mid(B$3, $A949, 1), mid(B$3, $A949+1, 1))), int(mid(B$3, $A949, 1)), 0)</f>
        <v>0</v>
      </c>
      <c r="C949" s="3">
        <f t="shared" si="949"/>
        <v>0</v>
      </c>
      <c r="D949" s="3">
        <f t="shared" si="949"/>
        <v>0</v>
      </c>
      <c r="E949" s="3">
        <f t="shared" si="949"/>
        <v>0</v>
      </c>
      <c r="F949" s="3">
        <f t="shared" si="949"/>
        <v>0</v>
      </c>
    </row>
    <row r="950">
      <c r="A950" s="1">
        <f t="shared" si="5"/>
        <v>947</v>
      </c>
      <c r="B950" s="3">
        <f t="shared" ref="B950:F950" si="950">IF(IF(LEN(mid(B$3, $A950, 1))=0,FALSE, EXACT(mid(B$3, $A950, 1), mid(B$3, $A950+1, 1))), int(mid(B$3, $A950, 1)), 0)</f>
        <v>0</v>
      </c>
      <c r="C950" s="3">
        <f t="shared" si="950"/>
        <v>0</v>
      </c>
      <c r="D950" s="3">
        <f t="shared" si="950"/>
        <v>0</v>
      </c>
      <c r="E950" s="3">
        <f t="shared" si="950"/>
        <v>0</v>
      </c>
      <c r="F950" s="3">
        <f t="shared" si="950"/>
        <v>0</v>
      </c>
    </row>
    <row r="951">
      <c r="A951" s="1">
        <f t="shared" si="5"/>
        <v>948</v>
      </c>
      <c r="B951" s="3">
        <f t="shared" ref="B951:F951" si="951">IF(IF(LEN(mid(B$3, $A951, 1))=0,FALSE, EXACT(mid(B$3, $A951, 1), mid(B$3, $A951+1, 1))), int(mid(B$3, $A951, 1)), 0)</f>
        <v>0</v>
      </c>
      <c r="C951" s="3">
        <f t="shared" si="951"/>
        <v>0</v>
      </c>
      <c r="D951" s="3">
        <f t="shared" si="951"/>
        <v>0</v>
      </c>
      <c r="E951" s="3">
        <f t="shared" si="951"/>
        <v>0</v>
      </c>
      <c r="F951" s="3">
        <f t="shared" si="951"/>
        <v>0</v>
      </c>
    </row>
    <row r="952">
      <c r="A952" s="1">
        <f t="shared" si="5"/>
        <v>949</v>
      </c>
      <c r="B952" s="3">
        <f t="shared" ref="B952:F952" si="952">IF(IF(LEN(mid(B$3, $A952, 1))=0,FALSE, EXACT(mid(B$3, $A952, 1), mid(B$3, $A952+1, 1))), int(mid(B$3, $A952, 1)), 0)</f>
        <v>0</v>
      </c>
      <c r="C952" s="3">
        <f t="shared" si="952"/>
        <v>0</v>
      </c>
      <c r="D952" s="3">
        <f t="shared" si="952"/>
        <v>0</v>
      </c>
      <c r="E952" s="3">
        <f t="shared" si="952"/>
        <v>0</v>
      </c>
      <c r="F952" s="3">
        <f t="shared" si="952"/>
        <v>0</v>
      </c>
    </row>
    <row r="953">
      <c r="A953" s="1">
        <f t="shared" si="5"/>
        <v>950</v>
      </c>
      <c r="B953" s="3">
        <f t="shared" ref="B953:F953" si="953">IF(IF(LEN(mid(B$3, $A953, 1))=0,FALSE, EXACT(mid(B$3, $A953, 1), mid(B$3, $A953+1, 1))), int(mid(B$3, $A953, 1)), 0)</f>
        <v>0</v>
      </c>
      <c r="C953" s="3">
        <f t="shared" si="953"/>
        <v>0</v>
      </c>
      <c r="D953" s="3">
        <f t="shared" si="953"/>
        <v>0</v>
      </c>
      <c r="E953" s="3">
        <f t="shared" si="953"/>
        <v>0</v>
      </c>
      <c r="F953" s="3">
        <f t="shared" si="953"/>
        <v>0</v>
      </c>
    </row>
    <row r="954">
      <c r="A954" s="1">
        <f t="shared" si="5"/>
        <v>951</v>
      </c>
      <c r="B954" s="3">
        <f t="shared" ref="B954:F954" si="954">IF(IF(LEN(mid(B$3, $A954, 1))=0,FALSE, EXACT(mid(B$3, $A954, 1), mid(B$3, $A954+1, 1))), int(mid(B$3, $A954, 1)), 0)</f>
        <v>0</v>
      </c>
      <c r="C954" s="3">
        <f t="shared" si="954"/>
        <v>0</v>
      </c>
      <c r="D954" s="3">
        <f t="shared" si="954"/>
        <v>0</v>
      </c>
      <c r="E954" s="3">
        <f t="shared" si="954"/>
        <v>0</v>
      </c>
      <c r="F954" s="3">
        <f t="shared" si="954"/>
        <v>0</v>
      </c>
    </row>
    <row r="955">
      <c r="A955" s="1">
        <f t="shared" si="5"/>
        <v>952</v>
      </c>
      <c r="B955" s="3">
        <f t="shared" ref="B955:F955" si="955">IF(IF(LEN(mid(B$3, $A955, 1))=0,FALSE, EXACT(mid(B$3, $A955, 1), mid(B$3, $A955+1, 1))), int(mid(B$3, $A955, 1)), 0)</f>
        <v>0</v>
      </c>
      <c r="C955" s="3">
        <f t="shared" si="955"/>
        <v>0</v>
      </c>
      <c r="D955" s="3">
        <f t="shared" si="955"/>
        <v>0</v>
      </c>
      <c r="E955" s="3">
        <f t="shared" si="955"/>
        <v>0</v>
      </c>
      <c r="F955" s="3">
        <f t="shared" si="955"/>
        <v>0</v>
      </c>
    </row>
    <row r="956">
      <c r="A956" s="1">
        <f t="shared" si="5"/>
        <v>953</v>
      </c>
      <c r="B956" s="3">
        <f t="shared" ref="B956:F956" si="956">IF(IF(LEN(mid(B$3, $A956, 1))=0,FALSE, EXACT(mid(B$3, $A956, 1), mid(B$3, $A956+1, 1))), int(mid(B$3, $A956, 1)), 0)</f>
        <v>0</v>
      </c>
      <c r="C956" s="3">
        <f t="shared" si="956"/>
        <v>0</v>
      </c>
      <c r="D956" s="3">
        <f t="shared" si="956"/>
        <v>0</v>
      </c>
      <c r="E956" s="3">
        <f t="shared" si="956"/>
        <v>0</v>
      </c>
      <c r="F956" s="3">
        <f t="shared" si="956"/>
        <v>0</v>
      </c>
    </row>
    <row r="957">
      <c r="A957" s="1">
        <f t="shared" si="5"/>
        <v>954</v>
      </c>
      <c r="B957" s="3">
        <f t="shared" ref="B957:F957" si="957">IF(IF(LEN(mid(B$3, $A957, 1))=0,FALSE, EXACT(mid(B$3, $A957, 1), mid(B$3, $A957+1, 1))), int(mid(B$3, $A957, 1)), 0)</f>
        <v>0</v>
      </c>
      <c r="C957" s="3">
        <f t="shared" si="957"/>
        <v>0</v>
      </c>
      <c r="D957" s="3">
        <f t="shared" si="957"/>
        <v>0</v>
      </c>
      <c r="E957" s="3">
        <f t="shared" si="957"/>
        <v>0</v>
      </c>
      <c r="F957" s="3">
        <f t="shared" si="957"/>
        <v>0</v>
      </c>
    </row>
    <row r="958">
      <c r="A958" s="1">
        <f t="shared" si="5"/>
        <v>955</v>
      </c>
      <c r="B958" s="3">
        <f t="shared" ref="B958:F958" si="958">IF(IF(LEN(mid(B$3, $A958, 1))=0,FALSE, EXACT(mid(B$3, $A958, 1), mid(B$3, $A958+1, 1))), int(mid(B$3, $A958, 1)), 0)</f>
        <v>0</v>
      </c>
      <c r="C958" s="3">
        <f t="shared" si="958"/>
        <v>0</v>
      </c>
      <c r="D958" s="3">
        <f t="shared" si="958"/>
        <v>0</v>
      </c>
      <c r="E958" s="3">
        <f t="shared" si="958"/>
        <v>0</v>
      </c>
      <c r="F958" s="3">
        <f t="shared" si="958"/>
        <v>0</v>
      </c>
    </row>
    <row r="959">
      <c r="A959" s="1">
        <f t="shared" si="5"/>
        <v>956</v>
      </c>
      <c r="B959" s="3">
        <f t="shared" ref="B959:F959" si="959">IF(IF(LEN(mid(B$3, $A959, 1))=0,FALSE, EXACT(mid(B$3, $A959, 1), mid(B$3, $A959+1, 1))), int(mid(B$3, $A959, 1)), 0)</f>
        <v>0</v>
      </c>
      <c r="C959" s="3">
        <f t="shared" si="959"/>
        <v>0</v>
      </c>
      <c r="D959" s="3">
        <f t="shared" si="959"/>
        <v>0</v>
      </c>
      <c r="E959" s="3">
        <f t="shared" si="959"/>
        <v>0</v>
      </c>
      <c r="F959" s="3">
        <f t="shared" si="959"/>
        <v>0</v>
      </c>
    </row>
    <row r="960">
      <c r="A960" s="1">
        <f t="shared" si="5"/>
        <v>957</v>
      </c>
      <c r="B960" s="3">
        <f t="shared" ref="B960:F960" si="960">IF(IF(LEN(mid(B$3, $A960, 1))=0,FALSE, EXACT(mid(B$3, $A960, 1), mid(B$3, $A960+1, 1))), int(mid(B$3, $A960, 1)), 0)</f>
        <v>0</v>
      </c>
      <c r="C960" s="3">
        <f t="shared" si="960"/>
        <v>0</v>
      </c>
      <c r="D960" s="3">
        <f t="shared" si="960"/>
        <v>0</v>
      </c>
      <c r="E960" s="3">
        <f t="shared" si="960"/>
        <v>0</v>
      </c>
      <c r="F960" s="3">
        <f t="shared" si="960"/>
        <v>0</v>
      </c>
    </row>
    <row r="961">
      <c r="A961" s="1">
        <f t="shared" si="5"/>
        <v>958</v>
      </c>
      <c r="B961" s="3">
        <f t="shared" ref="B961:F961" si="961">IF(IF(LEN(mid(B$3, $A961, 1))=0,FALSE, EXACT(mid(B$3, $A961, 1), mid(B$3, $A961+1, 1))), int(mid(B$3, $A961, 1)), 0)</f>
        <v>0</v>
      </c>
      <c r="C961" s="3">
        <f t="shared" si="961"/>
        <v>0</v>
      </c>
      <c r="D961" s="3">
        <f t="shared" si="961"/>
        <v>0</v>
      </c>
      <c r="E961" s="3">
        <f t="shared" si="961"/>
        <v>0</v>
      </c>
      <c r="F961" s="3">
        <f t="shared" si="961"/>
        <v>0</v>
      </c>
    </row>
    <row r="962">
      <c r="A962" s="1">
        <f t="shared" si="5"/>
        <v>959</v>
      </c>
      <c r="B962" s="3">
        <f t="shared" ref="B962:F962" si="962">IF(IF(LEN(mid(B$3, $A962, 1))=0,FALSE, EXACT(mid(B$3, $A962, 1), mid(B$3, $A962+1, 1))), int(mid(B$3, $A962, 1)), 0)</f>
        <v>0</v>
      </c>
      <c r="C962" s="3">
        <f t="shared" si="962"/>
        <v>0</v>
      </c>
      <c r="D962" s="3">
        <f t="shared" si="962"/>
        <v>0</v>
      </c>
      <c r="E962" s="3">
        <f t="shared" si="962"/>
        <v>0</v>
      </c>
      <c r="F962" s="3">
        <f t="shared" si="962"/>
        <v>0</v>
      </c>
    </row>
    <row r="963">
      <c r="A963" s="1">
        <f t="shared" si="5"/>
        <v>960</v>
      </c>
      <c r="B963" s="3">
        <f t="shared" ref="B963:F963" si="963">IF(IF(LEN(mid(B$3, $A963, 1))=0,FALSE, EXACT(mid(B$3, $A963, 1), mid(B$3, $A963+1, 1))), int(mid(B$3, $A963, 1)), 0)</f>
        <v>0</v>
      </c>
      <c r="C963" s="3">
        <f t="shared" si="963"/>
        <v>0</v>
      </c>
      <c r="D963" s="3">
        <f t="shared" si="963"/>
        <v>0</v>
      </c>
      <c r="E963" s="3">
        <f t="shared" si="963"/>
        <v>0</v>
      </c>
      <c r="F963" s="3">
        <f t="shared" si="963"/>
        <v>7</v>
      </c>
    </row>
    <row r="964">
      <c r="A964" s="1">
        <f t="shared" si="5"/>
        <v>961</v>
      </c>
      <c r="B964" s="3">
        <f t="shared" ref="B964:F964" si="964">IF(IF(LEN(mid(B$3, $A964, 1))=0,FALSE, EXACT(mid(B$3, $A964, 1), mid(B$3, $A964+1, 1))), int(mid(B$3, $A964, 1)), 0)</f>
        <v>0</v>
      </c>
      <c r="C964" s="3">
        <f t="shared" si="964"/>
        <v>0</v>
      </c>
      <c r="D964" s="3">
        <f t="shared" si="964"/>
        <v>0</v>
      </c>
      <c r="E964" s="3">
        <f t="shared" si="964"/>
        <v>0</v>
      </c>
      <c r="F964" s="3">
        <f t="shared" si="964"/>
        <v>0</v>
      </c>
    </row>
    <row r="965">
      <c r="A965" s="1">
        <f t="shared" si="5"/>
        <v>962</v>
      </c>
      <c r="B965" s="3">
        <f t="shared" ref="B965:F965" si="965">IF(IF(LEN(mid(B$3, $A965, 1))=0,FALSE, EXACT(mid(B$3, $A965, 1), mid(B$3, $A965+1, 1))), int(mid(B$3, $A965, 1)), 0)</f>
        <v>0</v>
      </c>
      <c r="C965" s="3">
        <f t="shared" si="965"/>
        <v>0</v>
      </c>
      <c r="D965" s="3">
        <f t="shared" si="965"/>
        <v>0</v>
      </c>
      <c r="E965" s="3">
        <f t="shared" si="965"/>
        <v>0</v>
      </c>
      <c r="F965" s="3">
        <f t="shared" si="965"/>
        <v>0</v>
      </c>
    </row>
    <row r="966">
      <c r="A966" s="1">
        <f t="shared" si="5"/>
        <v>963</v>
      </c>
      <c r="B966" s="3">
        <f t="shared" ref="B966:F966" si="966">IF(IF(LEN(mid(B$3, $A966, 1))=0,FALSE, EXACT(mid(B$3, $A966, 1), mid(B$3, $A966+1, 1))), int(mid(B$3, $A966, 1)), 0)</f>
        <v>0</v>
      </c>
      <c r="C966" s="3">
        <f t="shared" si="966"/>
        <v>0</v>
      </c>
      <c r="D966" s="3">
        <f t="shared" si="966"/>
        <v>0</v>
      </c>
      <c r="E966" s="3">
        <f t="shared" si="966"/>
        <v>0</v>
      </c>
      <c r="F966" s="3">
        <f t="shared" si="966"/>
        <v>0</v>
      </c>
    </row>
    <row r="967">
      <c r="A967" s="1">
        <f t="shared" si="5"/>
        <v>964</v>
      </c>
      <c r="B967" s="3">
        <f t="shared" ref="B967:F967" si="967">IF(IF(LEN(mid(B$3, $A967, 1))=0,FALSE, EXACT(mid(B$3, $A967, 1), mid(B$3, $A967+1, 1))), int(mid(B$3, $A967, 1)), 0)</f>
        <v>0</v>
      </c>
      <c r="C967" s="3">
        <f t="shared" si="967"/>
        <v>0</v>
      </c>
      <c r="D967" s="3">
        <f t="shared" si="967"/>
        <v>0</v>
      </c>
      <c r="E967" s="3">
        <f t="shared" si="967"/>
        <v>0</v>
      </c>
      <c r="F967" s="3">
        <f t="shared" si="967"/>
        <v>0</v>
      </c>
    </row>
    <row r="968">
      <c r="A968" s="1">
        <f t="shared" si="5"/>
        <v>965</v>
      </c>
      <c r="B968" s="3">
        <f t="shared" ref="B968:F968" si="968">IF(IF(LEN(mid(B$3, $A968, 1))=0,FALSE, EXACT(mid(B$3, $A968, 1), mid(B$3, $A968+1, 1))), int(mid(B$3, $A968, 1)), 0)</f>
        <v>0</v>
      </c>
      <c r="C968" s="3">
        <f t="shared" si="968"/>
        <v>0</v>
      </c>
      <c r="D968" s="3">
        <f t="shared" si="968"/>
        <v>0</v>
      </c>
      <c r="E968" s="3">
        <f t="shared" si="968"/>
        <v>0</v>
      </c>
      <c r="F968" s="3">
        <f t="shared" si="968"/>
        <v>0</v>
      </c>
    </row>
    <row r="969">
      <c r="A969" s="1">
        <f t="shared" si="5"/>
        <v>966</v>
      </c>
      <c r="B969" s="3">
        <f t="shared" ref="B969:F969" si="969">IF(IF(LEN(mid(B$3, $A969, 1))=0,FALSE, EXACT(mid(B$3, $A969, 1), mid(B$3, $A969+1, 1))), int(mid(B$3, $A969, 1)), 0)</f>
        <v>0</v>
      </c>
      <c r="C969" s="3">
        <f t="shared" si="969"/>
        <v>0</v>
      </c>
      <c r="D969" s="3">
        <f t="shared" si="969"/>
        <v>0</v>
      </c>
      <c r="E969" s="3">
        <f t="shared" si="969"/>
        <v>0</v>
      </c>
      <c r="F969" s="3">
        <f t="shared" si="969"/>
        <v>0</v>
      </c>
    </row>
    <row r="970">
      <c r="A970" s="1">
        <f t="shared" si="5"/>
        <v>967</v>
      </c>
      <c r="B970" s="3">
        <f t="shared" ref="B970:F970" si="970">IF(IF(LEN(mid(B$3, $A970, 1))=0,FALSE, EXACT(mid(B$3, $A970, 1), mid(B$3, $A970+1, 1))), int(mid(B$3, $A970, 1)), 0)</f>
        <v>0</v>
      </c>
      <c r="C970" s="3">
        <f t="shared" si="970"/>
        <v>0</v>
      </c>
      <c r="D970" s="3">
        <f t="shared" si="970"/>
        <v>0</v>
      </c>
      <c r="E970" s="3">
        <f t="shared" si="970"/>
        <v>0</v>
      </c>
      <c r="F970" s="3">
        <f t="shared" si="970"/>
        <v>7</v>
      </c>
    </row>
    <row r="971">
      <c r="A971" s="1">
        <f t="shared" si="5"/>
        <v>968</v>
      </c>
      <c r="B971" s="3">
        <f t="shared" ref="B971:F971" si="971">IF(IF(LEN(mid(B$3, $A971, 1))=0,FALSE, EXACT(mid(B$3, $A971, 1), mid(B$3, $A971+1, 1))), int(mid(B$3, $A971, 1)), 0)</f>
        <v>0</v>
      </c>
      <c r="C971" s="3">
        <f t="shared" si="971"/>
        <v>0</v>
      </c>
      <c r="D971" s="3">
        <f t="shared" si="971"/>
        <v>0</v>
      </c>
      <c r="E971" s="3">
        <f t="shared" si="971"/>
        <v>0</v>
      </c>
      <c r="F971" s="3">
        <f t="shared" si="971"/>
        <v>0</v>
      </c>
    </row>
    <row r="972">
      <c r="A972" s="1">
        <f t="shared" si="5"/>
        <v>969</v>
      </c>
      <c r="B972" s="3">
        <f t="shared" ref="B972:F972" si="972">IF(IF(LEN(mid(B$3, $A972, 1))=0,FALSE, EXACT(mid(B$3, $A972, 1), mid(B$3, $A972+1, 1))), int(mid(B$3, $A972, 1)), 0)</f>
        <v>0</v>
      </c>
      <c r="C972" s="3">
        <f t="shared" si="972"/>
        <v>0</v>
      </c>
      <c r="D972" s="3">
        <f t="shared" si="972"/>
        <v>0</v>
      </c>
      <c r="E972" s="3">
        <f t="shared" si="972"/>
        <v>0</v>
      </c>
      <c r="F972" s="3">
        <f t="shared" si="972"/>
        <v>0</v>
      </c>
    </row>
    <row r="973">
      <c r="A973" s="1">
        <f t="shared" si="5"/>
        <v>970</v>
      </c>
      <c r="B973" s="3">
        <f t="shared" ref="B973:F973" si="973">IF(IF(LEN(mid(B$3, $A973, 1))=0,FALSE, EXACT(mid(B$3, $A973, 1), mid(B$3, $A973+1, 1))), int(mid(B$3, $A973, 1)), 0)</f>
        <v>0</v>
      </c>
      <c r="C973" s="3">
        <f t="shared" si="973"/>
        <v>0</v>
      </c>
      <c r="D973" s="3">
        <f t="shared" si="973"/>
        <v>0</v>
      </c>
      <c r="E973" s="3">
        <f t="shared" si="973"/>
        <v>0</v>
      </c>
      <c r="F973" s="3">
        <f t="shared" si="973"/>
        <v>0</v>
      </c>
    </row>
    <row r="974">
      <c r="A974" s="1">
        <f t="shared" si="5"/>
        <v>971</v>
      </c>
      <c r="B974" s="3">
        <f t="shared" ref="B974:F974" si="974">IF(IF(LEN(mid(B$3, $A974, 1))=0,FALSE, EXACT(mid(B$3, $A974, 1), mid(B$3, $A974+1, 1))), int(mid(B$3, $A974, 1)), 0)</f>
        <v>0</v>
      </c>
      <c r="C974" s="3">
        <f t="shared" si="974"/>
        <v>0</v>
      </c>
      <c r="D974" s="3">
        <f t="shared" si="974"/>
        <v>0</v>
      </c>
      <c r="E974" s="3">
        <f t="shared" si="974"/>
        <v>0</v>
      </c>
      <c r="F974" s="3">
        <f t="shared" si="974"/>
        <v>2</v>
      </c>
    </row>
    <row r="975">
      <c r="A975" s="1">
        <f t="shared" si="5"/>
        <v>972</v>
      </c>
      <c r="B975" s="3">
        <f t="shared" ref="B975:F975" si="975">IF(IF(LEN(mid(B$3, $A975, 1))=0,FALSE, EXACT(mid(B$3, $A975, 1), mid(B$3, $A975+1, 1))), int(mid(B$3, $A975, 1)), 0)</f>
        <v>0</v>
      </c>
      <c r="C975" s="3">
        <f t="shared" si="975"/>
        <v>0</v>
      </c>
      <c r="D975" s="3">
        <f t="shared" si="975"/>
        <v>0</v>
      </c>
      <c r="E975" s="3">
        <f t="shared" si="975"/>
        <v>0</v>
      </c>
      <c r="F975" s="3">
        <f t="shared" si="975"/>
        <v>0</v>
      </c>
    </row>
    <row r="976">
      <c r="A976" s="1">
        <f t="shared" si="5"/>
        <v>973</v>
      </c>
      <c r="B976" s="3">
        <f t="shared" ref="B976:F976" si="976">IF(IF(LEN(mid(B$3, $A976, 1))=0,FALSE, EXACT(mid(B$3, $A976, 1), mid(B$3, $A976+1, 1))), int(mid(B$3, $A976, 1)), 0)</f>
        <v>0</v>
      </c>
      <c r="C976" s="3">
        <f t="shared" si="976"/>
        <v>0</v>
      </c>
      <c r="D976" s="3">
        <f t="shared" si="976"/>
        <v>0</v>
      </c>
      <c r="E976" s="3">
        <f t="shared" si="976"/>
        <v>0</v>
      </c>
      <c r="F976" s="3">
        <f t="shared" si="976"/>
        <v>0</v>
      </c>
    </row>
    <row r="977">
      <c r="A977" s="1">
        <f t="shared" si="5"/>
        <v>974</v>
      </c>
      <c r="B977" s="3">
        <f t="shared" ref="B977:F977" si="977">IF(IF(LEN(mid(B$3, $A977, 1))=0,FALSE, EXACT(mid(B$3, $A977, 1), mid(B$3, $A977+1, 1))), int(mid(B$3, $A977, 1)), 0)</f>
        <v>0</v>
      </c>
      <c r="C977" s="3">
        <f t="shared" si="977"/>
        <v>0</v>
      </c>
      <c r="D977" s="3">
        <f t="shared" si="977"/>
        <v>0</v>
      </c>
      <c r="E977" s="3">
        <f t="shared" si="977"/>
        <v>0</v>
      </c>
      <c r="F977" s="3">
        <f t="shared" si="977"/>
        <v>7</v>
      </c>
    </row>
    <row r="978">
      <c r="A978" s="1">
        <f t="shared" si="5"/>
        <v>975</v>
      </c>
      <c r="B978" s="3">
        <f t="shared" ref="B978:F978" si="978">IF(IF(LEN(mid(B$3, $A978, 1))=0,FALSE, EXACT(mid(B$3, $A978, 1), mid(B$3, $A978+1, 1))), int(mid(B$3, $A978, 1)), 0)</f>
        <v>0</v>
      </c>
      <c r="C978" s="3">
        <f t="shared" si="978"/>
        <v>0</v>
      </c>
      <c r="D978" s="3">
        <f t="shared" si="978"/>
        <v>0</v>
      </c>
      <c r="E978" s="3">
        <f t="shared" si="978"/>
        <v>0</v>
      </c>
      <c r="F978" s="3">
        <f t="shared" si="978"/>
        <v>0</v>
      </c>
    </row>
    <row r="979">
      <c r="A979" s="1">
        <f t="shared" si="5"/>
        <v>976</v>
      </c>
      <c r="B979" s="3">
        <f t="shared" ref="B979:F979" si="979">IF(IF(LEN(mid(B$3, $A979, 1))=0,FALSE, EXACT(mid(B$3, $A979, 1), mid(B$3, $A979+1, 1))), int(mid(B$3, $A979, 1)), 0)</f>
        <v>0</v>
      </c>
      <c r="C979" s="3">
        <f t="shared" si="979"/>
        <v>0</v>
      </c>
      <c r="D979" s="3">
        <f t="shared" si="979"/>
        <v>0</v>
      </c>
      <c r="E979" s="3">
        <f t="shared" si="979"/>
        <v>0</v>
      </c>
      <c r="F979" s="3">
        <f t="shared" si="979"/>
        <v>0</v>
      </c>
    </row>
    <row r="980">
      <c r="A980" s="1">
        <f t="shared" si="5"/>
        <v>977</v>
      </c>
      <c r="B980" s="3">
        <f t="shared" ref="B980:F980" si="980">IF(IF(LEN(mid(B$3, $A980, 1))=0,FALSE, EXACT(mid(B$3, $A980, 1), mid(B$3, $A980+1, 1))), int(mid(B$3, $A980, 1)), 0)</f>
        <v>0</v>
      </c>
      <c r="C980" s="3">
        <f t="shared" si="980"/>
        <v>0</v>
      </c>
      <c r="D980" s="3">
        <f t="shared" si="980"/>
        <v>0</v>
      </c>
      <c r="E980" s="3">
        <f t="shared" si="980"/>
        <v>0</v>
      </c>
      <c r="F980" s="3">
        <f t="shared" si="980"/>
        <v>0</v>
      </c>
    </row>
    <row r="981">
      <c r="A981" s="1">
        <f t="shared" si="5"/>
        <v>978</v>
      </c>
      <c r="B981" s="3">
        <f t="shared" ref="B981:F981" si="981">IF(IF(LEN(mid(B$3, $A981, 1))=0,FALSE, EXACT(mid(B$3, $A981, 1), mid(B$3, $A981+1, 1))), int(mid(B$3, $A981, 1)), 0)</f>
        <v>0</v>
      </c>
      <c r="C981" s="3">
        <f t="shared" si="981"/>
        <v>0</v>
      </c>
      <c r="D981" s="3">
        <f t="shared" si="981"/>
        <v>0</v>
      </c>
      <c r="E981" s="3">
        <f t="shared" si="981"/>
        <v>0</v>
      </c>
      <c r="F981" s="3">
        <f t="shared" si="981"/>
        <v>9</v>
      </c>
    </row>
    <row r="982">
      <c r="A982" s="1">
        <f t="shared" si="5"/>
        <v>979</v>
      </c>
      <c r="B982" s="3">
        <f t="shared" ref="B982:F982" si="982">IF(IF(LEN(mid(B$3, $A982, 1))=0,FALSE, EXACT(mid(B$3, $A982, 1), mid(B$3, $A982+1, 1))), int(mid(B$3, $A982, 1)), 0)</f>
        <v>0</v>
      </c>
      <c r="C982" s="3">
        <f t="shared" si="982"/>
        <v>0</v>
      </c>
      <c r="D982" s="3">
        <f t="shared" si="982"/>
        <v>0</v>
      </c>
      <c r="E982" s="3">
        <f t="shared" si="982"/>
        <v>0</v>
      </c>
      <c r="F982" s="3">
        <f t="shared" si="982"/>
        <v>0</v>
      </c>
    </row>
    <row r="983">
      <c r="A983" s="1">
        <f t="shared" si="5"/>
        <v>980</v>
      </c>
      <c r="B983" s="3">
        <f t="shared" ref="B983:F983" si="983">IF(IF(LEN(mid(B$3, $A983, 1))=0,FALSE, EXACT(mid(B$3, $A983, 1), mid(B$3, $A983+1, 1))), int(mid(B$3, $A983, 1)), 0)</f>
        <v>0</v>
      </c>
      <c r="C983" s="3">
        <f t="shared" si="983"/>
        <v>0</v>
      </c>
      <c r="D983" s="3">
        <f t="shared" si="983"/>
        <v>0</v>
      </c>
      <c r="E983" s="3">
        <f t="shared" si="983"/>
        <v>0</v>
      </c>
      <c r="F983" s="3">
        <f t="shared" si="983"/>
        <v>0</v>
      </c>
    </row>
    <row r="984">
      <c r="A984" s="1">
        <f t="shared" si="5"/>
        <v>981</v>
      </c>
      <c r="B984" s="3">
        <f t="shared" ref="B984:F984" si="984">IF(IF(LEN(mid(B$3, $A984, 1))=0,FALSE, EXACT(mid(B$3, $A984, 1), mid(B$3, $A984+1, 1))), int(mid(B$3, $A984, 1)), 0)</f>
        <v>0</v>
      </c>
      <c r="C984" s="3">
        <f t="shared" si="984"/>
        <v>0</v>
      </c>
      <c r="D984" s="3">
        <f t="shared" si="984"/>
        <v>0</v>
      </c>
      <c r="E984" s="3">
        <f t="shared" si="984"/>
        <v>0</v>
      </c>
      <c r="F984" s="3">
        <f t="shared" si="984"/>
        <v>0</v>
      </c>
    </row>
    <row r="985">
      <c r="A985" s="1">
        <f t="shared" si="5"/>
        <v>982</v>
      </c>
      <c r="B985" s="3">
        <f t="shared" ref="B985:F985" si="985">IF(IF(LEN(mid(B$3, $A985, 1))=0,FALSE, EXACT(mid(B$3, $A985, 1), mid(B$3, $A985+1, 1))), int(mid(B$3, $A985, 1)), 0)</f>
        <v>0</v>
      </c>
      <c r="C985" s="3">
        <f t="shared" si="985"/>
        <v>0</v>
      </c>
      <c r="D985" s="3">
        <f t="shared" si="985"/>
        <v>0</v>
      </c>
      <c r="E985" s="3">
        <f t="shared" si="985"/>
        <v>0</v>
      </c>
      <c r="F985" s="3">
        <f t="shared" si="985"/>
        <v>0</v>
      </c>
    </row>
    <row r="986">
      <c r="A986" s="1">
        <f t="shared" si="5"/>
        <v>983</v>
      </c>
      <c r="B986" s="3">
        <f t="shared" ref="B986:F986" si="986">IF(IF(LEN(mid(B$3, $A986, 1))=0,FALSE, EXACT(mid(B$3, $A986, 1), mid(B$3, $A986+1, 1))), int(mid(B$3, $A986, 1)), 0)</f>
        <v>0</v>
      </c>
      <c r="C986" s="3">
        <f t="shared" si="986"/>
        <v>0</v>
      </c>
      <c r="D986" s="3">
        <f t="shared" si="986"/>
        <v>0</v>
      </c>
      <c r="E986" s="3">
        <f t="shared" si="986"/>
        <v>0</v>
      </c>
      <c r="F986" s="3">
        <f t="shared" si="986"/>
        <v>0</v>
      </c>
    </row>
    <row r="987">
      <c r="A987" s="1">
        <f t="shared" si="5"/>
        <v>984</v>
      </c>
      <c r="B987" s="3">
        <f t="shared" ref="B987:F987" si="987">IF(IF(LEN(mid(B$3, $A987, 1))=0,FALSE, EXACT(mid(B$3, $A987, 1), mid(B$3, $A987+1, 1))), int(mid(B$3, $A987, 1)), 0)</f>
        <v>0</v>
      </c>
      <c r="C987" s="3">
        <f t="shared" si="987"/>
        <v>0</v>
      </c>
      <c r="D987" s="3">
        <f t="shared" si="987"/>
        <v>0</v>
      </c>
      <c r="E987" s="3">
        <f t="shared" si="987"/>
        <v>0</v>
      </c>
      <c r="F987" s="3">
        <f t="shared" si="987"/>
        <v>0</v>
      </c>
    </row>
    <row r="988">
      <c r="A988" s="1">
        <f t="shared" si="5"/>
        <v>985</v>
      </c>
      <c r="B988" s="3">
        <f t="shared" ref="B988:F988" si="988">IF(IF(LEN(mid(B$3, $A988, 1))=0,FALSE, EXACT(mid(B$3, $A988, 1), mid(B$3, $A988+1, 1))), int(mid(B$3, $A988, 1)), 0)</f>
        <v>0</v>
      </c>
      <c r="C988" s="3">
        <f t="shared" si="988"/>
        <v>0</v>
      </c>
      <c r="D988" s="3">
        <f t="shared" si="988"/>
        <v>0</v>
      </c>
      <c r="E988" s="3">
        <f t="shared" si="988"/>
        <v>0</v>
      </c>
      <c r="F988" s="3">
        <f t="shared" si="988"/>
        <v>1</v>
      </c>
    </row>
    <row r="989">
      <c r="A989" s="1">
        <f t="shared" si="5"/>
        <v>986</v>
      </c>
      <c r="B989" s="3">
        <f t="shared" ref="B989:F989" si="989">IF(IF(LEN(mid(B$3, $A989, 1))=0,FALSE, EXACT(mid(B$3, $A989, 1), mid(B$3, $A989+1, 1))), int(mid(B$3, $A989, 1)), 0)</f>
        <v>0</v>
      </c>
      <c r="C989" s="3">
        <f t="shared" si="989"/>
        <v>0</v>
      </c>
      <c r="D989" s="3">
        <f t="shared" si="989"/>
        <v>0</v>
      </c>
      <c r="E989" s="3">
        <f t="shared" si="989"/>
        <v>0</v>
      </c>
      <c r="F989" s="3">
        <f t="shared" si="989"/>
        <v>0</v>
      </c>
    </row>
    <row r="990">
      <c r="A990" s="1">
        <f t="shared" si="5"/>
        <v>987</v>
      </c>
      <c r="B990" s="3">
        <f t="shared" ref="B990:F990" si="990">IF(IF(LEN(mid(B$3, $A990, 1))=0,FALSE, EXACT(mid(B$3, $A990, 1), mid(B$3, $A990+1, 1))), int(mid(B$3, $A990, 1)), 0)</f>
        <v>0</v>
      </c>
      <c r="C990" s="3">
        <f t="shared" si="990"/>
        <v>0</v>
      </c>
      <c r="D990" s="3">
        <f t="shared" si="990"/>
        <v>0</v>
      </c>
      <c r="E990" s="3">
        <f t="shared" si="990"/>
        <v>0</v>
      </c>
      <c r="F990" s="3">
        <f t="shared" si="990"/>
        <v>0</v>
      </c>
    </row>
    <row r="991">
      <c r="A991" s="1">
        <f t="shared" si="5"/>
        <v>988</v>
      </c>
      <c r="B991" s="3">
        <f t="shared" ref="B991:F991" si="991">IF(IF(LEN(mid(B$3, $A991, 1))=0,FALSE, EXACT(mid(B$3, $A991, 1), mid(B$3, $A991+1, 1))), int(mid(B$3, $A991, 1)), 0)</f>
        <v>0</v>
      </c>
      <c r="C991" s="3">
        <f t="shared" si="991"/>
        <v>0</v>
      </c>
      <c r="D991" s="3">
        <f t="shared" si="991"/>
        <v>0</v>
      </c>
      <c r="E991" s="3">
        <f t="shared" si="991"/>
        <v>0</v>
      </c>
      <c r="F991" s="3">
        <f t="shared" si="991"/>
        <v>0</v>
      </c>
    </row>
    <row r="992">
      <c r="A992" s="1">
        <f t="shared" si="5"/>
        <v>989</v>
      </c>
      <c r="B992" s="3">
        <f t="shared" ref="B992:F992" si="992">IF(IF(LEN(mid(B$3, $A992, 1))=0,FALSE, EXACT(mid(B$3, $A992, 1), mid(B$3, $A992+1, 1))), int(mid(B$3, $A992, 1)), 0)</f>
        <v>0</v>
      </c>
      <c r="C992" s="3">
        <f t="shared" si="992"/>
        <v>0</v>
      </c>
      <c r="D992" s="3">
        <f t="shared" si="992"/>
        <v>0</v>
      </c>
      <c r="E992" s="3">
        <f t="shared" si="992"/>
        <v>0</v>
      </c>
      <c r="F992" s="3">
        <f t="shared" si="992"/>
        <v>0</v>
      </c>
    </row>
    <row r="993">
      <c r="A993" s="1">
        <f t="shared" si="5"/>
        <v>990</v>
      </c>
      <c r="B993" s="3">
        <f t="shared" ref="B993:F993" si="993">IF(IF(LEN(mid(B$3, $A993, 1))=0,FALSE, EXACT(mid(B$3, $A993, 1), mid(B$3, $A993+1, 1))), int(mid(B$3, $A993, 1)), 0)</f>
        <v>0</v>
      </c>
      <c r="C993" s="3">
        <f t="shared" si="993"/>
        <v>0</v>
      </c>
      <c r="D993" s="3">
        <f t="shared" si="993"/>
        <v>0</v>
      </c>
      <c r="E993" s="3">
        <f t="shared" si="993"/>
        <v>0</v>
      </c>
      <c r="F993" s="3">
        <f t="shared" si="993"/>
        <v>0</v>
      </c>
    </row>
    <row r="994">
      <c r="A994" s="1">
        <f t="shared" si="5"/>
        <v>991</v>
      </c>
      <c r="B994" s="3">
        <f t="shared" ref="B994:F994" si="994">IF(IF(LEN(mid(B$3, $A994, 1))=0,FALSE, EXACT(mid(B$3, $A994, 1), mid(B$3, $A994+1, 1))), int(mid(B$3, $A994, 1)), 0)</f>
        <v>0</v>
      </c>
      <c r="C994" s="3">
        <f t="shared" si="994"/>
        <v>0</v>
      </c>
      <c r="D994" s="3">
        <f t="shared" si="994"/>
        <v>0</v>
      </c>
      <c r="E994" s="3">
        <f t="shared" si="994"/>
        <v>0</v>
      </c>
      <c r="F994" s="3">
        <f t="shared" si="994"/>
        <v>0</v>
      </c>
    </row>
    <row r="995">
      <c r="A995" s="1">
        <f t="shared" si="5"/>
        <v>992</v>
      </c>
      <c r="B995" s="3">
        <f t="shared" ref="B995:F995" si="995">IF(IF(LEN(mid(B$3, $A995, 1))=0,FALSE, EXACT(mid(B$3, $A995, 1), mid(B$3, $A995+1, 1))), int(mid(B$3, $A995, 1)), 0)</f>
        <v>0</v>
      </c>
      <c r="C995" s="3">
        <f t="shared" si="995"/>
        <v>0</v>
      </c>
      <c r="D995" s="3">
        <f t="shared" si="995"/>
        <v>0</v>
      </c>
      <c r="E995" s="3">
        <f t="shared" si="995"/>
        <v>0</v>
      </c>
      <c r="F995" s="3">
        <f t="shared" si="995"/>
        <v>0</v>
      </c>
    </row>
    <row r="996">
      <c r="A996" s="1">
        <f t="shared" si="5"/>
        <v>993</v>
      </c>
      <c r="B996" s="3">
        <f t="shared" ref="B996:F996" si="996">IF(IF(LEN(mid(B$3, $A996, 1))=0,FALSE, EXACT(mid(B$3, $A996, 1), mid(B$3, $A996+1, 1))), int(mid(B$3, $A996, 1)), 0)</f>
        <v>0</v>
      </c>
      <c r="C996" s="3">
        <f t="shared" si="996"/>
        <v>0</v>
      </c>
      <c r="D996" s="3">
        <f t="shared" si="996"/>
        <v>0</v>
      </c>
      <c r="E996" s="3">
        <f t="shared" si="996"/>
        <v>0</v>
      </c>
      <c r="F996" s="3">
        <f t="shared" si="996"/>
        <v>0</v>
      </c>
    </row>
    <row r="997">
      <c r="A997" s="1">
        <f t="shared" si="5"/>
        <v>994</v>
      </c>
      <c r="B997" s="3">
        <f t="shared" ref="B997:F997" si="997">IF(IF(LEN(mid(B$3, $A997, 1))=0,FALSE, EXACT(mid(B$3, $A997, 1), mid(B$3, $A997+1, 1))), int(mid(B$3, $A997, 1)), 0)</f>
        <v>0</v>
      </c>
      <c r="C997" s="3">
        <f t="shared" si="997"/>
        <v>0</v>
      </c>
      <c r="D997" s="3">
        <f t="shared" si="997"/>
        <v>0</v>
      </c>
      <c r="E997" s="3">
        <f t="shared" si="997"/>
        <v>0</v>
      </c>
      <c r="F997" s="3">
        <f t="shared" si="997"/>
        <v>0</v>
      </c>
    </row>
    <row r="998">
      <c r="A998" s="1">
        <f t="shared" si="5"/>
        <v>995</v>
      </c>
      <c r="B998" s="3">
        <f t="shared" ref="B998:F998" si="998">IF(IF(LEN(mid(B$3, $A998, 1))=0,FALSE, EXACT(mid(B$3, $A998, 1), mid(B$3, $A998+1, 1))), int(mid(B$3, $A998, 1)), 0)</f>
        <v>0</v>
      </c>
      <c r="C998" s="3">
        <f t="shared" si="998"/>
        <v>0</v>
      </c>
      <c r="D998" s="3">
        <f t="shared" si="998"/>
        <v>0</v>
      </c>
      <c r="E998" s="3">
        <f t="shared" si="998"/>
        <v>0</v>
      </c>
      <c r="F998" s="3">
        <f t="shared" si="998"/>
        <v>0</v>
      </c>
    </row>
    <row r="999">
      <c r="A999" s="1">
        <f t="shared" si="5"/>
        <v>996</v>
      </c>
      <c r="B999" s="3">
        <f t="shared" ref="B999:F999" si="999">IF(IF(LEN(mid(B$3, $A999, 1))=0,FALSE, EXACT(mid(B$3, $A999, 1), mid(B$3, $A999+1, 1))), int(mid(B$3, $A999, 1)), 0)</f>
        <v>0</v>
      </c>
      <c r="C999" s="3">
        <f t="shared" si="999"/>
        <v>0</v>
      </c>
      <c r="D999" s="3">
        <f t="shared" si="999"/>
        <v>0</v>
      </c>
      <c r="E999" s="3">
        <f t="shared" si="999"/>
        <v>0</v>
      </c>
      <c r="F999" s="3">
        <f t="shared" si="999"/>
        <v>0</v>
      </c>
    </row>
    <row r="1000">
      <c r="A1000" s="1">
        <f t="shared" si="5"/>
        <v>997</v>
      </c>
      <c r="B1000" s="3">
        <f t="shared" ref="B1000:F1000" si="1000">IF(IF(LEN(mid(B$3, $A1000, 1))=0,FALSE, EXACT(mid(B$3, $A1000, 1), mid(B$3, $A1000+1, 1))), int(mid(B$3, $A1000, 1)), 0)</f>
        <v>0</v>
      </c>
      <c r="C1000" s="3">
        <f t="shared" si="1000"/>
        <v>0</v>
      </c>
      <c r="D1000" s="3">
        <f t="shared" si="1000"/>
        <v>0</v>
      </c>
      <c r="E1000" s="3">
        <f t="shared" si="1000"/>
        <v>0</v>
      </c>
      <c r="F1000" s="3">
        <f t="shared" si="1000"/>
        <v>0</v>
      </c>
    </row>
    <row r="1001">
      <c r="A1001" s="1">
        <f t="shared" si="5"/>
        <v>998</v>
      </c>
      <c r="B1001" s="3">
        <f t="shared" ref="B1001:F1001" si="1001">IF(IF(LEN(mid(B$3, $A1001, 1))=0,FALSE, EXACT(mid(B$3, $A1001, 1), mid(B$3, $A1001+1, 1))), int(mid(B$3, $A1001, 1)), 0)</f>
        <v>0</v>
      </c>
      <c r="C1001" s="3">
        <f t="shared" si="1001"/>
        <v>0</v>
      </c>
      <c r="D1001" s="3">
        <f t="shared" si="1001"/>
        <v>0</v>
      </c>
      <c r="E1001" s="3">
        <f t="shared" si="1001"/>
        <v>0</v>
      </c>
      <c r="F1001" s="3">
        <f t="shared" si="1001"/>
        <v>4</v>
      </c>
    </row>
    <row r="1002">
      <c r="A1002" s="1">
        <f t="shared" si="5"/>
        <v>999</v>
      </c>
      <c r="B1002" s="3">
        <f t="shared" ref="B1002:F1002" si="1002">IF(IF(LEN(mid(B$3, $A1002, 1))=0,FALSE, EXACT(mid(B$3, $A1002, 1), mid(B$3, $A1002+1, 1))), int(mid(B$3, $A1002, 1)), 0)</f>
        <v>0</v>
      </c>
      <c r="C1002" s="3">
        <f t="shared" si="1002"/>
        <v>0</v>
      </c>
      <c r="D1002" s="3">
        <f t="shared" si="1002"/>
        <v>0</v>
      </c>
      <c r="E1002" s="3">
        <f t="shared" si="1002"/>
        <v>0</v>
      </c>
      <c r="F1002" s="3">
        <f t="shared" si="1002"/>
        <v>0</v>
      </c>
    </row>
    <row r="1003">
      <c r="A1003" s="1">
        <f t="shared" si="5"/>
        <v>1000</v>
      </c>
      <c r="B1003" s="3">
        <f t="shared" ref="B1003:F1003" si="1003">IF(IF(LEN(mid(B$3, $A1003, 1))=0,FALSE, EXACT(mid(B$3, $A1003, 1), mid(B$3, $A1003+1, 1))), int(mid(B$3, $A1003, 1)), 0)</f>
        <v>0</v>
      </c>
      <c r="C1003" s="3">
        <f t="shared" si="1003"/>
        <v>0</v>
      </c>
      <c r="D1003" s="3">
        <f t="shared" si="1003"/>
        <v>0</v>
      </c>
      <c r="E1003" s="3">
        <f t="shared" si="1003"/>
        <v>0</v>
      </c>
      <c r="F1003" s="3">
        <f t="shared" si="1003"/>
        <v>0</v>
      </c>
    </row>
    <row r="1004">
      <c r="A1004" s="1">
        <f t="shared" si="5"/>
        <v>1001</v>
      </c>
      <c r="B1004" s="3">
        <f t="shared" ref="B1004:F1004" si="1004">IF(IF(LEN(mid(B$3, $A1004, 1))=0,FALSE, EXACT(mid(B$3, $A1004, 1), mid(B$3, $A1004+1, 1))), int(mid(B$3, $A1004, 1)), 0)</f>
        <v>0</v>
      </c>
      <c r="C1004" s="3">
        <f t="shared" si="1004"/>
        <v>0</v>
      </c>
      <c r="D1004" s="3">
        <f t="shared" si="1004"/>
        <v>0</v>
      </c>
      <c r="E1004" s="3">
        <f t="shared" si="1004"/>
        <v>0</v>
      </c>
      <c r="F1004" s="3">
        <f t="shared" si="1004"/>
        <v>0</v>
      </c>
    </row>
    <row r="1005">
      <c r="A1005" s="1">
        <f t="shared" si="5"/>
        <v>1002</v>
      </c>
      <c r="B1005" s="3">
        <f t="shared" ref="B1005:F1005" si="1005">IF(IF(LEN(mid(B$3, $A1005, 1))=0,FALSE, EXACT(mid(B$3, $A1005, 1), mid(B$3, $A1005+1, 1))), int(mid(B$3, $A1005, 1)), 0)</f>
        <v>0</v>
      </c>
      <c r="C1005" s="3">
        <f t="shared" si="1005"/>
        <v>0</v>
      </c>
      <c r="D1005" s="3">
        <f t="shared" si="1005"/>
        <v>0</v>
      </c>
      <c r="E1005" s="3">
        <f t="shared" si="1005"/>
        <v>0</v>
      </c>
      <c r="F1005" s="3">
        <f t="shared" si="1005"/>
        <v>9</v>
      </c>
    </row>
    <row r="1006">
      <c r="A1006" s="1">
        <f t="shared" si="5"/>
        <v>1003</v>
      </c>
      <c r="B1006" s="3">
        <f t="shared" ref="B1006:F1006" si="1006">IF(IF(LEN(mid(B$3, $A1006, 1))=0,FALSE, EXACT(mid(B$3, $A1006, 1), mid(B$3, $A1006+1, 1))), int(mid(B$3, $A1006, 1)), 0)</f>
        <v>0</v>
      </c>
      <c r="C1006" s="3">
        <f t="shared" si="1006"/>
        <v>0</v>
      </c>
      <c r="D1006" s="3">
        <f t="shared" si="1006"/>
        <v>0</v>
      </c>
      <c r="E1006" s="3">
        <f t="shared" si="1006"/>
        <v>0</v>
      </c>
      <c r="F1006" s="3">
        <f t="shared" si="1006"/>
        <v>0</v>
      </c>
    </row>
    <row r="1007">
      <c r="A1007" s="1">
        <f t="shared" si="5"/>
        <v>1004</v>
      </c>
      <c r="B1007" s="3">
        <f t="shared" ref="B1007:F1007" si="1007">IF(IF(LEN(mid(B$3, $A1007, 1))=0,FALSE, EXACT(mid(B$3, $A1007, 1), mid(B$3, $A1007+1, 1))), int(mid(B$3, $A1007, 1)), 0)</f>
        <v>0</v>
      </c>
      <c r="C1007" s="3">
        <f t="shared" si="1007"/>
        <v>0</v>
      </c>
      <c r="D1007" s="3">
        <f t="shared" si="1007"/>
        <v>0</v>
      </c>
      <c r="E1007" s="3">
        <f t="shared" si="1007"/>
        <v>0</v>
      </c>
      <c r="F1007" s="3">
        <f t="shared" si="1007"/>
        <v>2</v>
      </c>
    </row>
    <row r="1008">
      <c r="A1008" s="1">
        <f t="shared" si="5"/>
        <v>1005</v>
      </c>
      <c r="B1008" s="3">
        <f t="shared" ref="B1008:F1008" si="1008">IF(IF(LEN(mid(B$3, $A1008, 1))=0,FALSE, EXACT(mid(B$3, $A1008, 1), mid(B$3, $A1008+1, 1))), int(mid(B$3, $A1008, 1)), 0)</f>
        <v>0</v>
      </c>
      <c r="C1008" s="3">
        <f t="shared" si="1008"/>
        <v>0</v>
      </c>
      <c r="D1008" s="3">
        <f t="shared" si="1008"/>
        <v>0</v>
      </c>
      <c r="E1008" s="3">
        <f t="shared" si="1008"/>
        <v>0</v>
      </c>
      <c r="F1008" s="3">
        <f t="shared" si="1008"/>
        <v>0</v>
      </c>
    </row>
    <row r="1009">
      <c r="A1009" s="1">
        <f t="shared" si="5"/>
        <v>1006</v>
      </c>
      <c r="B1009" s="3">
        <f t="shared" ref="B1009:F1009" si="1009">IF(IF(LEN(mid(B$3, $A1009, 1))=0,FALSE, EXACT(mid(B$3, $A1009, 1), mid(B$3, $A1009+1, 1))), int(mid(B$3, $A1009, 1)), 0)</f>
        <v>0</v>
      </c>
      <c r="C1009" s="3">
        <f t="shared" si="1009"/>
        <v>0</v>
      </c>
      <c r="D1009" s="3">
        <f t="shared" si="1009"/>
        <v>0</v>
      </c>
      <c r="E1009" s="3">
        <f t="shared" si="1009"/>
        <v>0</v>
      </c>
      <c r="F1009" s="3">
        <f t="shared" si="1009"/>
        <v>0</v>
      </c>
    </row>
    <row r="1010">
      <c r="A1010" s="1">
        <f t="shared" si="5"/>
        <v>1007</v>
      </c>
      <c r="B1010" s="3">
        <f t="shared" ref="B1010:F1010" si="1010">IF(IF(LEN(mid(B$3, $A1010, 1))=0,FALSE, EXACT(mid(B$3, $A1010, 1), mid(B$3, $A1010+1, 1))), int(mid(B$3, $A1010, 1)), 0)</f>
        <v>0</v>
      </c>
      <c r="C1010" s="3">
        <f t="shared" si="1010"/>
        <v>0</v>
      </c>
      <c r="D1010" s="3">
        <f t="shared" si="1010"/>
        <v>0</v>
      </c>
      <c r="E1010" s="3">
        <f t="shared" si="1010"/>
        <v>0</v>
      </c>
      <c r="F1010" s="3">
        <f t="shared" si="1010"/>
        <v>0</v>
      </c>
    </row>
    <row r="1011">
      <c r="A1011" s="1">
        <f t="shared" si="5"/>
        <v>1008</v>
      </c>
      <c r="B1011" s="3">
        <f t="shared" ref="B1011:F1011" si="1011">IF(IF(LEN(mid(B$3, $A1011, 1))=0,FALSE, EXACT(mid(B$3, $A1011, 1), mid(B$3, $A1011+1, 1))), int(mid(B$3, $A1011, 1)), 0)</f>
        <v>0</v>
      </c>
      <c r="C1011" s="3">
        <f t="shared" si="1011"/>
        <v>0</v>
      </c>
      <c r="D1011" s="3">
        <f t="shared" si="1011"/>
        <v>0</v>
      </c>
      <c r="E1011" s="3">
        <f t="shared" si="1011"/>
        <v>0</v>
      </c>
      <c r="F1011" s="3">
        <f t="shared" si="1011"/>
        <v>1</v>
      </c>
    </row>
    <row r="1012">
      <c r="A1012" s="1">
        <f t="shared" si="5"/>
        <v>1009</v>
      </c>
      <c r="B1012" s="3">
        <f t="shared" ref="B1012:F1012" si="1012">IF(IF(LEN(mid(B$3, $A1012, 1))=0,FALSE, EXACT(mid(B$3, $A1012, 1), mid(B$3, $A1012+1, 1))), int(mid(B$3, $A1012, 1)), 0)</f>
        <v>0</v>
      </c>
      <c r="C1012" s="3">
        <f t="shared" si="1012"/>
        <v>0</v>
      </c>
      <c r="D1012" s="3">
        <f t="shared" si="1012"/>
        <v>0</v>
      </c>
      <c r="E1012" s="3">
        <f t="shared" si="1012"/>
        <v>0</v>
      </c>
      <c r="F1012" s="3">
        <f t="shared" si="1012"/>
        <v>0</v>
      </c>
    </row>
    <row r="1013">
      <c r="A1013" s="1">
        <f t="shared" si="5"/>
        <v>1010</v>
      </c>
      <c r="B1013" s="3">
        <f t="shared" ref="B1013:F1013" si="1013">IF(IF(LEN(mid(B$3, $A1013, 1))=0,FALSE, EXACT(mid(B$3, $A1013, 1), mid(B$3, $A1013+1, 1))), int(mid(B$3, $A1013, 1)), 0)</f>
        <v>0</v>
      </c>
      <c r="C1013" s="3">
        <f t="shared" si="1013"/>
        <v>0</v>
      </c>
      <c r="D1013" s="3">
        <f t="shared" si="1013"/>
        <v>0</v>
      </c>
      <c r="E1013" s="3">
        <f t="shared" si="1013"/>
        <v>0</v>
      </c>
      <c r="F1013" s="3">
        <f t="shared" si="1013"/>
        <v>0</v>
      </c>
    </row>
    <row r="1014">
      <c r="A1014" s="1">
        <f t="shared" si="5"/>
        <v>1011</v>
      </c>
      <c r="B1014" s="3">
        <f t="shared" ref="B1014:F1014" si="1014">IF(IF(LEN(mid(B$3, $A1014, 1))=0,FALSE, EXACT(mid(B$3, $A1014, 1), mid(B$3, $A1014+1, 1))), int(mid(B$3, $A1014, 1)), 0)</f>
        <v>0</v>
      </c>
      <c r="C1014" s="3">
        <f t="shared" si="1014"/>
        <v>0</v>
      </c>
      <c r="D1014" s="3">
        <f t="shared" si="1014"/>
        <v>0</v>
      </c>
      <c r="E1014" s="3">
        <f t="shared" si="1014"/>
        <v>0</v>
      </c>
      <c r="F1014" s="3">
        <f t="shared" si="1014"/>
        <v>0</v>
      </c>
    </row>
    <row r="1015">
      <c r="A1015" s="1">
        <f t="shared" si="5"/>
        <v>1012</v>
      </c>
      <c r="B1015" s="3">
        <f t="shared" ref="B1015:F1015" si="1015">IF(IF(LEN(mid(B$3, $A1015, 1))=0,FALSE, EXACT(mid(B$3, $A1015, 1), mid(B$3, $A1015+1, 1))), int(mid(B$3, $A1015, 1)), 0)</f>
        <v>0</v>
      </c>
      <c r="C1015" s="3">
        <f t="shared" si="1015"/>
        <v>0</v>
      </c>
      <c r="D1015" s="3">
        <f t="shared" si="1015"/>
        <v>0</v>
      </c>
      <c r="E1015" s="3">
        <f t="shared" si="1015"/>
        <v>0</v>
      </c>
      <c r="F1015" s="3">
        <f t="shared" si="1015"/>
        <v>0</v>
      </c>
    </row>
    <row r="1016">
      <c r="A1016" s="1">
        <f t="shared" si="5"/>
        <v>1013</v>
      </c>
      <c r="B1016" s="3">
        <f t="shared" ref="B1016:F1016" si="1016">IF(IF(LEN(mid(B$3, $A1016, 1))=0,FALSE, EXACT(mid(B$3, $A1016, 1), mid(B$3, $A1016+1, 1))), int(mid(B$3, $A1016, 1)), 0)</f>
        <v>0</v>
      </c>
      <c r="C1016" s="3">
        <f t="shared" si="1016"/>
        <v>0</v>
      </c>
      <c r="D1016" s="3">
        <f t="shared" si="1016"/>
        <v>0</v>
      </c>
      <c r="E1016" s="3">
        <f t="shared" si="1016"/>
        <v>0</v>
      </c>
      <c r="F1016" s="3">
        <f t="shared" si="1016"/>
        <v>0</v>
      </c>
    </row>
    <row r="1017">
      <c r="A1017" s="1">
        <f t="shared" si="5"/>
        <v>1014</v>
      </c>
      <c r="B1017" s="3">
        <f t="shared" ref="B1017:F1017" si="1017">IF(IF(LEN(mid(B$3, $A1017, 1))=0,FALSE, EXACT(mid(B$3, $A1017, 1), mid(B$3, $A1017+1, 1))), int(mid(B$3, $A1017, 1)), 0)</f>
        <v>0</v>
      </c>
      <c r="C1017" s="3">
        <f t="shared" si="1017"/>
        <v>0</v>
      </c>
      <c r="D1017" s="3">
        <f t="shared" si="1017"/>
        <v>0</v>
      </c>
      <c r="E1017" s="3">
        <f t="shared" si="1017"/>
        <v>0</v>
      </c>
      <c r="F1017" s="3">
        <f t="shared" si="1017"/>
        <v>6</v>
      </c>
    </row>
    <row r="1018">
      <c r="A1018" s="1">
        <f t="shared" si="5"/>
        <v>1015</v>
      </c>
      <c r="B1018" s="3">
        <f t="shared" ref="B1018:F1018" si="1018">IF(IF(LEN(mid(B$3, $A1018, 1))=0,FALSE, EXACT(mid(B$3, $A1018, 1), mid(B$3, $A1018+1, 1))), int(mid(B$3, $A1018, 1)), 0)</f>
        <v>0</v>
      </c>
      <c r="C1018" s="3">
        <f t="shared" si="1018"/>
        <v>0</v>
      </c>
      <c r="D1018" s="3">
        <f t="shared" si="1018"/>
        <v>0</v>
      </c>
      <c r="E1018" s="3">
        <f t="shared" si="1018"/>
        <v>0</v>
      </c>
      <c r="F1018" s="3">
        <f t="shared" si="1018"/>
        <v>0</v>
      </c>
    </row>
    <row r="1019">
      <c r="A1019" s="1">
        <f t="shared" si="5"/>
        <v>1016</v>
      </c>
      <c r="B1019" s="3">
        <f t="shared" ref="B1019:F1019" si="1019">IF(IF(LEN(mid(B$3, $A1019, 1))=0,FALSE, EXACT(mid(B$3, $A1019, 1), mid(B$3, $A1019+1, 1))), int(mid(B$3, $A1019, 1)), 0)</f>
        <v>0</v>
      </c>
      <c r="C1019" s="3">
        <f t="shared" si="1019"/>
        <v>0</v>
      </c>
      <c r="D1019" s="3">
        <f t="shared" si="1019"/>
        <v>0</v>
      </c>
      <c r="E1019" s="3">
        <f t="shared" si="1019"/>
        <v>0</v>
      </c>
      <c r="F1019" s="3">
        <f t="shared" si="1019"/>
        <v>0</v>
      </c>
    </row>
    <row r="1020">
      <c r="A1020" s="1">
        <f t="shared" si="5"/>
        <v>1017</v>
      </c>
      <c r="B1020" s="3">
        <f t="shared" ref="B1020:F1020" si="1020">IF(IF(LEN(mid(B$3, $A1020, 1))=0,FALSE, EXACT(mid(B$3, $A1020, 1), mid(B$3, $A1020+1, 1))), int(mid(B$3, $A1020, 1)), 0)</f>
        <v>0</v>
      </c>
      <c r="C1020" s="3">
        <f t="shared" si="1020"/>
        <v>0</v>
      </c>
      <c r="D1020" s="3">
        <f t="shared" si="1020"/>
        <v>0</v>
      </c>
      <c r="E1020" s="3">
        <f t="shared" si="1020"/>
        <v>0</v>
      </c>
      <c r="F1020" s="3">
        <f t="shared" si="1020"/>
        <v>0</v>
      </c>
    </row>
    <row r="1021">
      <c r="A1021" s="1">
        <f t="shared" si="5"/>
        <v>1018</v>
      </c>
      <c r="B1021" s="3">
        <f t="shared" ref="B1021:F1021" si="1021">IF(IF(LEN(mid(B$3, $A1021, 1))=0,FALSE, EXACT(mid(B$3, $A1021, 1), mid(B$3, $A1021+1, 1))), int(mid(B$3, $A1021, 1)), 0)</f>
        <v>0</v>
      </c>
      <c r="C1021" s="3">
        <f t="shared" si="1021"/>
        <v>0</v>
      </c>
      <c r="D1021" s="3">
        <f t="shared" si="1021"/>
        <v>0</v>
      </c>
      <c r="E1021" s="3">
        <f t="shared" si="1021"/>
        <v>0</v>
      </c>
      <c r="F1021" s="3">
        <f t="shared" si="1021"/>
        <v>0</v>
      </c>
    </row>
    <row r="1022">
      <c r="A1022" s="1">
        <f t="shared" si="5"/>
        <v>1019</v>
      </c>
      <c r="B1022" s="3">
        <f t="shared" ref="B1022:F1022" si="1022">IF(IF(LEN(mid(B$3, $A1022, 1))=0,FALSE, EXACT(mid(B$3, $A1022, 1), mid(B$3, $A1022+1, 1))), int(mid(B$3, $A1022, 1)), 0)</f>
        <v>0</v>
      </c>
      <c r="C1022" s="3">
        <f t="shared" si="1022"/>
        <v>0</v>
      </c>
      <c r="D1022" s="3">
        <f t="shared" si="1022"/>
        <v>0</v>
      </c>
      <c r="E1022" s="3">
        <f t="shared" si="1022"/>
        <v>0</v>
      </c>
      <c r="F1022" s="3">
        <f t="shared" si="1022"/>
        <v>8</v>
      </c>
    </row>
    <row r="1023">
      <c r="A1023" s="1">
        <f t="shared" si="5"/>
        <v>1020</v>
      </c>
      <c r="B1023" s="3">
        <f t="shared" ref="B1023:F1023" si="1023">IF(IF(LEN(mid(B$3, $A1023, 1))=0,FALSE, EXACT(mid(B$3, $A1023, 1), mid(B$3, $A1023+1, 1))), int(mid(B$3, $A1023, 1)), 0)</f>
        <v>0</v>
      </c>
      <c r="C1023" s="3">
        <f t="shared" si="1023"/>
        <v>0</v>
      </c>
      <c r="D1023" s="3">
        <f t="shared" si="1023"/>
        <v>0</v>
      </c>
      <c r="E1023" s="3">
        <f t="shared" si="1023"/>
        <v>0</v>
      </c>
      <c r="F1023" s="3">
        <f t="shared" si="1023"/>
        <v>0</v>
      </c>
    </row>
    <row r="1024">
      <c r="A1024" s="1">
        <f t="shared" si="5"/>
        <v>1021</v>
      </c>
      <c r="B1024" s="3">
        <f t="shared" ref="B1024:F1024" si="1024">IF(IF(LEN(mid(B$3, $A1024, 1))=0,FALSE, EXACT(mid(B$3, $A1024, 1), mid(B$3, $A1024+1, 1))), int(mid(B$3, $A1024, 1)), 0)</f>
        <v>0</v>
      </c>
      <c r="C1024" s="3">
        <f t="shared" si="1024"/>
        <v>0</v>
      </c>
      <c r="D1024" s="3">
        <f t="shared" si="1024"/>
        <v>0</v>
      </c>
      <c r="E1024" s="3">
        <f t="shared" si="1024"/>
        <v>0</v>
      </c>
      <c r="F1024" s="3">
        <f t="shared" si="1024"/>
        <v>0</v>
      </c>
    </row>
    <row r="1025">
      <c r="A1025" s="1">
        <f t="shared" si="5"/>
        <v>1022</v>
      </c>
      <c r="B1025" s="3">
        <f t="shared" ref="B1025:F1025" si="1025">IF(IF(LEN(mid(B$3, $A1025, 1))=0,FALSE, EXACT(mid(B$3, $A1025, 1), mid(B$3, $A1025+1, 1))), int(mid(B$3, $A1025, 1)), 0)</f>
        <v>0</v>
      </c>
      <c r="C1025" s="3">
        <f t="shared" si="1025"/>
        <v>0</v>
      </c>
      <c r="D1025" s="3">
        <f t="shared" si="1025"/>
        <v>0</v>
      </c>
      <c r="E1025" s="3">
        <f t="shared" si="1025"/>
        <v>0</v>
      </c>
      <c r="F1025" s="3">
        <f t="shared" si="1025"/>
        <v>4</v>
      </c>
    </row>
    <row r="1026">
      <c r="A1026" s="1">
        <f t="shared" si="5"/>
        <v>1023</v>
      </c>
      <c r="B1026" s="3">
        <f t="shared" ref="B1026:F1026" si="1026">IF(IF(LEN(mid(B$3, $A1026, 1))=0,FALSE, EXACT(mid(B$3, $A1026, 1), mid(B$3, $A1026+1, 1))), int(mid(B$3, $A1026, 1)), 0)</f>
        <v>0</v>
      </c>
      <c r="C1026" s="3">
        <f t="shared" si="1026"/>
        <v>0</v>
      </c>
      <c r="D1026" s="3">
        <f t="shared" si="1026"/>
        <v>0</v>
      </c>
      <c r="E1026" s="3">
        <f t="shared" si="1026"/>
        <v>0</v>
      </c>
      <c r="F1026" s="3">
        <f t="shared" si="1026"/>
        <v>0</v>
      </c>
    </row>
    <row r="1027">
      <c r="A1027" s="1">
        <f t="shared" si="5"/>
        <v>1024</v>
      </c>
      <c r="B1027" s="3">
        <f t="shared" ref="B1027:F1027" si="1027">IF(IF(LEN(mid(B$3, $A1027, 1))=0,FALSE, EXACT(mid(B$3, $A1027, 1), mid(B$3, $A1027+1, 1))), int(mid(B$3, $A1027, 1)), 0)</f>
        <v>0</v>
      </c>
      <c r="C1027" s="3">
        <f t="shared" si="1027"/>
        <v>0</v>
      </c>
      <c r="D1027" s="3">
        <f t="shared" si="1027"/>
        <v>0</v>
      </c>
      <c r="E1027" s="3">
        <f t="shared" si="1027"/>
        <v>0</v>
      </c>
      <c r="F1027" s="3">
        <f t="shared" si="1027"/>
        <v>0</v>
      </c>
    </row>
    <row r="1028">
      <c r="A1028" s="1">
        <f t="shared" si="5"/>
        <v>1025</v>
      </c>
      <c r="B1028" s="3">
        <f t="shared" ref="B1028:F1028" si="1028">IF(IF(LEN(mid(B$3, $A1028, 1))=0,FALSE, EXACT(mid(B$3, $A1028, 1), mid(B$3, $A1028+1, 1))), int(mid(B$3, $A1028, 1)), 0)</f>
        <v>0</v>
      </c>
      <c r="C1028" s="3">
        <f t="shared" si="1028"/>
        <v>0</v>
      </c>
      <c r="D1028" s="3">
        <f t="shared" si="1028"/>
        <v>0</v>
      </c>
      <c r="E1028" s="3">
        <f t="shared" si="1028"/>
        <v>0</v>
      </c>
      <c r="F1028" s="3">
        <f t="shared" si="1028"/>
        <v>2</v>
      </c>
    </row>
    <row r="1029">
      <c r="A1029" s="1">
        <f t="shared" si="5"/>
        <v>1026</v>
      </c>
      <c r="B1029" s="3">
        <f t="shared" ref="B1029:F1029" si="1029">IF(IF(LEN(mid(B$3, $A1029, 1))=0,FALSE, EXACT(mid(B$3, $A1029, 1), mid(B$3, $A1029+1, 1))), int(mid(B$3, $A1029, 1)), 0)</f>
        <v>0</v>
      </c>
      <c r="C1029" s="3">
        <f t="shared" si="1029"/>
        <v>0</v>
      </c>
      <c r="D1029" s="3">
        <f t="shared" si="1029"/>
        <v>0</v>
      </c>
      <c r="E1029" s="3">
        <f t="shared" si="1029"/>
        <v>0</v>
      </c>
      <c r="F1029" s="3">
        <f t="shared" si="1029"/>
        <v>0</v>
      </c>
    </row>
    <row r="1030">
      <c r="A1030" s="1">
        <f t="shared" si="5"/>
        <v>1027</v>
      </c>
      <c r="B1030" s="3">
        <f t="shared" ref="B1030:F1030" si="1030">IF(IF(LEN(mid(B$3, $A1030, 1))=0,FALSE, EXACT(mid(B$3, $A1030, 1), mid(B$3, $A1030+1, 1))), int(mid(B$3, $A1030, 1)), 0)</f>
        <v>0</v>
      </c>
      <c r="C1030" s="3">
        <f t="shared" si="1030"/>
        <v>0</v>
      </c>
      <c r="D1030" s="3">
        <f t="shared" si="1030"/>
        <v>0</v>
      </c>
      <c r="E1030" s="3">
        <f t="shared" si="1030"/>
        <v>0</v>
      </c>
      <c r="F1030" s="3">
        <f t="shared" si="1030"/>
        <v>3</v>
      </c>
    </row>
    <row r="1031">
      <c r="A1031" s="1">
        <f t="shared" si="5"/>
        <v>1028</v>
      </c>
      <c r="B1031" s="3">
        <f t="shared" ref="B1031:F1031" si="1031">IF(IF(LEN(mid(B$3, $A1031, 1))=0,FALSE, EXACT(mid(B$3, $A1031, 1), mid(B$3, $A1031+1, 1))), int(mid(B$3, $A1031, 1)), 0)</f>
        <v>0</v>
      </c>
      <c r="C1031" s="3">
        <f t="shared" si="1031"/>
        <v>0</v>
      </c>
      <c r="D1031" s="3">
        <f t="shared" si="1031"/>
        <v>0</v>
      </c>
      <c r="E1031" s="3">
        <f t="shared" si="1031"/>
        <v>0</v>
      </c>
      <c r="F1031" s="3">
        <f t="shared" si="1031"/>
        <v>0</v>
      </c>
    </row>
    <row r="1032">
      <c r="A1032" s="1">
        <f t="shared" si="5"/>
        <v>1029</v>
      </c>
      <c r="B1032" s="3">
        <f t="shared" ref="B1032:F1032" si="1032">IF(IF(LEN(mid(B$3, $A1032, 1))=0,FALSE, EXACT(mid(B$3, $A1032, 1), mid(B$3, $A1032+1, 1))), int(mid(B$3, $A1032, 1)), 0)</f>
        <v>0</v>
      </c>
      <c r="C1032" s="3">
        <f t="shared" si="1032"/>
        <v>0</v>
      </c>
      <c r="D1032" s="3">
        <f t="shared" si="1032"/>
        <v>0</v>
      </c>
      <c r="E1032" s="3">
        <f t="shared" si="1032"/>
        <v>0</v>
      </c>
      <c r="F1032" s="3">
        <f t="shared" si="1032"/>
        <v>0</v>
      </c>
    </row>
    <row r="1033">
      <c r="A1033" s="1">
        <f t="shared" si="5"/>
        <v>1030</v>
      </c>
      <c r="B1033" s="3">
        <f t="shared" ref="B1033:F1033" si="1033">IF(IF(LEN(mid(B$3, $A1033, 1))=0,FALSE, EXACT(mid(B$3, $A1033, 1), mid(B$3, $A1033+1, 1))), int(mid(B$3, $A1033, 1)), 0)</f>
        <v>0</v>
      </c>
      <c r="C1033" s="3">
        <f t="shared" si="1033"/>
        <v>0</v>
      </c>
      <c r="D1033" s="3">
        <f t="shared" si="1033"/>
        <v>0</v>
      </c>
      <c r="E1033" s="3">
        <f t="shared" si="1033"/>
        <v>0</v>
      </c>
      <c r="F1033" s="3">
        <f t="shared" si="1033"/>
        <v>0</v>
      </c>
    </row>
    <row r="1034">
      <c r="A1034" s="1">
        <f t="shared" si="5"/>
        <v>1031</v>
      </c>
      <c r="B1034" s="3">
        <f t="shared" ref="B1034:F1034" si="1034">IF(IF(LEN(mid(B$3, $A1034, 1))=0,FALSE, EXACT(mid(B$3, $A1034, 1), mid(B$3, $A1034+1, 1))), int(mid(B$3, $A1034, 1)), 0)</f>
        <v>0</v>
      </c>
      <c r="C1034" s="3">
        <f t="shared" si="1034"/>
        <v>0</v>
      </c>
      <c r="D1034" s="3">
        <f t="shared" si="1034"/>
        <v>0</v>
      </c>
      <c r="E1034" s="3">
        <f t="shared" si="1034"/>
        <v>0</v>
      </c>
      <c r="F1034" s="3">
        <f t="shared" si="1034"/>
        <v>0</v>
      </c>
    </row>
    <row r="1035">
      <c r="A1035" s="1">
        <f t="shared" si="5"/>
        <v>1032</v>
      </c>
      <c r="B1035" s="3">
        <f t="shared" ref="B1035:F1035" si="1035">IF(IF(LEN(mid(B$3, $A1035, 1))=0,FALSE, EXACT(mid(B$3, $A1035, 1), mid(B$3, $A1035+1, 1))), int(mid(B$3, $A1035, 1)), 0)</f>
        <v>0</v>
      </c>
      <c r="C1035" s="3">
        <f t="shared" si="1035"/>
        <v>0</v>
      </c>
      <c r="D1035" s="3">
        <f t="shared" si="1035"/>
        <v>0</v>
      </c>
      <c r="E1035" s="3">
        <f t="shared" si="1035"/>
        <v>0</v>
      </c>
      <c r="F1035" s="3">
        <f t="shared" si="1035"/>
        <v>0</v>
      </c>
    </row>
    <row r="1036">
      <c r="A1036" s="1">
        <f t="shared" si="5"/>
        <v>1033</v>
      </c>
      <c r="B1036" s="3">
        <f t="shared" ref="B1036:F1036" si="1036">IF(IF(LEN(mid(B$3, $A1036, 1))=0,FALSE, EXACT(mid(B$3, $A1036, 1), mid(B$3, $A1036+1, 1))), int(mid(B$3, $A1036, 1)), 0)</f>
        <v>0</v>
      </c>
      <c r="C1036" s="3">
        <f t="shared" si="1036"/>
        <v>0</v>
      </c>
      <c r="D1036" s="3">
        <f t="shared" si="1036"/>
        <v>0</v>
      </c>
      <c r="E1036" s="3">
        <f t="shared" si="1036"/>
        <v>0</v>
      </c>
      <c r="F1036" s="3">
        <f t="shared" si="1036"/>
        <v>0</v>
      </c>
    </row>
    <row r="1037">
      <c r="A1037" s="1">
        <f t="shared" si="5"/>
        <v>1034</v>
      </c>
      <c r="B1037" s="3">
        <f t="shared" ref="B1037:F1037" si="1037">IF(IF(LEN(mid(B$3, $A1037, 1))=0,FALSE, EXACT(mid(B$3, $A1037, 1), mid(B$3, $A1037+1, 1))), int(mid(B$3, $A1037, 1)), 0)</f>
        <v>0</v>
      </c>
      <c r="C1037" s="3">
        <f t="shared" si="1037"/>
        <v>0</v>
      </c>
      <c r="D1037" s="3">
        <f t="shared" si="1037"/>
        <v>0</v>
      </c>
      <c r="E1037" s="3">
        <f t="shared" si="1037"/>
        <v>0</v>
      </c>
      <c r="F1037" s="3">
        <f t="shared" si="1037"/>
        <v>8</v>
      </c>
    </row>
    <row r="1038">
      <c r="A1038" s="1">
        <f t="shared" si="5"/>
        <v>1035</v>
      </c>
      <c r="B1038" s="3">
        <f t="shared" ref="B1038:F1038" si="1038">IF(IF(LEN(mid(B$3, $A1038, 1))=0,FALSE, EXACT(mid(B$3, $A1038, 1), mid(B$3, $A1038+1, 1))), int(mid(B$3, $A1038, 1)), 0)</f>
        <v>0</v>
      </c>
      <c r="C1038" s="3">
        <f t="shared" si="1038"/>
        <v>0</v>
      </c>
      <c r="D1038" s="3">
        <f t="shared" si="1038"/>
        <v>0</v>
      </c>
      <c r="E1038" s="3">
        <f t="shared" si="1038"/>
        <v>0</v>
      </c>
      <c r="F1038" s="3">
        <f t="shared" si="1038"/>
        <v>0</v>
      </c>
    </row>
    <row r="1039">
      <c r="A1039" s="1">
        <f t="shared" si="5"/>
        <v>1036</v>
      </c>
      <c r="B1039" s="3">
        <f t="shared" ref="B1039:F1039" si="1039">IF(IF(LEN(mid(B$3, $A1039, 1))=0,FALSE, EXACT(mid(B$3, $A1039, 1), mid(B$3, $A1039+1, 1))), int(mid(B$3, $A1039, 1)), 0)</f>
        <v>0</v>
      </c>
      <c r="C1039" s="3">
        <f t="shared" si="1039"/>
        <v>0</v>
      </c>
      <c r="D1039" s="3">
        <f t="shared" si="1039"/>
        <v>0</v>
      </c>
      <c r="E1039" s="3">
        <f t="shared" si="1039"/>
        <v>0</v>
      </c>
      <c r="F1039" s="3">
        <f t="shared" si="1039"/>
        <v>0</v>
      </c>
    </row>
    <row r="1040">
      <c r="A1040" s="1">
        <f t="shared" si="5"/>
        <v>1037</v>
      </c>
      <c r="B1040" s="3">
        <f t="shared" ref="B1040:F1040" si="1040">IF(IF(LEN(mid(B$3, $A1040, 1))=0,FALSE, EXACT(mid(B$3, $A1040, 1), mid(B$3, $A1040+1, 1))), int(mid(B$3, $A1040, 1)), 0)</f>
        <v>0</v>
      </c>
      <c r="C1040" s="3">
        <f t="shared" si="1040"/>
        <v>0</v>
      </c>
      <c r="D1040" s="3">
        <f t="shared" si="1040"/>
        <v>0</v>
      </c>
      <c r="E1040" s="3">
        <f t="shared" si="1040"/>
        <v>0</v>
      </c>
      <c r="F1040" s="3">
        <f t="shared" si="1040"/>
        <v>0</v>
      </c>
    </row>
    <row r="1041">
      <c r="A1041" s="1">
        <f t="shared" si="5"/>
        <v>1038</v>
      </c>
      <c r="B1041" s="3">
        <f t="shared" ref="B1041:F1041" si="1041">IF(IF(LEN(mid(B$3, $A1041, 1))=0,FALSE, EXACT(mid(B$3, $A1041, 1), mid(B$3, $A1041+1, 1))), int(mid(B$3, $A1041, 1)), 0)</f>
        <v>0</v>
      </c>
      <c r="C1041" s="3">
        <f t="shared" si="1041"/>
        <v>0</v>
      </c>
      <c r="D1041" s="3">
        <f t="shared" si="1041"/>
        <v>0</v>
      </c>
      <c r="E1041" s="3">
        <f t="shared" si="1041"/>
        <v>0</v>
      </c>
      <c r="F1041" s="3">
        <f t="shared" si="1041"/>
        <v>0</v>
      </c>
    </row>
    <row r="1042">
      <c r="A1042" s="1">
        <f t="shared" si="5"/>
        <v>1039</v>
      </c>
      <c r="B1042" s="3">
        <f t="shared" ref="B1042:F1042" si="1042">IF(IF(LEN(mid(B$3, $A1042, 1))=0,FALSE, EXACT(mid(B$3, $A1042, 1), mid(B$3, $A1042+1, 1))), int(mid(B$3, $A1042, 1)), 0)</f>
        <v>0</v>
      </c>
      <c r="C1042" s="3">
        <f t="shared" si="1042"/>
        <v>0</v>
      </c>
      <c r="D1042" s="3">
        <f t="shared" si="1042"/>
        <v>0</v>
      </c>
      <c r="E1042" s="3">
        <f t="shared" si="1042"/>
        <v>0</v>
      </c>
      <c r="F1042" s="3">
        <f t="shared" si="1042"/>
        <v>0</v>
      </c>
    </row>
    <row r="1043">
      <c r="A1043" s="1">
        <f t="shared" si="5"/>
        <v>1040</v>
      </c>
      <c r="B1043" s="3">
        <f t="shared" ref="B1043:F1043" si="1043">IF(IF(LEN(mid(B$3, $A1043, 1))=0,FALSE, EXACT(mid(B$3, $A1043, 1), mid(B$3, $A1043+1, 1))), int(mid(B$3, $A1043, 1)), 0)</f>
        <v>0</v>
      </c>
      <c r="C1043" s="3">
        <f t="shared" si="1043"/>
        <v>0</v>
      </c>
      <c r="D1043" s="3">
        <f t="shared" si="1043"/>
        <v>0</v>
      </c>
      <c r="E1043" s="3">
        <f t="shared" si="1043"/>
        <v>0</v>
      </c>
      <c r="F1043" s="3">
        <f t="shared" si="1043"/>
        <v>0</v>
      </c>
    </row>
    <row r="1044">
      <c r="A1044" s="1">
        <f t="shared" si="5"/>
        <v>1041</v>
      </c>
      <c r="B1044" s="3">
        <f t="shared" ref="B1044:F1044" si="1044">IF(IF(LEN(mid(B$3, $A1044, 1))=0,FALSE, EXACT(mid(B$3, $A1044, 1), mid(B$3, $A1044+1, 1))), int(mid(B$3, $A1044, 1)), 0)</f>
        <v>0</v>
      </c>
      <c r="C1044" s="3">
        <f t="shared" si="1044"/>
        <v>0</v>
      </c>
      <c r="D1044" s="3">
        <f t="shared" si="1044"/>
        <v>0</v>
      </c>
      <c r="E1044" s="3">
        <f t="shared" si="1044"/>
        <v>0</v>
      </c>
      <c r="F1044" s="3">
        <f t="shared" si="1044"/>
        <v>0</v>
      </c>
    </row>
    <row r="1045">
      <c r="A1045" s="1">
        <f t="shared" si="5"/>
        <v>1042</v>
      </c>
      <c r="B1045" s="3">
        <f t="shared" ref="B1045:F1045" si="1045">IF(IF(LEN(mid(B$3, $A1045, 1))=0,FALSE, EXACT(mid(B$3, $A1045, 1), mid(B$3, $A1045+1, 1))), int(mid(B$3, $A1045, 1)), 0)</f>
        <v>0</v>
      </c>
      <c r="C1045" s="3">
        <f t="shared" si="1045"/>
        <v>0</v>
      </c>
      <c r="D1045" s="3">
        <f t="shared" si="1045"/>
        <v>0</v>
      </c>
      <c r="E1045" s="3">
        <f t="shared" si="1045"/>
        <v>0</v>
      </c>
      <c r="F1045" s="3">
        <f t="shared" si="1045"/>
        <v>3</v>
      </c>
    </row>
    <row r="1046">
      <c r="A1046" s="1">
        <f t="shared" si="5"/>
        <v>1043</v>
      </c>
      <c r="B1046" s="3">
        <f t="shared" ref="B1046:F1046" si="1046">IF(IF(LEN(mid(B$3, $A1046, 1))=0,FALSE, EXACT(mid(B$3, $A1046, 1), mid(B$3, $A1046+1, 1))), int(mid(B$3, $A1046, 1)), 0)</f>
        <v>0</v>
      </c>
      <c r="C1046" s="3">
        <f t="shared" si="1046"/>
        <v>0</v>
      </c>
      <c r="D1046" s="3">
        <f t="shared" si="1046"/>
        <v>0</v>
      </c>
      <c r="E1046" s="3">
        <f t="shared" si="1046"/>
        <v>0</v>
      </c>
      <c r="F1046" s="3">
        <f t="shared" si="1046"/>
        <v>0</v>
      </c>
    </row>
    <row r="1047">
      <c r="A1047" s="1">
        <f t="shared" si="5"/>
        <v>1044</v>
      </c>
      <c r="B1047" s="3">
        <f t="shared" ref="B1047:F1047" si="1047">IF(IF(LEN(mid(B$3, $A1047, 1))=0,FALSE, EXACT(mid(B$3, $A1047, 1), mid(B$3, $A1047+1, 1))), int(mid(B$3, $A1047, 1)), 0)</f>
        <v>0</v>
      </c>
      <c r="C1047" s="3">
        <f t="shared" si="1047"/>
        <v>0</v>
      </c>
      <c r="D1047" s="3">
        <f t="shared" si="1047"/>
        <v>0</v>
      </c>
      <c r="E1047" s="3">
        <f t="shared" si="1047"/>
        <v>0</v>
      </c>
      <c r="F1047" s="3">
        <f t="shared" si="1047"/>
        <v>0</v>
      </c>
    </row>
    <row r="1048">
      <c r="A1048" s="1">
        <f t="shared" si="5"/>
        <v>1045</v>
      </c>
      <c r="B1048" s="3">
        <f t="shared" ref="B1048:F1048" si="1048">IF(IF(LEN(mid(B$3, $A1048, 1))=0,FALSE, EXACT(mid(B$3, $A1048, 1), mid(B$3, $A1048+1, 1))), int(mid(B$3, $A1048, 1)), 0)</f>
        <v>0</v>
      </c>
      <c r="C1048" s="3">
        <f t="shared" si="1048"/>
        <v>0</v>
      </c>
      <c r="D1048" s="3">
        <f t="shared" si="1048"/>
        <v>0</v>
      </c>
      <c r="E1048" s="3">
        <f t="shared" si="1048"/>
        <v>0</v>
      </c>
      <c r="F1048" s="3">
        <f t="shared" si="1048"/>
        <v>0</v>
      </c>
    </row>
    <row r="1049">
      <c r="A1049" s="1">
        <f t="shared" si="5"/>
        <v>1046</v>
      </c>
      <c r="B1049" s="3">
        <f t="shared" ref="B1049:F1049" si="1049">IF(IF(LEN(mid(B$3, $A1049, 1))=0,FALSE, EXACT(mid(B$3, $A1049, 1), mid(B$3, $A1049+1, 1))), int(mid(B$3, $A1049, 1)), 0)</f>
        <v>0</v>
      </c>
      <c r="C1049" s="3">
        <f t="shared" si="1049"/>
        <v>0</v>
      </c>
      <c r="D1049" s="3">
        <f t="shared" si="1049"/>
        <v>0</v>
      </c>
      <c r="E1049" s="3">
        <f t="shared" si="1049"/>
        <v>0</v>
      </c>
      <c r="F1049" s="3">
        <f t="shared" si="1049"/>
        <v>0</v>
      </c>
    </row>
    <row r="1050">
      <c r="A1050" s="1">
        <f t="shared" si="5"/>
        <v>1047</v>
      </c>
      <c r="B1050" s="3">
        <f t="shared" ref="B1050:F1050" si="1050">IF(IF(LEN(mid(B$3, $A1050, 1))=0,FALSE, EXACT(mid(B$3, $A1050, 1), mid(B$3, $A1050+1, 1))), int(mid(B$3, $A1050, 1)), 0)</f>
        <v>0</v>
      </c>
      <c r="C1050" s="3">
        <f t="shared" si="1050"/>
        <v>0</v>
      </c>
      <c r="D1050" s="3">
        <f t="shared" si="1050"/>
        <v>0</v>
      </c>
      <c r="E1050" s="3">
        <f t="shared" si="1050"/>
        <v>0</v>
      </c>
      <c r="F1050" s="3">
        <f t="shared" si="1050"/>
        <v>0</v>
      </c>
    </row>
    <row r="1051">
      <c r="A1051" s="1">
        <f t="shared" si="5"/>
        <v>1048</v>
      </c>
      <c r="B1051" s="3">
        <f t="shared" ref="B1051:F1051" si="1051">IF(IF(LEN(mid(B$3, $A1051, 1))=0,FALSE, EXACT(mid(B$3, $A1051, 1), mid(B$3, $A1051+1, 1))), int(mid(B$3, $A1051, 1)), 0)</f>
        <v>0</v>
      </c>
      <c r="C1051" s="3">
        <f t="shared" si="1051"/>
        <v>0</v>
      </c>
      <c r="D1051" s="3">
        <f t="shared" si="1051"/>
        <v>0</v>
      </c>
      <c r="E1051" s="3">
        <f t="shared" si="1051"/>
        <v>0</v>
      </c>
      <c r="F1051" s="3">
        <f t="shared" si="1051"/>
        <v>0</v>
      </c>
    </row>
    <row r="1052">
      <c r="A1052" s="1">
        <f t="shared" si="5"/>
        <v>1049</v>
      </c>
      <c r="B1052" s="3">
        <f t="shared" ref="B1052:F1052" si="1052">IF(IF(LEN(mid(B$3, $A1052, 1))=0,FALSE, EXACT(mid(B$3, $A1052, 1), mid(B$3, $A1052+1, 1))), int(mid(B$3, $A1052, 1)), 0)</f>
        <v>0</v>
      </c>
      <c r="C1052" s="3">
        <f t="shared" si="1052"/>
        <v>0</v>
      </c>
      <c r="D1052" s="3">
        <f t="shared" si="1052"/>
        <v>0</v>
      </c>
      <c r="E1052" s="3">
        <f t="shared" si="1052"/>
        <v>0</v>
      </c>
      <c r="F1052" s="3">
        <f t="shared" si="1052"/>
        <v>2</v>
      </c>
    </row>
    <row r="1053">
      <c r="A1053" s="1">
        <f t="shared" si="5"/>
        <v>1050</v>
      </c>
      <c r="B1053" s="3">
        <f t="shared" ref="B1053:F1053" si="1053">IF(IF(LEN(mid(B$3, $A1053, 1))=0,FALSE, EXACT(mid(B$3, $A1053, 1), mid(B$3, $A1053+1, 1))), int(mid(B$3, $A1053, 1)), 0)</f>
        <v>0</v>
      </c>
      <c r="C1053" s="3">
        <f t="shared" si="1053"/>
        <v>0</v>
      </c>
      <c r="D1053" s="3">
        <f t="shared" si="1053"/>
        <v>0</v>
      </c>
      <c r="E1053" s="3">
        <f t="shared" si="1053"/>
        <v>0</v>
      </c>
      <c r="F1053" s="3">
        <f t="shared" si="1053"/>
        <v>0</v>
      </c>
    </row>
    <row r="1054">
      <c r="A1054" s="1">
        <f t="shared" si="5"/>
        <v>1051</v>
      </c>
      <c r="B1054" s="3">
        <f t="shared" ref="B1054:F1054" si="1054">IF(IF(LEN(mid(B$3, $A1054, 1))=0,FALSE, EXACT(mid(B$3, $A1054, 1), mid(B$3, $A1054+1, 1))), int(mid(B$3, $A1054, 1)), 0)</f>
        <v>0</v>
      </c>
      <c r="C1054" s="3">
        <f t="shared" si="1054"/>
        <v>0</v>
      </c>
      <c r="D1054" s="3">
        <f t="shared" si="1054"/>
        <v>0</v>
      </c>
      <c r="E1054" s="3">
        <f t="shared" si="1054"/>
        <v>0</v>
      </c>
      <c r="F1054" s="3">
        <f t="shared" si="1054"/>
        <v>0</v>
      </c>
    </row>
    <row r="1055">
      <c r="A1055" s="1">
        <f t="shared" si="5"/>
        <v>1052</v>
      </c>
      <c r="B1055" s="3">
        <f t="shared" ref="B1055:F1055" si="1055">IF(IF(LEN(mid(B$3, $A1055, 1))=0,FALSE, EXACT(mid(B$3, $A1055, 1), mid(B$3, $A1055+1, 1))), int(mid(B$3, $A1055, 1)), 0)</f>
        <v>0</v>
      </c>
      <c r="C1055" s="3">
        <f t="shared" si="1055"/>
        <v>0</v>
      </c>
      <c r="D1055" s="3">
        <f t="shared" si="1055"/>
        <v>0</v>
      </c>
      <c r="E1055" s="3">
        <f t="shared" si="1055"/>
        <v>0</v>
      </c>
      <c r="F1055" s="3">
        <f t="shared" si="1055"/>
        <v>0</v>
      </c>
    </row>
    <row r="1056">
      <c r="A1056" s="1">
        <f t="shared" si="5"/>
        <v>1053</v>
      </c>
      <c r="B1056" s="3">
        <f t="shared" ref="B1056:F1056" si="1056">IF(IF(LEN(mid(B$3, $A1056, 1))=0,FALSE, EXACT(mid(B$3, $A1056, 1), mid(B$3, $A1056+1, 1))), int(mid(B$3, $A1056, 1)), 0)</f>
        <v>0</v>
      </c>
      <c r="C1056" s="3">
        <f t="shared" si="1056"/>
        <v>0</v>
      </c>
      <c r="D1056" s="3">
        <f t="shared" si="1056"/>
        <v>0</v>
      </c>
      <c r="E1056" s="3">
        <f t="shared" si="1056"/>
        <v>0</v>
      </c>
      <c r="F1056" s="3">
        <f t="shared" si="1056"/>
        <v>0</v>
      </c>
    </row>
    <row r="1057">
      <c r="A1057" s="1">
        <f t="shared" si="5"/>
        <v>1054</v>
      </c>
      <c r="B1057" s="3">
        <f t="shared" ref="B1057:F1057" si="1057">IF(IF(LEN(mid(B$3, $A1057, 1))=0,FALSE, EXACT(mid(B$3, $A1057, 1), mid(B$3, $A1057+1, 1))), int(mid(B$3, $A1057, 1)), 0)</f>
        <v>0</v>
      </c>
      <c r="C1057" s="3">
        <f t="shared" si="1057"/>
        <v>0</v>
      </c>
      <c r="D1057" s="3">
        <f t="shared" si="1057"/>
        <v>0</v>
      </c>
      <c r="E1057" s="3">
        <f t="shared" si="1057"/>
        <v>0</v>
      </c>
      <c r="F1057" s="3">
        <f t="shared" si="1057"/>
        <v>0</v>
      </c>
    </row>
    <row r="1058">
      <c r="A1058" s="1">
        <f t="shared" si="5"/>
        <v>1055</v>
      </c>
      <c r="B1058" s="3">
        <f t="shared" ref="B1058:F1058" si="1058">IF(IF(LEN(mid(B$3, $A1058, 1))=0,FALSE, EXACT(mid(B$3, $A1058, 1), mid(B$3, $A1058+1, 1))), int(mid(B$3, $A1058, 1)), 0)</f>
        <v>0</v>
      </c>
      <c r="C1058" s="3">
        <f t="shared" si="1058"/>
        <v>0</v>
      </c>
      <c r="D1058" s="3">
        <f t="shared" si="1058"/>
        <v>0</v>
      </c>
      <c r="E1058" s="3">
        <f t="shared" si="1058"/>
        <v>0</v>
      </c>
      <c r="F1058" s="3">
        <f t="shared" si="1058"/>
        <v>0</v>
      </c>
    </row>
    <row r="1059">
      <c r="A1059" s="1">
        <f t="shared" si="5"/>
        <v>1056</v>
      </c>
      <c r="B1059" s="3">
        <f t="shared" ref="B1059:F1059" si="1059">IF(IF(LEN(mid(B$3, $A1059, 1))=0,FALSE, EXACT(mid(B$3, $A1059, 1), mid(B$3, $A1059+1, 1))), int(mid(B$3, $A1059, 1)), 0)</f>
        <v>0</v>
      </c>
      <c r="C1059" s="3">
        <f t="shared" si="1059"/>
        <v>0</v>
      </c>
      <c r="D1059" s="3">
        <f t="shared" si="1059"/>
        <v>0</v>
      </c>
      <c r="E1059" s="3">
        <f t="shared" si="1059"/>
        <v>0</v>
      </c>
      <c r="F1059" s="3">
        <f t="shared" si="1059"/>
        <v>0</v>
      </c>
    </row>
    <row r="1060">
      <c r="A1060" s="1">
        <f t="shared" si="5"/>
        <v>1057</v>
      </c>
      <c r="B1060" s="3">
        <f t="shared" ref="B1060:F1060" si="1060">IF(IF(LEN(mid(B$3, $A1060, 1))=0,FALSE, EXACT(mid(B$3, $A1060, 1), mid(B$3, $A1060+1, 1))), int(mid(B$3, $A1060, 1)), 0)</f>
        <v>0</v>
      </c>
      <c r="C1060" s="3">
        <f t="shared" si="1060"/>
        <v>0</v>
      </c>
      <c r="D1060" s="3">
        <f t="shared" si="1060"/>
        <v>0</v>
      </c>
      <c r="E1060" s="3">
        <f t="shared" si="1060"/>
        <v>0</v>
      </c>
      <c r="F1060" s="3">
        <f t="shared" si="1060"/>
        <v>0</v>
      </c>
    </row>
    <row r="1061">
      <c r="A1061" s="1">
        <f t="shared" si="5"/>
        <v>1058</v>
      </c>
      <c r="B1061" s="3">
        <f t="shared" ref="B1061:F1061" si="1061">IF(IF(LEN(mid(B$3, $A1061, 1))=0,FALSE, EXACT(mid(B$3, $A1061, 1), mid(B$3, $A1061+1, 1))), int(mid(B$3, $A1061, 1)), 0)</f>
        <v>0</v>
      </c>
      <c r="C1061" s="3">
        <f t="shared" si="1061"/>
        <v>0</v>
      </c>
      <c r="D1061" s="3">
        <f t="shared" si="1061"/>
        <v>0</v>
      </c>
      <c r="E1061" s="3">
        <f t="shared" si="1061"/>
        <v>0</v>
      </c>
      <c r="F1061" s="3">
        <f t="shared" si="1061"/>
        <v>0</v>
      </c>
    </row>
    <row r="1062">
      <c r="A1062" s="1">
        <f t="shared" si="5"/>
        <v>1059</v>
      </c>
      <c r="B1062" s="3">
        <f t="shared" ref="B1062:F1062" si="1062">IF(IF(LEN(mid(B$3, $A1062, 1))=0,FALSE, EXACT(mid(B$3, $A1062, 1), mid(B$3, $A1062+1, 1))), int(mid(B$3, $A1062, 1)), 0)</f>
        <v>0</v>
      </c>
      <c r="C1062" s="3">
        <f t="shared" si="1062"/>
        <v>0</v>
      </c>
      <c r="D1062" s="3">
        <f t="shared" si="1062"/>
        <v>0</v>
      </c>
      <c r="E1062" s="3">
        <f t="shared" si="1062"/>
        <v>0</v>
      </c>
      <c r="F1062" s="3">
        <f t="shared" si="1062"/>
        <v>0</v>
      </c>
    </row>
    <row r="1063">
      <c r="A1063" s="1">
        <f t="shared" si="5"/>
        <v>1060</v>
      </c>
      <c r="B1063" s="3">
        <f t="shared" ref="B1063:F1063" si="1063">IF(IF(LEN(mid(B$3, $A1063, 1))=0,FALSE, EXACT(mid(B$3, $A1063, 1), mid(B$3, $A1063+1, 1))), int(mid(B$3, $A1063, 1)), 0)</f>
        <v>0</v>
      </c>
      <c r="C1063" s="3">
        <f t="shared" si="1063"/>
        <v>0</v>
      </c>
      <c r="D1063" s="3">
        <f t="shared" si="1063"/>
        <v>0</v>
      </c>
      <c r="E1063" s="3">
        <f t="shared" si="1063"/>
        <v>0</v>
      </c>
      <c r="F1063" s="3">
        <f t="shared" si="1063"/>
        <v>0</v>
      </c>
    </row>
    <row r="1064">
      <c r="A1064" s="1">
        <f t="shared" si="5"/>
        <v>1061</v>
      </c>
      <c r="B1064" s="3">
        <f t="shared" ref="B1064:F1064" si="1064">IF(IF(LEN(mid(B$3, $A1064, 1))=0,FALSE, EXACT(mid(B$3, $A1064, 1), mid(B$3, $A1064+1, 1))), int(mid(B$3, $A1064, 1)), 0)</f>
        <v>0</v>
      </c>
      <c r="C1064" s="3">
        <f t="shared" si="1064"/>
        <v>0</v>
      </c>
      <c r="D1064" s="3">
        <f t="shared" si="1064"/>
        <v>0</v>
      </c>
      <c r="E1064" s="3">
        <f t="shared" si="1064"/>
        <v>0</v>
      </c>
      <c r="F1064" s="3">
        <f t="shared" si="1064"/>
        <v>0</v>
      </c>
    </row>
    <row r="1065">
      <c r="A1065" s="1">
        <f t="shared" si="5"/>
        <v>1062</v>
      </c>
      <c r="B1065" s="3">
        <f t="shared" ref="B1065:F1065" si="1065">IF(IF(LEN(mid(B$3, $A1065, 1))=0,FALSE, EXACT(mid(B$3, $A1065, 1), mid(B$3, $A1065+1, 1))), int(mid(B$3, $A1065, 1)), 0)</f>
        <v>0</v>
      </c>
      <c r="C1065" s="3">
        <f t="shared" si="1065"/>
        <v>0</v>
      </c>
      <c r="D1065" s="3">
        <f t="shared" si="1065"/>
        <v>0</v>
      </c>
      <c r="E1065" s="3">
        <f t="shared" si="1065"/>
        <v>0</v>
      </c>
      <c r="F1065" s="3">
        <f t="shared" si="1065"/>
        <v>2</v>
      </c>
    </row>
    <row r="1066">
      <c r="A1066" s="1">
        <f t="shared" si="5"/>
        <v>1063</v>
      </c>
      <c r="B1066" s="3">
        <f t="shared" ref="B1066:F1066" si="1066">IF(IF(LEN(mid(B$3, $A1066, 1))=0,FALSE, EXACT(mid(B$3, $A1066, 1), mid(B$3, $A1066+1, 1))), int(mid(B$3, $A1066, 1)), 0)</f>
        <v>0</v>
      </c>
      <c r="C1066" s="3">
        <f t="shared" si="1066"/>
        <v>0</v>
      </c>
      <c r="D1066" s="3">
        <f t="shared" si="1066"/>
        <v>0</v>
      </c>
      <c r="E1066" s="3">
        <f t="shared" si="1066"/>
        <v>0</v>
      </c>
      <c r="F1066" s="3">
        <f t="shared" si="1066"/>
        <v>0</v>
      </c>
    </row>
    <row r="1067">
      <c r="A1067" s="1">
        <f t="shared" si="5"/>
        <v>1064</v>
      </c>
      <c r="B1067" s="3">
        <f t="shared" ref="B1067:F1067" si="1067">IF(IF(LEN(mid(B$3, $A1067, 1))=0,FALSE, EXACT(mid(B$3, $A1067, 1), mid(B$3, $A1067+1, 1))), int(mid(B$3, $A1067, 1)), 0)</f>
        <v>0</v>
      </c>
      <c r="C1067" s="3">
        <f t="shared" si="1067"/>
        <v>0</v>
      </c>
      <c r="D1067" s="3">
        <f t="shared" si="1067"/>
        <v>0</v>
      </c>
      <c r="E1067" s="3">
        <f t="shared" si="1067"/>
        <v>0</v>
      </c>
      <c r="F1067" s="3">
        <f t="shared" si="1067"/>
        <v>0</v>
      </c>
    </row>
    <row r="1068">
      <c r="A1068" s="1">
        <f t="shared" si="5"/>
        <v>1065</v>
      </c>
      <c r="B1068" s="3">
        <f t="shared" ref="B1068:F1068" si="1068">IF(IF(LEN(mid(B$3, $A1068, 1))=0,FALSE, EXACT(mid(B$3, $A1068, 1), mid(B$3, $A1068+1, 1))), int(mid(B$3, $A1068, 1)), 0)</f>
        <v>0</v>
      </c>
      <c r="C1068" s="3">
        <f t="shared" si="1068"/>
        <v>0</v>
      </c>
      <c r="D1068" s="3">
        <f t="shared" si="1068"/>
        <v>0</v>
      </c>
      <c r="E1068" s="3">
        <f t="shared" si="1068"/>
        <v>0</v>
      </c>
      <c r="F1068" s="3">
        <f t="shared" si="1068"/>
        <v>0</v>
      </c>
    </row>
    <row r="1069">
      <c r="A1069" s="1">
        <f t="shared" si="5"/>
        <v>1066</v>
      </c>
      <c r="B1069" s="3">
        <f t="shared" ref="B1069:F1069" si="1069">IF(IF(LEN(mid(B$3, $A1069, 1))=0,FALSE, EXACT(mid(B$3, $A1069, 1), mid(B$3, $A1069+1, 1))), int(mid(B$3, $A1069, 1)), 0)</f>
        <v>0</v>
      </c>
      <c r="C1069" s="3">
        <f t="shared" si="1069"/>
        <v>0</v>
      </c>
      <c r="D1069" s="3">
        <f t="shared" si="1069"/>
        <v>0</v>
      </c>
      <c r="E1069" s="3">
        <f t="shared" si="1069"/>
        <v>0</v>
      </c>
      <c r="F1069" s="3">
        <f t="shared" si="1069"/>
        <v>0</v>
      </c>
    </row>
    <row r="1070">
      <c r="A1070" s="1">
        <f t="shared" si="5"/>
        <v>1067</v>
      </c>
      <c r="B1070" s="3">
        <f t="shared" ref="B1070:F1070" si="1070">IF(IF(LEN(mid(B$3, $A1070, 1))=0,FALSE, EXACT(mid(B$3, $A1070, 1), mid(B$3, $A1070+1, 1))), int(mid(B$3, $A1070, 1)), 0)</f>
        <v>0</v>
      </c>
      <c r="C1070" s="3">
        <f t="shared" si="1070"/>
        <v>0</v>
      </c>
      <c r="D1070" s="3">
        <f t="shared" si="1070"/>
        <v>0</v>
      </c>
      <c r="E1070" s="3">
        <f t="shared" si="1070"/>
        <v>0</v>
      </c>
      <c r="F1070" s="3">
        <f t="shared" si="1070"/>
        <v>0</v>
      </c>
    </row>
    <row r="1071">
      <c r="A1071" s="1">
        <f t="shared" si="5"/>
        <v>1068</v>
      </c>
      <c r="B1071" s="3">
        <f t="shared" ref="B1071:F1071" si="1071">IF(IF(LEN(mid(B$3, $A1071, 1))=0,FALSE, EXACT(mid(B$3, $A1071, 1), mid(B$3, $A1071+1, 1))), int(mid(B$3, $A1071, 1)), 0)</f>
        <v>0</v>
      </c>
      <c r="C1071" s="3">
        <f t="shared" si="1071"/>
        <v>0</v>
      </c>
      <c r="D1071" s="3">
        <f t="shared" si="1071"/>
        <v>0</v>
      </c>
      <c r="E1071" s="3">
        <f t="shared" si="1071"/>
        <v>0</v>
      </c>
      <c r="F1071" s="3">
        <f t="shared" si="1071"/>
        <v>0</v>
      </c>
    </row>
    <row r="1072">
      <c r="A1072" s="1">
        <f t="shared" si="5"/>
        <v>1069</v>
      </c>
      <c r="B1072" s="3">
        <f t="shared" ref="B1072:F1072" si="1072">IF(IF(LEN(mid(B$3, $A1072, 1))=0,FALSE, EXACT(mid(B$3, $A1072, 1), mid(B$3, $A1072+1, 1))), int(mid(B$3, $A1072, 1)), 0)</f>
        <v>0</v>
      </c>
      <c r="C1072" s="3">
        <f t="shared" si="1072"/>
        <v>0</v>
      </c>
      <c r="D1072" s="3">
        <f t="shared" si="1072"/>
        <v>0</v>
      </c>
      <c r="E1072" s="3">
        <f t="shared" si="1072"/>
        <v>0</v>
      </c>
      <c r="F1072" s="3">
        <f t="shared" si="1072"/>
        <v>9</v>
      </c>
    </row>
    <row r="1073">
      <c r="A1073" s="1">
        <f t="shared" si="5"/>
        <v>1070</v>
      </c>
      <c r="B1073" s="3">
        <f t="shared" ref="B1073:F1073" si="1073">IF(IF(LEN(mid(B$3, $A1073, 1))=0,FALSE, EXACT(mid(B$3, $A1073, 1), mid(B$3, $A1073+1, 1))), int(mid(B$3, $A1073, 1)), 0)</f>
        <v>0</v>
      </c>
      <c r="C1073" s="3">
        <f t="shared" si="1073"/>
        <v>0</v>
      </c>
      <c r="D1073" s="3">
        <f t="shared" si="1073"/>
        <v>0</v>
      </c>
      <c r="E1073" s="3">
        <f t="shared" si="1073"/>
        <v>0</v>
      </c>
      <c r="F1073" s="3">
        <f t="shared" si="1073"/>
        <v>0</v>
      </c>
    </row>
    <row r="1074">
      <c r="A1074" s="1">
        <f t="shared" si="5"/>
        <v>1071</v>
      </c>
      <c r="B1074" s="3">
        <f t="shared" ref="B1074:F1074" si="1074">IF(IF(LEN(mid(B$3, $A1074, 1))=0,FALSE, EXACT(mid(B$3, $A1074, 1), mid(B$3, $A1074+1, 1))), int(mid(B$3, $A1074, 1)), 0)</f>
        <v>0</v>
      </c>
      <c r="C1074" s="3">
        <f t="shared" si="1074"/>
        <v>0</v>
      </c>
      <c r="D1074" s="3">
        <f t="shared" si="1074"/>
        <v>0</v>
      </c>
      <c r="E1074" s="3">
        <f t="shared" si="1074"/>
        <v>0</v>
      </c>
      <c r="F1074" s="3">
        <f t="shared" si="1074"/>
        <v>0</v>
      </c>
    </row>
    <row r="1075">
      <c r="A1075" s="1">
        <f t="shared" si="5"/>
        <v>1072</v>
      </c>
      <c r="B1075" s="3">
        <f t="shared" ref="B1075:F1075" si="1075">IF(IF(LEN(mid(B$3, $A1075, 1))=0,FALSE, EXACT(mid(B$3, $A1075, 1), mid(B$3, $A1075+1, 1))), int(mid(B$3, $A1075, 1)), 0)</f>
        <v>0</v>
      </c>
      <c r="C1075" s="3">
        <f t="shared" si="1075"/>
        <v>0</v>
      </c>
      <c r="D1075" s="3">
        <f t="shared" si="1075"/>
        <v>0</v>
      </c>
      <c r="E1075" s="3">
        <f t="shared" si="1075"/>
        <v>0</v>
      </c>
      <c r="F1075" s="3">
        <f t="shared" si="1075"/>
        <v>0</v>
      </c>
    </row>
    <row r="1076">
      <c r="A1076" s="1">
        <f t="shared" si="5"/>
        <v>1073</v>
      </c>
      <c r="B1076" s="3">
        <f t="shared" ref="B1076:F1076" si="1076">IF(IF(LEN(mid(B$3, $A1076, 1))=0,FALSE, EXACT(mid(B$3, $A1076, 1), mid(B$3, $A1076+1, 1))), int(mid(B$3, $A1076, 1)), 0)</f>
        <v>0</v>
      </c>
      <c r="C1076" s="3">
        <f t="shared" si="1076"/>
        <v>0</v>
      </c>
      <c r="D1076" s="3">
        <f t="shared" si="1076"/>
        <v>0</v>
      </c>
      <c r="E1076" s="3">
        <f t="shared" si="1076"/>
        <v>0</v>
      </c>
      <c r="F1076" s="3">
        <f t="shared" si="1076"/>
        <v>0</v>
      </c>
    </row>
    <row r="1077">
      <c r="A1077" s="1">
        <f t="shared" si="5"/>
        <v>1074</v>
      </c>
      <c r="B1077" s="3">
        <f t="shared" ref="B1077:F1077" si="1077">IF(IF(LEN(mid(B$3, $A1077, 1))=0,FALSE, EXACT(mid(B$3, $A1077, 1), mid(B$3, $A1077+1, 1))), int(mid(B$3, $A1077, 1)), 0)</f>
        <v>0</v>
      </c>
      <c r="C1077" s="3">
        <f t="shared" si="1077"/>
        <v>0</v>
      </c>
      <c r="D1077" s="3">
        <f t="shared" si="1077"/>
        <v>0</v>
      </c>
      <c r="E1077" s="3">
        <f t="shared" si="1077"/>
        <v>0</v>
      </c>
      <c r="F1077" s="3">
        <f t="shared" si="1077"/>
        <v>0</v>
      </c>
    </row>
    <row r="1078">
      <c r="A1078" s="1">
        <f t="shared" si="5"/>
        <v>1075</v>
      </c>
      <c r="B1078" s="3">
        <f t="shared" ref="B1078:F1078" si="1078">IF(IF(LEN(mid(B$3, $A1078, 1))=0,FALSE, EXACT(mid(B$3, $A1078, 1), mid(B$3, $A1078+1, 1))), int(mid(B$3, $A1078, 1)), 0)</f>
        <v>0</v>
      </c>
      <c r="C1078" s="3">
        <f t="shared" si="1078"/>
        <v>0</v>
      </c>
      <c r="D1078" s="3">
        <f t="shared" si="1078"/>
        <v>0</v>
      </c>
      <c r="E1078" s="3">
        <f t="shared" si="1078"/>
        <v>0</v>
      </c>
      <c r="F1078" s="3">
        <f t="shared" si="1078"/>
        <v>0</v>
      </c>
    </row>
    <row r="1079">
      <c r="A1079" s="1">
        <f t="shared" si="5"/>
        <v>1076</v>
      </c>
      <c r="B1079" s="3">
        <f t="shared" ref="B1079:F1079" si="1079">IF(IF(LEN(mid(B$3, $A1079, 1))=0,FALSE, EXACT(mid(B$3, $A1079, 1), mid(B$3, $A1079+1, 1))), int(mid(B$3, $A1079, 1)), 0)</f>
        <v>0</v>
      </c>
      <c r="C1079" s="3">
        <f t="shared" si="1079"/>
        <v>0</v>
      </c>
      <c r="D1079" s="3">
        <f t="shared" si="1079"/>
        <v>0</v>
      </c>
      <c r="E1079" s="3">
        <f t="shared" si="1079"/>
        <v>0</v>
      </c>
      <c r="F1079" s="3">
        <f t="shared" si="1079"/>
        <v>0</v>
      </c>
    </row>
    <row r="1080">
      <c r="A1080" s="1">
        <f t="shared" si="5"/>
        <v>1077</v>
      </c>
      <c r="B1080" s="3">
        <f t="shared" ref="B1080:F1080" si="1080">IF(IF(LEN(mid(B$3, $A1080, 1))=0,FALSE, EXACT(mid(B$3, $A1080, 1), mid(B$3, $A1080+1, 1))), int(mid(B$3, $A1080, 1)), 0)</f>
        <v>0</v>
      </c>
      <c r="C1080" s="3">
        <f t="shared" si="1080"/>
        <v>0</v>
      </c>
      <c r="D1080" s="3">
        <f t="shared" si="1080"/>
        <v>0</v>
      </c>
      <c r="E1080" s="3">
        <f t="shared" si="1080"/>
        <v>0</v>
      </c>
      <c r="F1080" s="3">
        <f t="shared" si="1080"/>
        <v>0</v>
      </c>
    </row>
    <row r="1081">
      <c r="A1081" s="1">
        <f t="shared" si="5"/>
        <v>1078</v>
      </c>
      <c r="B1081" s="3">
        <f t="shared" ref="B1081:F1081" si="1081">IF(IF(LEN(mid(B$3, $A1081, 1))=0,FALSE, EXACT(mid(B$3, $A1081, 1), mid(B$3, $A1081+1, 1))), int(mid(B$3, $A1081, 1)), 0)</f>
        <v>0</v>
      </c>
      <c r="C1081" s="3">
        <f t="shared" si="1081"/>
        <v>0</v>
      </c>
      <c r="D1081" s="3">
        <f t="shared" si="1081"/>
        <v>0</v>
      </c>
      <c r="E1081" s="3">
        <f t="shared" si="1081"/>
        <v>0</v>
      </c>
      <c r="F1081" s="3">
        <f t="shared" si="1081"/>
        <v>3</v>
      </c>
    </row>
    <row r="1082">
      <c r="A1082" s="1">
        <f t="shared" si="5"/>
        <v>1079</v>
      </c>
      <c r="B1082" s="3">
        <f t="shared" ref="B1082:F1082" si="1082">IF(IF(LEN(mid(B$3, $A1082, 1))=0,FALSE, EXACT(mid(B$3, $A1082, 1), mid(B$3, $A1082+1, 1))), int(mid(B$3, $A1082, 1)), 0)</f>
        <v>0</v>
      </c>
      <c r="C1082" s="3">
        <f t="shared" si="1082"/>
        <v>0</v>
      </c>
      <c r="D1082" s="3">
        <f t="shared" si="1082"/>
        <v>0</v>
      </c>
      <c r="E1082" s="3">
        <f t="shared" si="1082"/>
        <v>0</v>
      </c>
      <c r="F1082" s="3">
        <f t="shared" si="1082"/>
        <v>0</v>
      </c>
    </row>
    <row r="1083">
      <c r="A1083" s="1">
        <f t="shared" si="5"/>
        <v>1080</v>
      </c>
      <c r="B1083" s="3">
        <f t="shared" ref="B1083:F1083" si="1083">IF(IF(LEN(mid(B$3, $A1083, 1))=0,FALSE, EXACT(mid(B$3, $A1083, 1), mid(B$3, $A1083+1, 1))), int(mid(B$3, $A1083, 1)), 0)</f>
        <v>0</v>
      </c>
      <c r="C1083" s="3">
        <f t="shared" si="1083"/>
        <v>0</v>
      </c>
      <c r="D1083" s="3">
        <f t="shared" si="1083"/>
        <v>0</v>
      </c>
      <c r="E1083" s="3">
        <f t="shared" si="1083"/>
        <v>0</v>
      </c>
      <c r="F1083" s="3">
        <f t="shared" si="1083"/>
        <v>0</v>
      </c>
    </row>
    <row r="1084">
      <c r="A1084" s="1">
        <f t="shared" si="5"/>
        <v>1081</v>
      </c>
      <c r="B1084" s="3">
        <f t="shared" ref="B1084:F1084" si="1084">IF(IF(LEN(mid(B$3, $A1084, 1))=0,FALSE, EXACT(mid(B$3, $A1084, 1), mid(B$3, $A1084+1, 1))), int(mid(B$3, $A1084, 1)), 0)</f>
        <v>0</v>
      </c>
      <c r="C1084" s="3">
        <f t="shared" si="1084"/>
        <v>0</v>
      </c>
      <c r="D1084" s="3">
        <f t="shared" si="1084"/>
        <v>0</v>
      </c>
      <c r="E1084" s="3">
        <f t="shared" si="1084"/>
        <v>0</v>
      </c>
      <c r="F1084" s="3">
        <f t="shared" si="1084"/>
        <v>0</v>
      </c>
    </row>
    <row r="1085">
      <c r="A1085" s="1">
        <f t="shared" si="5"/>
        <v>1082</v>
      </c>
      <c r="B1085" s="3">
        <f t="shared" ref="B1085:F1085" si="1085">IF(IF(LEN(mid(B$3, $A1085, 1))=0,FALSE, EXACT(mid(B$3, $A1085, 1), mid(B$3, $A1085+1, 1))), int(mid(B$3, $A1085, 1)), 0)</f>
        <v>0</v>
      </c>
      <c r="C1085" s="3">
        <f t="shared" si="1085"/>
        <v>0</v>
      </c>
      <c r="D1085" s="3">
        <f t="shared" si="1085"/>
        <v>0</v>
      </c>
      <c r="E1085" s="3">
        <f t="shared" si="1085"/>
        <v>0</v>
      </c>
      <c r="F1085" s="3">
        <f t="shared" si="1085"/>
        <v>0</v>
      </c>
    </row>
    <row r="1086">
      <c r="A1086" s="1">
        <f t="shared" si="5"/>
        <v>1083</v>
      </c>
      <c r="B1086" s="3">
        <f t="shared" ref="B1086:F1086" si="1086">IF(IF(LEN(mid(B$3, $A1086, 1))=0,FALSE, EXACT(mid(B$3, $A1086, 1), mid(B$3, $A1086+1, 1))), int(mid(B$3, $A1086, 1)), 0)</f>
        <v>0</v>
      </c>
      <c r="C1086" s="3">
        <f t="shared" si="1086"/>
        <v>0</v>
      </c>
      <c r="D1086" s="3">
        <f t="shared" si="1086"/>
        <v>0</v>
      </c>
      <c r="E1086" s="3">
        <f t="shared" si="1086"/>
        <v>0</v>
      </c>
      <c r="F1086" s="3">
        <f t="shared" si="1086"/>
        <v>0</v>
      </c>
    </row>
    <row r="1087">
      <c r="A1087" s="1">
        <f t="shared" si="5"/>
        <v>1084</v>
      </c>
      <c r="B1087" s="3">
        <f t="shared" ref="B1087:F1087" si="1087">IF(IF(LEN(mid(B$3, $A1087, 1))=0,FALSE, EXACT(mid(B$3, $A1087, 1), mid(B$3, $A1087+1, 1))), int(mid(B$3, $A1087, 1)), 0)</f>
        <v>0</v>
      </c>
      <c r="C1087" s="3">
        <f t="shared" si="1087"/>
        <v>0</v>
      </c>
      <c r="D1087" s="3">
        <f t="shared" si="1087"/>
        <v>0</v>
      </c>
      <c r="E1087" s="3">
        <f t="shared" si="1087"/>
        <v>0</v>
      </c>
      <c r="F1087" s="3">
        <f t="shared" si="1087"/>
        <v>0</v>
      </c>
    </row>
    <row r="1088">
      <c r="A1088" s="1">
        <f t="shared" si="5"/>
        <v>1085</v>
      </c>
      <c r="B1088" s="3">
        <f t="shared" ref="B1088:F1088" si="1088">IF(IF(LEN(mid(B$3, $A1088, 1))=0,FALSE, EXACT(mid(B$3, $A1088, 1), mid(B$3, $A1088+1, 1))), int(mid(B$3, $A1088, 1)), 0)</f>
        <v>0</v>
      </c>
      <c r="C1088" s="3">
        <f t="shared" si="1088"/>
        <v>0</v>
      </c>
      <c r="D1088" s="3">
        <f t="shared" si="1088"/>
        <v>0</v>
      </c>
      <c r="E1088" s="3">
        <f t="shared" si="1088"/>
        <v>0</v>
      </c>
      <c r="F1088" s="3">
        <f t="shared" si="1088"/>
        <v>0</v>
      </c>
    </row>
    <row r="1089">
      <c r="A1089" s="1">
        <f t="shared" si="5"/>
        <v>1086</v>
      </c>
      <c r="B1089" s="3">
        <f t="shared" ref="B1089:F1089" si="1089">IF(IF(LEN(mid(B$3, $A1089, 1))=0,FALSE, EXACT(mid(B$3, $A1089, 1), mid(B$3, $A1089+1, 1))), int(mid(B$3, $A1089, 1)), 0)</f>
        <v>0</v>
      </c>
      <c r="C1089" s="3">
        <f t="shared" si="1089"/>
        <v>0</v>
      </c>
      <c r="D1089" s="3">
        <f t="shared" si="1089"/>
        <v>0</v>
      </c>
      <c r="E1089" s="3">
        <f t="shared" si="1089"/>
        <v>0</v>
      </c>
      <c r="F1089" s="3">
        <f t="shared" si="1089"/>
        <v>0</v>
      </c>
    </row>
    <row r="1090">
      <c r="A1090" s="1">
        <f t="shared" si="5"/>
        <v>1087</v>
      </c>
      <c r="B1090" s="3">
        <f t="shared" ref="B1090:F1090" si="1090">IF(IF(LEN(mid(B$3, $A1090, 1))=0,FALSE, EXACT(mid(B$3, $A1090, 1), mid(B$3, $A1090+1, 1))), int(mid(B$3, $A1090, 1)), 0)</f>
        <v>0</v>
      </c>
      <c r="C1090" s="3">
        <f t="shared" si="1090"/>
        <v>0</v>
      </c>
      <c r="D1090" s="3">
        <f t="shared" si="1090"/>
        <v>0</v>
      </c>
      <c r="E1090" s="3">
        <f t="shared" si="1090"/>
        <v>0</v>
      </c>
      <c r="F1090" s="3">
        <f t="shared" si="1090"/>
        <v>2</v>
      </c>
    </row>
    <row r="1091">
      <c r="A1091" s="1">
        <f t="shared" si="5"/>
        <v>1088</v>
      </c>
      <c r="B1091" s="3">
        <f t="shared" ref="B1091:F1091" si="1091">IF(IF(LEN(mid(B$3, $A1091, 1))=0,FALSE, EXACT(mid(B$3, $A1091, 1), mid(B$3, $A1091+1, 1))), int(mid(B$3, $A1091, 1)), 0)</f>
        <v>0</v>
      </c>
      <c r="C1091" s="3">
        <f t="shared" si="1091"/>
        <v>0</v>
      </c>
      <c r="D1091" s="3">
        <f t="shared" si="1091"/>
        <v>0</v>
      </c>
      <c r="E1091" s="3">
        <f t="shared" si="1091"/>
        <v>0</v>
      </c>
      <c r="F1091" s="3">
        <f t="shared" si="1091"/>
        <v>0</v>
      </c>
    </row>
    <row r="1092">
      <c r="A1092" s="1">
        <f t="shared" si="5"/>
        <v>1089</v>
      </c>
      <c r="B1092" s="3">
        <f t="shared" ref="B1092:F1092" si="1092">IF(IF(LEN(mid(B$3, $A1092, 1))=0,FALSE, EXACT(mid(B$3, $A1092, 1), mid(B$3, $A1092+1, 1))), int(mid(B$3, $A1092, 1)), 0)</f>
        <v>0</v>
      </c>
      <c r="C1092" s="3">
        <f t="shared" si="1092"/>
        <v>0</v>
      </c>
      <c r="D1092" s="3">
        <f t="shared" si="1092"/>
        <v>0</v>
      </c>
      <c r="E1092" s="3">
        <f t="shared" si="1092"/>
        <v>0</v>
      </c>
      <c r="F1092" s="3">
        <f t="shared" si="1092"/>
        <v>0</v>
      </c>
    </row>
    <row r="1093">
      <c r="A1093" s="1">
        <f t="shared" si="5"/>
        <v>1090</v>
      </c>
      <c r="B1093" s="3">
        <f t="shared" ref="B1093:F1093" si="1093">IF(IF(LEN(mid(B$3, $A1093, 1))=0,FALSE, EXACT(mid(B$3, $A1093, 1), mid(B$3, $A1093+1, 1))), int(mid(B$3, $A1093, 1)), 0)</f>
        <v>0</v>
      </c>
      <c r="C1093" s="3">
        <f t="shared" si="1093"/>
        <v>0</v>
      </c>
      <c r="D1093" s="3">
        <f t="shared" si="1093"/>
        <v>0</v>
      </c>
      <c r="E1093" s="3">
        <f t="shared" si="1093"/>
        <v>0</v>
      </c>
      <c r="F1093" s="3">
        <f t="shared" si="1093"/>
        <v>0</v>
      </c>
    </row>
    <row r="1094">
      <c r="A1094" s="1">
        <f t="shared" si="5"/>
        <v>1091</v>
      </c>
      <c r="B1094" s="3">
        <f t="shared" ref="B1094:F1094" si="1094">IF(IF(LEN(mid(B$3, $A1094, 1))=0,FALSE, EXACT(mid(B$3, $A1094, 1), mid(B$3, $A1094+1, 1))), int(mid(B$3, $A1094, 1)), 0)</f>
        <v>0</v>
      </c>
      <c r="C1094" s="3">
        <f t="shared" si="1094"/>
        <v>0</v>
      </c>
      <c r="D1094" s="3">
        <f t="shared" si="1094"/>
        <v>0</v>
      </c>
      <c r="E1094" s="3">
        <f t="shared" si="1094"/>
        <v>0</v>
      </c>
      <c r="F1094" s="3">
        <f t="shared" si="1094"/>
        <v>0</v>
      </c>
    </row>
    <row r="1095">
      <c r="A1095" s="1">
        <f t="shared" si="5"/>
        <v>1092</v>
      </c>
      <c r="B1095" s="3">
        <f t="shared" ref="B1095:F1095" si="1095">IF(IF(LEN(mid(B$3, $A1095, 1))=0,FALSE, EXACT(mid(B$3, $A1095, 1), mid(B$3, $A1095+1, 1))), int(mid(B$3, $A1095, 1)), 0)</f>
        <v>0</v>
      </c>
      <c r="C1095" s="3">
        <f t="shared" si="1095"/>
        <v>0</v>
      </c>
      <c r="D1095" s="3">
        <f t="shared" si="1095"/>
        <v>0</v>
      </c>
      <c r="E1095" s="3">
        <f t="shared" si="1095"/>
        <v>0</v>
      </c>
      <c r="F1095" s="3">
        <f t="shared" si="1095"/>
        <v>0</v>
      </c>
    </row>
    <row r="1096">
      <c r="A1096" s="1">
        <f t="shared" si="5"/>
        <v>1093</v>
      </c>
      <c r="B1096" s="3">
        <f t="shared" ref="B1096:F1096" si="1096">IF(IF(LEN(mid(B$3, $A1096, 1))=0,FALSE, EXACT(mid(B$3, $A1096, 1), mid(B$3, $A1096+1, 1))), int(mid(B$3, $A1096, 1)), 0)</f>
        <v>0</v>
      </c>
      <c r="C1096" s="3">
        <f t="shared" si="1096"/>
        <v>0</v>
      </c>
      <c r="D1096" s="3">
        <f t="shared" si="1096"/>
        <v>0</v>
      </c>
      <c r="E1096" s="3">
        <f t="shared" si="1096"/>
        <v>0</v>
      </c>
      <c r="F1096" s="3">
        <f t="shared" si="1096"/>
        <v>0</v>
      </c>
    </row>
    <row r="1097">
      <c r="A1097" s="1">
        <f t="shared" si="5"/>
        <v>1094</v>
      </c>
      <c r="B1097" s="3">
        <f t="shared" ref="B1097:F1097" si="1097">IF(IF(LEN(mid(B$3, $A1097, 1))=0,FALSE, EXACT(mid(B$3, $A1097, 1), mid(B$3, $A1097+1, 1))), int(mid(B$3, $A1097, 1)), 0)</f>
        <v>0</v>
      </c>
      <c r="C1097" s="3">
        <f t="shared" si="1097"/>
        <v>0</v>
      </c>
      <c r="D1097" s="3">
        <f t="shared" si="1097"/>
        <v>0</v>
      </c>
      <c r="E1097" s="3">
        <f t="shared" si="1097"/>
        <v>0</v>
      </c>
      <c r="F1097" s="3">
        <f t="shared" si="1097"/>
        <v>0</v>
      </c>
    </row>
    <row r="1098">
      <c r="A1098" s="1">
        <f t="shared" si="5"/>
        <v>1095</v>
      </c>
      <c r="B1098" s="3">
        <f t="shared" ref="B1098:F1098" si="1098">IF(IF(LEN(mid(B$3, $A1098, 1))=0,FALSE, EXACT(mid(B$3, $A1098, 1), mid(B$3, $A1098+1, 1))), int(mid(B$3, $A1098, 1)), 0)</f>
        <v>0</v>
      </c>
      <c r="C1098" s="3">
        <f t="shared" si="1098"/>
        <v>0</v>
      </c>
      <c r="D1098" s="3">
        <f t="shared" si="1098"/>
        <v>0</v>
      </c>
      <c r="E1098" s="3">
        <f t="shared" si="1098"/>
        <v>0</v>
      </c>
      <c r="F1098" s="3">
        <f t="shared" si="1098"/>
        <v>0</v>
      </c>
    </row>
    <row r="1099">
      <c r="A1099" s="1">
        <f t="shared" si="5"/>
        <v>1096</v>
      </c>
      <c r="B1099" s="3">
        <f t="shared" ref="B1099:F1099" si="1099">IF(IF(LEN(mid(B$3, $A1099, 1))=0,FALSE, EXACT(mid(B$3, $A1099, 1), mid(B$3, $A1099+1, 1))), int(mid(B$3, $A1099, 1)), 0)</f>
        <v>0</v>
      </c>
      <c r="C1099" s="3">
        <f t="shared" si="1099"/>
        <v>0</v>
      </c>
      <c r="D1099" s="3">
        <f t="shared" si="1099"/>
        <v>0</v>
      </c>
      <c r="E1099" s="3">
        <f t="shared" si="1099"/>
        <v>0</v>
      </c>
      <c r="F1099" s="3">
        <f t="shared" si="1099"/>
        <v>0</v>
      </c>
    </row>
    <row r="1100">
      <c r="A1100" s="1">
        <f t="shared" si="5"/>
        <v>1097</v>
      </c>
      <c r="B1100" s="3">
        <f t="shared" ref="B1100:F1100" si="1100">IF(IF(LEN(mid(B$3, $A1100, 1))=0,FALSE, EXACT(mid(B$3, $A1100, 1), mid(B$3, $A1100+1, 1))), int(mid(B$3, $A1100, 1)), 0)</f>
        <v>0</v>
      </c>
      <c r="C1100" s="3">
        <f t="shared" si="1100"/>
        <v>0</v>
      </c>
      <c r="D1100" s="3">
        <f t="shared" si="1100"/>
        <v>0</v>
      </c>
      <c r="E1100" s="3">
        <f t="shared" si="1100"/>
        <v>0</v>
      </c>
      <c r="F1100" s="3">
        <f t="shared" si="1100"/>
        <v>0</v>
      </c>
    </row>
    <row r="1101">
      <c r="A1101" s="1">
        <f t="shared" si="5"/>
        <v>1098</v>
      </c>
      <c r="B1101" s="3">
        <f t="shared" ref="B1101:F1101" si="1101">IF(IF(LEN(mid(B$3, $A1101, 1))=0,FALSE, EXACT(mid(B$3, $A1101, 1), mid(B$3, $A1101+1, 1))), int(mid(B$3, $A1101, 1)), 0)</f>
        <v>0</v>
      </c>
      <c r="C1101" s="3">
        <f t="shared" si="1101"/>
        <v>0</v>
      </c>
      <c r="D1101" s="3">
        <f t="shared" si="1101"/>
        <v>0</v>
      </c>
      <c r="E1101" s="3">
        <f t="shared" si="1101"/>
        <v>0</v>
      </c>
      <c r="F1101" s="3">
        <f t="shared" si="1101"/>
        <v>7</v>
      </c>
    </row>
    <row r="1102">
      <c r="A1102" s="1">
        <f t="shared" si="5"/>
        <v>1099</v>
      </c>
      <c r="B1102" s="3">
        <f t="shared" ref="B1102:F1102" si="1102">IF(IF(LEN(mid(B$3, $A1102, 1))=0,FALSE, EXACT(mid(B$3, $A1102, 1), mid(B$3, $A1102+1, 1))), int(mid(B$3, $A1102, 1)), 0)</f>
        <v>0</v>
      </c>
      <c r="C1102" s="3">
        <f t="shared" si="1102"/>
        <v>0</v>
      </c>
      <c r="D1102" s="3">
        <f t="shared" si="1102"/>
        <v>0</v>
      </c>
      <c r="E1102" s="3">
        <f t="shared" si="1102"/>
        <v>0</v>
      </c>
      <c r="F1102" s="3">
        <f t="shared" si="1102"/>
        <v>0</v>
      </c>
    </row>
    <row r="1103">
      <c r="A1103" s="1">
        <f t="shared" si="5"/>
        <v>1100</v>
      </c>
      <c r="B1103" s="3">
        <f t="shared" ref="B1103:F1103" si="1103">IF(IF(LEN(mid(B$3, $A1103, 1))=0,FALSE, EXACT(mid(B$3, $A1103, 1), mid(B$3, $A1103+1, 1))), int(mid(B$3, $A1103, 1)), 0)</f>
        <v>0</v>
      </c>
      <c r="C1103" s="3">
        <f t="shared" si="1103"/>
        <v>0</v>
      </c>
      <c r="D1103" s="3">
        <f t="shared" si="1103"/>
        <v>0</v>
      </c>
      <c r="E1103" s="3">
        <f t="shared" si="1103"/>
        <v>0</v>
      </c>
      <c r="F1103" s="3">
        <f t="shared" si="1103"/>
        <v>0</v>
      </c>
    </row>
    <row r="1104">
      <c r="A1104" s="1">
        <f t="shared" si="5"/>
        <v>1101</v>
      </c>
      <c r="B1104" s="3">
        <f t="shared" ref="B1104:F1104" si="1104">IF(IF(LEN(mid(B$3, $A1104, 1))=0,FALSE, EXACT(mid(B$3, $A1104, 1), mid(B$3, $A1104+1, 1))), int(mid(B$3, $A1104, 1)), 0)</f>
        <v>0</v>
      </c>
      <c r="C1104" s="3">
        <f t="shared" si="1104"/>
        <v>0</v>
      </c>
      <c r="D1104" s="3">
        <f t="shared" si="1104"/>
        <v>0</v>
      </c>
      <c r="E1104" s="3">
        <f t="shared" si="1104"/>
        <v>0</v>
      </c>
      <c r="F1104" s="3">
        <f t="shared" si="1104"/>
        <v>0</v>
      </c>
    </row>
    <row r="1105">
      <c r="A1105" s="1">
        <f t="shared" si="5"/>
        <v>1102</v>
      </c>
      <c r="B1105" s="3">
        <f t="shared" ref="B1105:F1105" si="1105">IF(IF(LEN(mid(B$3, $A1105, 1))=0,FALSE, EXACT(mid(B$3, $A1105, 1), mid(B$3, $A1105+1, 1))), int(mid(B$3, $A1105, 1)), 0)</f>
        <v>0</v>
      </c>
      <c r="C1105" s="3">
        <f t="shared" si="1105"/>
        <v>0</v>
      </c>
      <c r="D1105" s="3">
        <f t="shared" si="1105"/>
        <v>0</v>
      </c>
      <c r="E1105" s="3">
        <f t="shared" si="1105"/>
        <v>0</v>
      </c>
      <c r="F1105" s="3">
        <f t="shared" si="1105"/>
        <v>0</v>
      </c>
    </row>
    <row r="1106">
      <c r="A1106" s="1">
        <f t="shared" si="5"/>
        <v>1103</v>
      </c>
      <c r="B1106" s="3">
        <f t="shared" ref="B1106:F1106" si="1106">IF(IF(LEN(mid(B$3, $A1106, 1))=0,FALSE, EXACT(mid(B$3, $A1106, 1), mid(B$3, $A1106+1, 1))), int(mid(B$3, $A1106, 1)), 0)</f>
        <v>0</v>
      </c>
      <c r="C1106" s="3">
        <f t="shared" si="1106"/>
        <v>0</v>
      </c>
      <c r="D1106" s="3">
        <f t="shared" si="1106"/>
        <v>0</v>
      </c>
      <c r="E1106" s="3">
        <f t="shared" si="1106"/>
        <v>0</v>
      </c>
      <c r="F1106" s="3">
        <f t="shared" si="1106"/>
        <v>0</v>
      </c>
    </row>
    <row r="1107">
      <c r="A1107" s="1">
        <f t="shared" si="5"/>
        <v>1104</v>
      </c>
      <c r="B1107" s="3">
        <f t="shared" ref="B1107:F1107" si="1107">IF(IF(LEN(mid(B$3, $A1107, 1))=0,FALSE, EXACT(mid(B$3, $A1107, 1), mid(B$3, $A1107+1, 1))), int(mid(B$3, $A1107, 1)), 0)</f>
        <v>0</v>
      </c>
      <c r="C1107" s="3">
        <f t="shared" si="1107"/>
        <v>0</v>
      </c>
      <c r="D1107" s="3">
        <f t="shared" si="1107"/>
        <v>0</v>
      </c>
      <c r="E1107" s="3">
        <f t="shared" si="1107"/>
        <v>0</v>
      </c>
      <c r="F1107" s="3">
        <f t="shared" si="1107"/>
        <v>0</v>
      </c>
    </row>
    <row r="1108">
      <c r="A1108" s="1">
        <f t="shared" si="5"/>
        <v>1105</v>
      </c>
      <c r="B1108" s="3">
        <f t="shared" ref="B1108:F1108" si="1108">IF(IF(LEN(mid(B$3, $A1108, 1))=0,FALSE, EXACT(mid(B$3, $A1108, 1), mid(B$3, $A1108+1, 1))), int(mid(B$3, $A1108, 1)), 0)</f>
        <v>0</v>
      </c>
      <c r="C1108" s="3">
        <f t="shared" si="1108"/>
        <v>0</v>
      </c>
      <c r="D1108" s="3">
        <f t="shared" si="1108"/>
        <v>0</v>
      </c>
      <c r="E1108" s="3">
        <f t="shared" si="1108"/>
        <v>0</v>
      </c>
      <c r="F1108" s="3">
        <f t="shared" si="1108"/>
        <v>0</v>
      </c>
    </row>
    <row r="1109">
      <c r="A1109" s="1">
        <f t="shared" si="5"/>
        <v>1106</v>
      </c>
      <c r="B1109" s="3">
        <f t="shared" ref="B1109:F1109" si="1109">IF(IF(LEN(mid(B$3, $A1109, 1))=0,FALSE, EXACT(mid(B$3, $A1109, 1), mid(B$3, $A1109+1, 1))), int(mid(B$3, $A1109, 1)), 0)</f>
        <v>0</v>
      </c>
      <c r="C1109" s="3">
        <f t="shared" si="1109"/>
        <v>0</v>
      </c>
      <c r="D1109" s="3">
        <f t="shared" si="1109"/>
        <v>0</v>
      </c>
      <c r="E1109" s="3">
        <f t="shared" si="1109"/>
        <v>0</v>
      </c>
      <c r="F1109" s="3">
        <f t="shared" si="1109"/>
        <v>0</v>
      </c>
    </row>
    <row r="1110">
      <c r="A1110" s="1">
        <f t="shared" si="5"/>
        <v>1107</v>
      </c>
      <c r="B1110" s="3">
        <f t="shared" ref="B1110:F1110" si="1110">IF(IF(LEN(mid(B$3, $A1110, 1))=0,FALSE, EXACT(mid(B$3, $A1110, 1), mid(B$3, $A1110+1, 1))), int(mid(B$3, $A1110, 1)), 0)</f>
        <v>0</v>
      </c>
      <c r="C1110" s="3">
        <f t="shared" si="1110"/>
        <v>0</v>
      </c>
      <c r="D1110" s="3">
        <f t="shared" si="1110"/>
        <v>0</v>
      </c>
      <c r="E1110" s="3">
        <f t="shared" si="1110"/>
        <v>0</v>
      </c>
      <c r="F1110" s="3">
        <f t="shared" si="1110"/>
        <v>3</v>
      </c>
    </row>
    <row r="1111">
      <c r="A1111" s="1">
        <f t="shared" si="5"/>
        <v>1108</v>
      </c>
      <c r="B1111" s="3">
        <f t="shared" ref="B1111:F1111" si="1111">IF(IF(LEN(mid(B$3, $A1111, 1))=0,FALSE, EXACT(mid(B$3, $A1111, 1), mid(B$3, $A1111+1, 1))), int(mid(B$3, $A1111, 1)), 0)</f>
        <v>0</v>
      </c>
      <c r="C1111" s="3">
        <f t="shared" si="1111"/>
        <v>0</v>
      </c>
      <c r="D1111" s="3">
        <f t="shared" si="1111"/>
        <v>0</v>
      </c>
      <c r="E1111" s="3">
        <f t="shared" si="1111"/>
        <v>0</v>
      </c>
      <c r="F1111" s="3">
        <f t="shared" si="1111"/>
        <v>0</v>
      </c>
    </row>
    <row r="1112">
      <c r="A1112" s="1">
        <f t="shared" si="5"/>
        <v>1109</v>
      </c>
      <c r="B1112" s="3">
        <f t="shared" ref="B1112:F1112" si="1112">IF(IF(LEN(mid(B$3, $A1112, 1))=0,FALSE, EXACT(mid(B$3, $A1112, 1), mid(B$3, $A1112+1, 1))), int(mid(B$3, $A1112, 1)), 0)</f>
        <v>0</v>
      </c>
      <c r="C1112" s="3">
        <f t="shared" si="1112"/>
        <v>0</v>
      </c>
      <c r="D1112" s="3">
        <f t="shared" si="1112"/>
        <v>0</v>
      </c>
      <c r="E1112" s="3">
        <f t="shared" si="1112"/>
        <v>0</v>
      </c>
      <c r="F1112" s="3">
        <f t="shared" si="1112"/>
        <v>0</v>
      </c>
    </row>
    <row r="1113">
      <c r="A1113" s="1">
        <f t="shared" si="5"/>
        <v>1110</v>
      </c>
      <c r="B1113" s="3">
        <f t="shared" ref="B1113:F1113" si="1113">IF(IF(LEN(mid(B$3, $A1113, 1))=0,FALSE, EXACT(mid(B$3, $A1113, 1), mid(B$3, $A1113+1, 1))), int(mid(B$3, $A1113, 1)), 0)</f>
        <v>0</v>
      </c>
      <c r="C1113" s="3">
        <f t="shared" si="1113"/>
        <v>0</v>
      </c>
      <c r="D1113" s="3">
        <f t="shared" si="1113"/>
        <v>0</v>
      </c>
      <c r="E1113" s="3">
        <f t="shared" si="1113"/>
        <v>0</v>
      </c>
      <c r="F1113" s="3">
        <f t="shared" si="1113"/>
        <v>0</v>
      </c>
    </row>
    <row r="1114">
      <c r="A1114" s="1">
        <f t="shared" si="5"/>
        <v>1111</v>
      </c>
      <c r="B1114" s="3">
        <f t="shared" ref="B1114:F1114" si="1114">IF(IF(LEN(mid(B$3, $A1114, 1))=0,FALSE, EXACT(mid(B$3, $A1114, 1), mid(B$3, $A1114+1, 1))), int(mid(B$3, $A1114, 1)), 0)</f>
        <v>0</v>
      </c>
      <c r="C1114" s="3">
        <f t="shared" si="1114"/>
        <v>0</v>
      </c>
      <c r="D1114" s="3">
        <f t="shared" si="1114"/>
        <v>0</v>
      </c>
      <c r="E1114" s="3">
        <f t="shared" si="1114"/>
        <v>0</v>
      </c>
      <c r="F1114" s="3">
        <f t="shared" si="1114"/>
        <v>0</v>
      </c>
    </row>
    <row r="1115">
      <c r="A1115" s="1">
        <f t="shared" si="5"/>
        <v>1112</v>
      </c>
      <c r="B1115" s="3">
        <f t="shared" ref="B1115:F1115" si="1115">IF(IF(LEN(mid(B$3, $A1115, 1))=0,FALSE, EXACT(mid(B$3, $A1115, 1), mid(B$3, $A1115+1, 1))), int(mid(B$3, $A1115, 1)), 0)</f>
        <v>0</v>
      </c>
      <c r="C1115" s="3">
        <f t="shared" si="1115"/>
        <v>0</v>
      </c>
      <c r="D1115" s="3">
        <f t="shared" si="1115"/>
        <v>0</v>
      </c>
      <c r="E1115" s="3">
        <f t="shared" si="1115"/>
        <v>0</v>
      </c>
      <c r="F1115" s="3">
        <f t="shared" si="1115"/>
        <v>0</v>
      </c>
    </row>
    <row r="1116">
      <c r="A1116" s="1">
        <f t="shared" si="5"/>
        <v>1113</v>
      </c>
      <c r="B1116" s="3">
        <f t="shared" ref="B1116:F1116" si="1116">IF(IF(LEN(mid(B$3, $A1116, 1))=0,FALSE, EXACT(mid(B$3, $A1116, 1), mid(B$3, $A1116+1, 1))), int(mid(B$3, $A1116, 1)), 0)</f>
        <v>0</v>
      </c>
      <c r="C1116" s="3">
        <f t="shared" si="1116"/>
        <v>0</v>
      </c>
      <c r="D1116" s="3">
        <f t="shared" si="1116"/>
        <v>0</v>
      </c>
      <c r="E1116" s="3">
        <f t="shared" si="1116"/>
        <v>0</v>
      </c>
      <c r="F1116" s="3">
        <f t="shared" si="1116"/>
        <v>4</v>
      </c>
    </row>
    <row r="1117">
      <c r="A1117" s="1">
        <f t="shared" si="5"/>
        <v>1114</v>
      </c>
      <c r="B1117" s="3">
        <f t="shared" ref="B1117:F1117" si="1117">IF(IF(LEN(mid(B$3, $A1117, 1))=0,FALSE, EXACT(mid(B$3, $A1117, 1), mid(B$3, $A1117+1, 1))), int(mid(B$3, $A1117, 1)), 0)</f>
        <v>0</v>
      </c>
      <c r="C1117" s="3">
        <f t="shared" si="1117"/>
        <v>0</v>
      </c>
      <c r="D1117" s="3">
        <f t="shared" si="1117"/>
        <v>0</v>
      </c>
      <c r="E1117" s="3">
        <f t="shared" si="1117"/>
        <v>0</v>
      </c>
      <c r="F1117" s="3">
        <f t="shared" si="1117"/>
        <v>0</v>
      </c>
    </row>
    <row r="1118">
      <c r="A1118" s="1">
        <f t="shared" si="5"/>
        <v>1115</v>
      </c>
      <c r="B1118" s="3">
        <f t="shared" ref="B1118:F1118" si="1118">IF(IF(LEN(mid(B$3, $A1118, 1))=0,FALSE, EXACT(mid(B$3, $A1118, 1), mid(B$3, $A1118+1, 1))), int(mid(B$3, $A1118, 1)), 0)</f>
        <v>0</v>
      </c>
      <c r="C1118" s="3">
        <f t="shared" si="1118"/>
        <v>0</v>
      </c>
      <c r="D1118" s="3">
        <f t="shared" si="1118"/>
        <v>0</v>
      </c>
      <c r="E1118" s="3">
        <f t="shared" si="1118"/>
        <v>0</v>
      </c>
      <c r="F1118" s="3">
        <f t="shared" si="1118"/>
        <v>0</v>
      </c>
    </row>
    <row r="1119">
      <c r="A1119" s="1">
        <f t="shared" si="5"/>
        <v>1116</v>
      </c>
      <c r="B1119" s="3">
        <f t="shared" ref="B1119:F1119" si="1119">IF(IF(LEN(mid(B$3, $A1119, 1))=0,FALSE, EXACT(mid(B$3, $A1119, 1), mid(B$3, $A1119+1, 1))), int(mid(B$3, $A1119, 1)), 0)</f>
        <v>0</v>
      </c>
      <c r="C1119" s="3">
        <f t="shared" si="1119"/>
        <v>0</v>
      </c>
      <c r="D1119" s="3">
        <f t="shared" si="1119"/>
        <v>0</v>
      </c>
      <c r="E1119" s="3">
        <f t="shared" si="1119"/>
        <v>0</v>
      </c>
      <c r="F1119" s="3">
        <f t="shared" si="1119"/>
        <v>0</v>
      </c>
    </row>
    <row r="1120">
      <c r="A1120" s="1">
        <f t="shared" si="5"/>
        <v>1117</v>
      </c>
      <c r="B1120" s="3">
        <f t="shared" ref="B1120:F1120" si="1120">IF(IF(LEN(mid(B$3, $A1120, 1))=0,FALSE, EXACT(mid(B$3, $A1120, 1), mid(B$3, $A1120+1, 1))), int(mid(B$3, $A1120, 1)), 0)</f>
        <v>0</v>
      </c>
      <c r="C1120" s="3">
        <f t="shared" si="1120"/>
        <v>0</v>
      </c>
      <c r="D1120" s="3">
        <f t="shared" si="1120"/>
        <v>0</v>
      </c>
      <c r="E1120" s="3">
        <f t="shared" si="1120"/>
        <v>0</v>
      </c>
      <c r="F1120" s="3">
        <f t="shared" si="1120"/>
        <v>0</v>
      </c>
    </row>
    <row r="1121">
      <c r="A1121" s="1">
        <f t="shared" si="5"/>
        <v>1118</v>
      </c>
      <c r="B1121" s="3">
        <f t="shared" ref="B1121:F1121" si="1121">IF(IF(LEN(mid(B$3, $A1121, 1))=0,FALSE, EXACT(mid(B$3, $A1121, 1), mid(B$3, $A1121+1, 1))), int(mid(B$3, $A1121, 1)), 0)</f>
        <v>0</v>
      </c>
      <c r="C1121" s="3">
        <f t="shared" si="1121"/>
        <v>0</v>
      </c>
      <c r="D1121" s="3">
        <f t="shared" si="1121"/>
        <v>0</v>
      </c>
      <c r="E1121" s="3">
        <f t="shared" si="1121"/>
        <v>0</v>
      </c>
      <c r="F1121" s="3">
        <f t="shared" si="1121"/>
        <v>0</v>
      </c>
    </row>
    <row r="1122">
      <c r="A1122" s="1">
        <f t="shared" si="5"/>
        <v>1119</v>
      </c>
      <c r="B1122" s="3">
        <f t="shared" ref="B1122:F1122" si="1122">IF(IF(LEN(mid(B$3, $A1122, 1))=0,FALSE, EXACT(mid(B$3, $A1122, 1), mid(B$3, $A1122+1, 1))), int(mid(B$3, $A1122, 1)), 0)</f>
        <v>0</v>
      </c>
      <c r="C1122" s="3">
        <f t="shared" si="1122"/>
        <v>0</v>
      </c>
      <c r="D1122" s="3">
        <f t="shared" si="1122"/>
        <v>0</v>
      </c>
      <c r="E1122" s="3">
        <f t="shared" si="1122"/>
        <v>0</v>
      </c>
      <c r="F1122" s="3">
        <f t="shared" si="1122"/>
        <v>0</v>
      </c>
    </row>
    <row r="1123">
      <c r="A1123" s="1">
        <f t="shared" si="5"/>
        <v>1120</v>
      </c>
      <c r="B1123" s="3">
        <f t="shared" ref="B1123:F1123" si="1123">IF(IF(LEN(mid(B$3, $A1123, 1))=0,FALSE, EXACT(mid(B$3, $A1123, 1), mid(B$3, $A1123+1, 1))), int(mid(B$3, $A1123, 1)), 0)</f>
        <v>0</v>
      </c>
      <c r="C1123" s="3">
        <f t="shared" si="1123"/>
        <v>0</v>
      </c>
      <c r="D1123" s="3">
        <f t="shared" si="1123"/>
        <v>0</v>
      </c>
      <c r="E1123" s="3">
        <f t="shared" si="1123"/>
        <v>0</v>
      </c>
      <c r="F1123" s="3">
        <f t="shared" si="1123"/>
        <v>0</v>
      </c>
    </row>
    <row r="1124">
      <c r="A1124" s="1">
        <f t="shared" si="5"/>
        <v>1121</v>
      </c>
      <c r="B1124" s="3">
        <f t="shared" ref="B1124:F1124" si="1124">IF(IF(LEN(mid(B$3, $A1124, 1))=0,FALSE, EXACT(mid(B$3, $A1124, 1), mid(B$3, $A1124+1, 1))), int(mid(B$3, $A1124, 1)), 0)</f>
        <v>0</v>
      </c>
      <c r="C1124" s="3">
        <f t="shared" si="1124"/>
        <v>0</v>
      </c>
      <c r="D1124" s="3">
        <f t="shared" si="1124"/>
        <v>0</v>
      </c>
      <c r="E1124" s="3">
        <f t="shared" si="1124"/>
        <v>0</v>
      </c>
      <c r="F1124" s="3">
        <f t="shared" si="1124"/>
        <v>0</v>
      </c>
    </row>
    <row r="1125">
      <c r="A1125" s="1">
        <f t="shared" si="5"/>
        <v>1122</v>
      </c>
      <c r="B1125" s="3">
        <f t="shared" ref="B1125:F1125" si="1125">IF(IF(LEN(mid(B$3, $A1125, 1))=0,FALSE, EXACT(mid(B$3, $A1125, 1), mid(B$3, $A1125+1, 1))), int(mid(B$3, $A1125, 1)), 0)</f>
        <v>0</v>
      </c>
      <c r="C1125" s="3">
        <f t="shared" si="1125"/>
        <v>0</v>
      </c>
      <c r="D1125" s="3">
        <f t="shared" si="1125"/>
        <v>0</v>
      </c>
      <c r="E1125" s="3">
        <f t="shared" si="1125"/>
        <v>0</v>
      </c>
      <c r="F1125" s="3">
        <f t="shared" si="1125"/>
        <v>0</v>
      </c>
    </row>
    <row r="1126">
      <c r="A1126" s="1">
        <f t="shared" si="5"/>
        <v>1123</v>
      </c>
      <c r="B1126" s="3">
        <f t="shared" ref="B1126:F1126" si="1126">IF(IF(LEN(mid(B$3, $A1126, 1))=0,FALSE, EXACT(mid(B$3, $A1126, 1), mid(B$3, $A1126+1, 1))), int(mid(B$3, $A1126, 1)), 0)</f>
        <v>0</v>
      </c>
      <c r="C1126" s="3">
        <f t="shared" si="1126"/>
        <v>0</v>
      </c>
      <c r="D1126" s="3">
        <f t="shared" si="1126"/>
        <v>0</v>
      </c>
      <c r="E1126" s="3">
        <f t="shared" si="1126"/>
        <v>0</v>
      </c>
      <c r="F1126" s="3">
        <f t="shared" si="1126"/>
        <v>0</v>
      </c>
    </row>
    <row r="1127">
      <c r="A1127" s="1">
        <f t="shared" si="5"/>
        <v>1124</v>
      </c>
      <c r="B1127" s="3">
        <f t="shared" ref="B1127:F1127" si="1127">IF(IF(LEN(mid(B$3, $A1127, 1))=0,FALSE, EXACT(mid(B$3, $A1127, 1), mid(B$3, $A1127+1, 1))), int(mid(B$3, $A1127, 1)), 0)</f>
        <v>0</v>
      </c>
      <c r="C1127" s="3">
        <f t="shared" si="1127"/>
        <v>0</v>
      </c>
      <c r="D1127" s="3">
        <f t="shared" si="1127"/>
        <v>0</v>
      </c>
      <c r="E1127" s="3">
        <f t="shared" si="1127"/>
        <v>0</v>
      </c>
      <c r="F1127" s="3">
        <f t="shared" si="1127"/>
        <v>0</v>
      </c>
    </row>
    <row r="1128">
      <c r="A1128" s="1">
        <f t="shared" si="5"/>
        <v>1125</v>
      </c>
      <c r="B1128" s="3">
        <f t="shared" ref="B1128:F1128" si="1128">IF(IF(LEN(mid(B$3, $A1128, 1))=0,FALSE, EXACT(mid(B$3, $A1128, 1), mid(B$3, $A1128+1, 1))), int(mid(B$3, $A1128, 1)), 0)</f>
        <v>0</v>
      </c>
      <c r="C1128" s="3">
        <f t="shared" si="1128"/>
        <v>0</v>
      </c>
      <c r="D1128" s="3">
        <f t="shared" si="1128"/>
        <v>0</v>
      </c>
      <c r="E1128" s="3">
        <f t="shared" si="1128"/>
        <v>0</v>
      </c>
      <c r="F1128" s="3">
        <f t="shared" si="1128"/>
        <v>0</v>
      </c>
    </row>
    <row r="1129">
      <c r="A1129" s="1">
        <f t="shared" si="5"/>
        <v>1126</v>
      </c>
      <c r="B1129" s="3">
        <f t="shared" ref="B1129:F1129" si="1129">IF(IF(LEN(mid(B$3, $A1129, 1))=0,FALSE, EXACT(mid(B$3, $A1129, 1), mid(B$3, $A1129+1, 1))), int(mid(B$3, $A1129, 1)), 0)</f>
        <v>0</v>
      </c>
      <c r="C1129" s="3">
        <f t="shared" si="1129"/>
        <v>0</v>
      </c>
      <c r="D1129" s="3">
        <f t="shared" si="1129"/>
        <v>0</v>
      </c>
      <c r="E1129" s="3">
        <f t="shared" si="1129"/>
        <v>0</v>
      </c>
      <c r="F1129" s="3">
        <f t="shared" si="1129"/>
        <v>0</v>
      </c>
    </row>
    <row r="1130">
      <c r="A1130" s="1">
        <f t="shared" si="5"/>
        <v>1127</v>
      </c>
      <c r="B1130" s="3">
        <f t="shared" ref="B1130:F1130" si="1130">IF(IF(LEN(mid(B$3, $A1130, 1))=0,FALSE, EXACT(mid(B$3, $A1130, 1), mid(B$3, $A1130+1, 1))), int(mid(B$3, $A1130, 1)), 0)</f>
        <v>0</v>
      </c>
      <c r="C1130" s="3">
        <f t="shared" si="1130"/>
        <v>0</v>
      </c>
      <c r="D1130" s="3">
        <f t="shared" si="1130"/>
        <v>0</v>
      </c>
      <c r="E1130" s="3">
        <f t="shared" si="1130"/>
        <v>0</v>
      </c>
      <c r="F1130" s="3">
        <f t="shared" si="1130"/>
        <v>0</v>
      </c>
    </row>
    <row r="1131">
      <c r="A1131" s="1">
        <f t="shared" si="5"/>
        <v>1128</v>
      </c>
      <c r="B1131" s="3">
        <f t="shared" ref="B1131:F1131" si="1131">IF(IF(LEN(mid(B$3, $A1131, 1))=0,FALSE, EXACT(mid(B$3, $A1131, 1), mid(B$3, $A1131+1, 1))), int(mid(B$3, $A1131, 1)), 0)</f>
        <v>0</v>
      </c>
      <c r="C1131" s="3">
        <f t="shared" si="1131"/>
        <v>0</v>
      </c>
      <c r="D1131" s="3">
        <f t="shared" si="1131"/>
        <v>0</v>
      </c>
      <c r="E1131" s="3">
        <f t="shared" si="1131"/>
        <v>0</v>
      </c>
      <c r="F1131" s="3">
        <f t="shared" si="1131"/>
        <v>0</v>
      </c>
    </row>
    <row r="1132">
      <c r="A1132" s="1">
        <f t="shared" si="5"/>
        <v>1129</v>
      </c>
      <c r="B1132" s="3">
        <f t="shared" ref="B1132:F1132" si="1132">IF(IF(LEN(mid(B$3, $A1132, 1))=0,FALSE, EXACT(mid(B$3, $A1132, 1), mid(B$3, $A1132+1, 1))), int(mid(B$3, $A1132, 1)), 0)</f>
        <v>0</v>
      </c>
      <c r="C1132" s="3">
        <f t="shared" si="1132"/>
        <v>0</v>
      </c>
      <c r="D1132" s="3">
        <f t="shared" si="1132"/>
        <v>0</v>
      </c>
      <c r="E1132" s="3">
        <f t="shared" si="1132"/>
        <v>0</v>
      </c>
      <c r="F1132" s="3">
        <f t="shared" si="1132"/>
        <v>0</v>
      </c>
    </row>
    <row r="1133">
      <c r="A1133" s="1">
        <f t="shared" si="5"/>
        <v>1130</v>
      </c>
      <c r="B1133" s="3">
        <f t="shared" ref="B1133:F1133" si="1133">IF(IF(LEN(mid(B$3, $A1133, 1))=0,FALSE, EXACT(mid(B$3, $A1133, 1), mid(B$3, $A1133+1, 1))), int(mid(B$3, $A1133, 1)), 0)</f>
        <v>0</v>
      </c>
      <c r="C1133" s="3">
        <f t="shared" si="1133"/>
        <v>0</v>
      </c>
      <c r="D1133" s="3">
        <f t="shared" si="1133"/>
        <v>0</v>
      </c>
      <c r="E1133" s="3">
        <f t="shared" si="1133"/>
        <v>0</v>
      </c>
      <c r="F1133" s="3">
        <f t="shared" si="1133"/>
        <v>0</v>
      </c>
    </row>
    <row r="1134">
      <c r="A1134" s="1">
        <f t="shared" si="5"/>
        <v>1131</v>
      </c>
      <c r="B1134" s="3">
        <f t="shared" ref="B1134:F1134" si="1134">IF(IF(LEN(mid(B$3, $A1134, 1))=0,FALSE, EXACT(mid(B$3, $A1134, 1), mid(B$3, $A1134+1, 1))), int(mid(B$3, $A1134, 1)), 0)</f>
        <v>0</v>
      </c>
      <c r="C1134" s="3">
        <f t="shared" si="1134"/>
        <v>0</v>
      </c>
      <c r="D1134" s="3">
        <f t="shared" si="1134"/>
        <v>0</v>
      </c>
      <c r="E1134" s="3">
        <f t="shared" si="1134"/>
        <v>0</v>
      </c>
      <c r="F1134" s="3">
        <f t="shared" si="1134"/>
        <v>0</v>
      </c>
    </row>
    <row r="1135">
      <c r="A1135" s="1">
        <f t="shared" si="5"/>
        <v>1132</v>
      </c>
      <c r="B1135" s="3">
        <f t="shared" ref="B1135:F1135" si="1135">IF(IF(LEN(mid(B$3, $A1135, 1))=0,FALSE, EXACT(mid(B$3, $A1135, 1), mid(B$3, $A1135+1, 1))), int(mid(B$3, $A1135, 1)), 0)</f>
        <v>0</v>
      </c>
      <c r="C1135" s="3">
        <f t="shared" si="1135"/>
        <v>0</v>
      </c>
      <c r="D1135" s="3">
        <f t="shared" si="1135"/>
        <v>0</v>
      </c>
      <c r="E1135" s="3">
        <f t="shared" si="1135"/>
        <v>0</v>
      </c>
      <c r="F1135" s="3">
        <f t="shared" si="1135"/>
        <v>0</v>
      </c>
    </row>
    <row r="1136">
      <c r="A1136" s="1">
        <f t="shared" si="5"/>
        <v>1133</v>
      </c>
      <c r="B1136" s="3">
        <f t="shared" ref="B1136:F1136" si="1136">IF(IF(LEN(mid(B$3, $A1136, 1))=0,FALSE, EXACT(mid(B$3, $A1136, 1), mid(B$3, $A1136+1, 1))), int(mid(B$3, $A1136, 1)), 0)</f>
        <v>0</v>
      </c>
      <c r="C1136" s="3">
        <f t="shared" si="1136"/>
        <v>0</v>
      </c>
      <c r="D1136" s="3">
        <f t="shared" si="1136"/>
        <v>0</v>
      </c>
      <c r="E1136" s="3">
        <f t="shared" si="1136"/>
        <v>0</v>
      </c>
      <c r="F1136" s="3">
        <f t="shared" si="1136"/>
        <v>0</v>
      </c>
    </row>
    <row r="1137">
      <c r="A1137" s="1">
        <f t="shared" si="5"/>
        <v>1134</v>
      </c>
      <c r="B1137" s="3">
        <f t="shared" ref="B1137:F1137" si="1137">IF(IF(LEN(mid(B$3, $A1137, 1))=0,FALSE, EXACT(mid(B$3, $A1137, 1), mid(B$3, $A1137+1, 1))), int(mid(B$3, $A1137, 1)), 0)</f>
        <v>0</v>
      </c>
      <c r="C1137" s="3">
        <f t="shared" si="1137"/>
        <v>0</v>
      </c>
      <c r="D1137" s="3">
        <f t="shared" si="1137"/>
        <v>0</v>
      </c>
      <c r="E1137" s="3">
        <f t="shared" si="1137"/>
        <v>0</v>
      </c>
      <c r="F1137" s="3">
        <f t="shared" si="1137"/>
        <v>0</v>
      </c>
    </row>
    <row r="1138">
      <c r="A1138" s="1">
        <f t="shared" si="5"/>
        <v>1135</v>
      </c>
      <c r="B1138" s="3">
        <f t="shared" ref="B1138:F1138" si="1138">IF(IF(LEN(mid(B$3, $A1138, 1))=0,FALSE, EXACT(mid(B$3, $A1138, 1), mid(B$3, $A1138+1, 1))), int(mid(B$3, $A1138, 1)), 0)</f>
        <v>0</v>
      </c>
      <c r="C1138" s="3">
        <f t="shared" si="1138"/>
        <v>0</v>
      </c>
      <c r="D1138" s="3">
        <f t="shared" si="1138"/>
        <v>0</v>
      </c>
      <c r="E1138" s="3">
        <f t="shared" si="1138"/>
        <v>0</v>
      </c>
      <c r="F1138" s="3">
        <f t="shared" si="1138"/>
        <v>0</v>
      </c>
    </row>
    <row r="1139">
      <c r="A1139" s="1">
        <f t="shared" si="5"/>
        <v>1136</v>
      </c>
      <c r="B1139" s="3">
        <f t="shared" ref="B1139:F1139" si="1139">IF(IF(LEN(mid(B$3, $A1139, 1))=0,FALSE, EXACT(mid(B$3, $A1139, 1), mid(B$3, $A1139+1, 1))), int(mid(B$3, $A1139, 1)), 0)</f>
        <v>0</v>
      </c>
      <c r="C1139" s="3">
        <f t="shared" si="1139"/>
        <v>0</v>
      </c>
      <c r="D1139" s="3">
        <f t="shared" si="1139"/>
        <v>0</v>
      </c>
      <c r="E1139" s="3">
        <f t="shared" si="1139"/>
        <v>0</v>
      </c>
      <c r="F1139" s="3">
        <f t="shared" si="1139"/>
        <v>0</v>
      </c>
    </row>
    <row r="1140">
      <c r="A1140" s="1">
        <f t="shared" si="5"/>
        <v>1137</v>
      </c>
      <c r="B1140" s="3">
        <f t="shared" ref="B1140:F1140" si="1140">IF(IF(LEN(mid(B$3, $A1140, 1))=0,FALSE, EXACT(mid(B$3, $A1140, 1), mid(B$3, $A1140+1, 1))), int(mid(B$3, $A1140, 1)), 0)</f>
        <v>0</v>
      </c>
      <c r="C1140" s="3">
        <f t="shared" si="1140"/>
        <v>0</v>
      </c>
      <c r="D1140" s="3">
        <f t="shared" si="1140"/>
        <v>0</v>
      </c>
      <c r="E1140" s="3">
        <f t="shared" si="1140"/>
        <v>0</v>
      </c>
      <c r="F1140" s="3">
        <f t="shared" si="1140"/>
        <v>0</v>
      </c>
    </row>
    <row r="1141">
      <c r="A1141" s="1">
        <f t="shared" si="5"/>
        <v>1138</v>
      </c>
      <c r="B1141" s="3">
        <f t="shared" ref="B1141:F1141" si="1141">IF(IF(LEN(mid(B$3, $A1141, 1))=0,FALSE, EXACT(mid(B$3, $A1141, 1), mid(B$3, $A1141+1, 1))), int(mid(B$3, $A1141, 1)), 0)</f>
        <v>0</v>
      </c>
      <c r="C1141" s="3">
        <f t="shared" si="1141"/>
        <v>0</v>
      </c>
      <c r="D1141" s="3">
        <f t="shared" si="1141"/>
        <v>0</v>
      </c>
      <c r="E1141" s="3">
        <f t="shared" si="1141"/>
        <v>0</v>
      </c>
      <c r="F1141" s="3">
        <f t="shared" si="1141"/>
        <v>0</v>
      </c>
    </row>
    <row r="1142">
      <c r="A1142" s="1">
        <f t="shared" si="5"/>
        <v>1139</v>
      </c>
      <c r="B1142" s="3">
        <f t="shared" ref="B1142:F1142" si="1142">IF(IF(LEN(mid(B$3, $A1142, 1))=0,FALSE, EXACT(mid(B$3, $A1142, 1), mid(B$3, $A1142+1, 1))), int(mid(B$3, $A1142, 1)), 0)</f>
        <v>0</v>
      </c>
      <c r="C1142" s="3">
        <f t="shared" si="1142"/>
        <v>0</v>
      </c>
      <c r="D1142" s="3">
        <f t="shared" si="1142"/>
        <v>0</v>
      </c>
      <c r="E1142" s="3">
        <f t="shared" si="1142"/>
        <v>0</v>
      </c>
      <c r="F1142" s="3">
        <f t="shared" si="1142"/>
        <v>0</v>
      </c>
    </row>
    <row r="1143">
      <c r="A1143" s="1">
        <f t="shared" si="5"/>
        <v>1140</v>
      </c>
      <c r="B1143" s="3">
        <f t="shared" ref="B1143:F1143" si="1143">IF(IF(LEN(mid(B$3, $A1143, 1))=0,FALSE, EXACT(mid(B$3, $A1143, 1), mid(B$3, $A1143+1, 1))), int(mid(B$3, $A1143, 1)), 0)</f>
        <v>0</v>
      </c>
      <c r="C1143" s="3">
        <f t="shared" si="1143"/>
        <v>0</v>
      </c>
      <c r="D1143" s="3">
        <f t="shared" si="1143"/>
        <v>0</v>
      </c>
      <c r="E1143" s="3">
        <f t="shared" si="1143"/>
        <v>0</v>
      </c>
      <c r="F1143" s="3">
        <f t="shared" si="1143"/>
        <v>0</v>
      </c>
    </row>
    <row r="1144">
      <c r="A1144" s="1">
        <f t="shared" si="5"/>
        <v>1141</v>
      </c>
      <c r="B1144" s="3">
        <f t="shared" ref="B1144:F1144" si="1144">IF(IF(LEN(mid(B$3, $A1144, 1))=0,FALSE, EXACT(mid(B$3, $A1144, 1), mid(B$3, $A1144+1, 1))), int(mid(B$3, $A1144, 1)), 0)</f>
        <v>0</v>
      </c>
      <c r="C1144" s="3">
        <f t="shared" si="1144"/>
        <v>0</v>
      </c>
      <c r="D1144" s="3">
        <f t="shared" si="1144"/>
        <v>0</v>
      </c>
      <c r="E1144" s="3">
        <f t="shared" si="1144"/>
        <v>0</v>
      </c>
      <c r="F1144" s="3">
        <f t="shared" si="1144"/>
        <v>0</v>
      </c>
    </row>
    <row r="1145">
      <c r="A1145" s="1">
        <f t="shared" si="5"/>
        <v>1142</v>
      </c>
      <c r="B1145" s="3">
        <f t="shared" ref="B1145:F1145" si="1145">IF(IF(LEN(mid(B$3, $A1145, 1))=0,FALSE, EXACT(mid(B$3, $A1145, 1), mid(B$3, $A1145+1, 1))), int(mid(B$3, $A1145, 1)), 0)</f>
        <v>0</v>
      </c>
      <c r="C1145" s="3">
        <f t="shared" si="1145"/>
        <v>0</v>
      </c>
      <c r="D1145" s="3">
        <f t="shared" si="1145"/>
        <v>0</v>
      </c>
      <c r="E1145" s="3">
        <f t="shared" si="1145"/>
        <v>0</v>
      </c>
      <c r="F1145" s="3">
        <f t="shared" si="1145"/>
        <v>0</v>
      </c>
    </row>
    <row r="1146">
      <c r="A1146" s="1">
        <f t="shared" si="5"/>
        <v>1143</v>
      </c>
      <c r="B1146" s="3">
        <f t="shared" ref="B1146:F1146" si="1146">IF(IF(LEN(mid(B$3, $A1146, 1))=0,FALSE, EXACT(mid(B$3, $A1146, 1), mid(B$3, $A1146+1, 1))), int(mid(B$3, $A1146, 1)), 0)</f>
        <v>0</v>
      </c>
      <c r="C1146" s="3">
        <f t="shared" si="1146"/>
        <v>0</v>
      </c>
      <c r="D1146" s="3">
        <f t="shared" si="1146"/>
        <v>0</v>
      </c>
      <c r="E1146" s="3">
        <f t="shared" si="1146"/>
        <v>0</v>
      </c>
      <c r="F1146" s="3">
        <f t="shared" si="1146"/>
        <v>6</v>
      </c>
    </row>
    <row r="1147">
      <c r="A1147" s="1">
        <f t="shared" si="5"/>
        <v>1144</v>
      </c>
      <c r="B1147" s="3">
        <f t="shared" ref="B1147:F1147" si="1147">IF(IF(LEN(mid(B$3, $A1147, 1))=0,FALSE, EXACT(mid(B$3, $A1147, 1), mid(B$3, $A1147+1, 1))), int(mid(B$3, $A1147, 1)), 0)</f>
        <v>0</v>
      </c>
      <c r="C1147" s="3">
        <f t="shared" si="1147"/>
        <v>0</v>
      </c>
      <c r="D1147" s="3">
        <f t="shared" si="1147"/>
        <v>0</v>
      </c>
      <c r="E1147" s="3">
        <f t="shared" si="1147"/>
        <v>0</v>
      </c>
      <c r="F1147" s="3">
        <f t="shared" si="1147"/>
        <v>0</v>
      </c>
    </row>
    <row r="1148">
      <c r="A1148" s="1">
        <f t="shared" si="5"/>
        <v>1145</v>
      </c>
      <c r="B1148" s="3">
        <f t="shared" ref="B1148:F1148" si="1148">IF(IF(LEN(mid(B$3, $A1148, 1))=0,FALSE, EXACT(mid(B$3, $A1148, 1), mid(B$3, $A1148+1, 1))), int(mid(B$3, $A1148, 1)), 0)</f>
        <v>0</v>
      </c>
      <c r="C1148" s="3">
        <f t="shared" si="1148"/>
        <v>0</v>
      </c>
      <c r="D1148" s="3">
        <f t="shared" si="1148"/>
        <v>0</v>
      </c>
      <c r="E1148" s="3">
        <f t="shared" si="1148"/>
        <v>0</v>
      </c>
      <c r="F1148" s="3">
        <f t="shared" si="1148"/>
        <v>0</v>
      </c>
    </row>
    <row r="1149">
      <c r="A1149" s="1">
        <f t="shared" si="5"/>
        <v>1146</v>
      </c>
      <c r="B1149" s="3">
        <f t="shared" ref="B1149:F1149" si="1149">IF(IF(LEN(mid(B$3, $A1149, 1))=0,FALSE, EXACT(mid(B$3, $A1149, 1), mid(B$3, $A1149+1, 1))), int(mid(B$3, $A1149, 1)), 0)</f>
        <v>0</v>
      </c>
      <c r="C1149" s="3">
        <f t="shared" si="1149"/>
        <v>0</v>
      </c>
      <c r="D1149" s="3">
        <f t="shared" si="1149"/>
        <v>0</v>
      </c>
      <c r="E1149" s="3">
        <f t="shared" si="1149"/>
        <v>0</v>
      </c>
      <c r="F1149" s="3">
        <f t="shared" si="1149"/>
        <v>0</v>
      </c>
    </row>
    <row r="1150">
      <c r="A1150" s="1">
        <f t="shared" si="5"/>
        <v>1147</v>
      </c>
      <c r="B1150" s="3">
        <f t="shared" ref="B1150:F1150" si="1150">IF(IF(LEN(mid(B$3, $A1150, 1))=0,FALSE, EXACT(mid(B$3, $A1150, 1), mid(B$3, $A1150+1, 1))), int(mid(B$3, $A1150, 1)), 0)</f>
        <v>0</v>
      </c>
      <c r="C1150" s="3">
        <f t="shared" si="1150"/>
        <v>0</v>
      </c>
      <c r="D1150" s="3">
        <f t="shared" si="1150"/>
        <v>0</v>
      </c>
      <c r="E1150" s="3">
        <f t="shared" si="1150"/>
        <v>0</v>
      </c>
      <c r="F1150" s="3">
        <f t="shared" si="1150"/>
        <v>0</v>
      </c>
    </row>
    <row r="1151">
      <c r="A1151" s="1">
        <f t="shared" si="5"/>
        <v>1148</v>
      </c>
      <c r="B1151" s="3">
        <f t="shared" ref="B1151:F1151" si="1151">IF(IF(LEN(mid(B$3, $A1151, 1))=0,FALSE, EXACT(mid(B$3, $A1151, 1), mid(B$3, $A1151+1, 1))), int(mid(B$3, $A1151, 1)), 0)</f>
        <v>0</v>
      </c>
      <c r="C1151" s="3">
        <f t="shared" si="1151"/>
        <v>0</v>
      </c>
      <c r="D1151" s="3">
        <f t="shared" si="1151"/>
        <v>0</v>
      </c>
      <c r="E1151" s="3">
        <f t="shared" si="1151"/>
        <v>0</v>
      </c>
      <c r="F1151" s="3">
        <f t="shared" si="1151"/>
        <v>0</v>
      </c>
    </row>
    <row r="1152">
      <c r="A1152" s="1">
        <f t="shared" si="5"/>
        <v>1149</v>
      </c>
      <c r="B1152" s="3">
        <f t="shared" ref="B1152:F1152" si="1152">IF(IF(LEN(mid(B$3, $A1152, 1))=0,FALSE, EXACT(mid(B$3, $A1152, 1), mid(B$3, $A1152+1, 1))), int(mid(B$3, $A1152, 1)), 0)</f>
        <v>0</v>
      </c>
      <c r="C1152" s="3">
        <f t="shared" si="1152"/>
        <v>0</v>
      </c>
      <c r="D1152" s="3">
        <f t="shared" si="1152"/>
        <v>0</v>
      </c>
      <c r="E1152" s="3">
        <f t="shared" si="1152"/>
        <v>0</v>
      </c>
      <c r="F1152" s="3">
        <f t="shared" si="1152"/>
        <v>0</v>
      </c>
    </row>
    <row r="1153">
      <c r="A1153" s="1">
        <f t="shared" si="5"/>
        <v>1150</v>
      </c>
      <c r="B1153" s="3">
        <f t="shared" ref="B1153:F1153" si="1153">IF(IF(LEN(mid(B$3, $A1153, 1))=0,FALSE, EXACT(mid(B$3, $A1153, 1), mid(B$3, $A1153+1, 1))), int(mid(B$3, $A1153, 1)), 0)</f>
        <v>0</v>
      </c>
      <c r="C1153" s="3">
        <f t="shared" si="1153"/>
        <v>0</v>
      </c>
      <c r="D1153" s="3">
        <f t="shared" si="1153"/>
        <v>0</v>
      </c>
      <c r="E1153" s="3">
        <f t="shared" si="1153"/>
        <v>0</v>
      </c>
      <c r="F1153" s="3">
        <f t="shared" si="1153"/>
        <v>0</v>
      </c>
    </row>
    <row r="1154">
      <c r="A1154" s="1">
        <f t="shared" si="5"/>
        <v>1151</v>
      </c>
      <c r="B1154" s="3">
        <f t="shared" ref="B1154:F1154" si="1154">IF(IF(LEN(mid(B$3, $A1154, 1))=0,FALSE, EXACT(mid(B$3, $A1154, 1), mid(B$3, $A1154+1, 1))), int(mid(B$3, $A1154, 1)), 0)</f>
        <v>0</v>
      </c>
      <c r="C1154" s="3">
        <f t="shared" si="1154"/>
        <v>0</v>
      </c>
      <c r="D1154" s="3">
        <f t="shared" si="1154"/>
        <v>0</v>
      </c>
      <c r="E1154" s="3">
        <f t="shared" si="1154"/>
        <v>0</v>
      </c>
      <c r="F1154" s="3">
        <f t="shared" si="1154"/>
        <v>0</v>
      </c>
    </row>
    <row r="1155">
      <c r="A1155" s="1">
        <f t="shared" si="5"/>
        <v>1152</v>
      </c>
      <c r="B1155" s="3">
        <f t="shared" ref="B1155:F1155" si="1155">IF(IF(LEN(mid(B$3, $A1155, 1))=0,FALSE, EXACT(mid(B$3, $A1155, 1), mid(B$3, $A1155+1, 1))), int(mid(B$3, $A1155, 1)), 0)</f>
        <v>0</v>
      </c>
      <c r="C1155" s="3">
        <f t="shared" si="1155"/>
        <v>0</v>
      </c>
      <c r="D1155" s="3">
        <f t="shared" si="1155"/>
        <v>0</v>
      </c>
      <c r="E1155" s="3">
        <f t="shared" si="1155"/>
        <v>0</v>
      </c>
      <c r="F1155" s="3">
        <f t="shared" si="1155"/>
        <v>0</v>
      </c>
    </row>
    <row r="1156">
      <c r="A1156" s="1">
        <f t="shared" si="5"/>
        <v>1153</v>
      </c>
      <c r="B1156" s="3">
        <f t="shared" ref="B1156:F1156" si="1156">IF(IF(LEN(mid(B$3, $A1156, 1))=0,FALSE, EXACT(mid(B$3, $A1156, 1), mid(B$3, $A1156+1, 1))), int(mid(B$3, $A1156, 1)), 0)</f>
        <v>0</v>
      </c>
      <c r="C1156" s="3">
        <f t="shared" si="1156"/>
        <v>0</v>
      </c>
      <c r="D1156" s="3">
        <f t="shared" si="1156"/>
        <v>0</v>
      </c>
      <c r="E1156" s="3">
        <f t="shared" si="1156"/>
        <v>0</v>
      </c>
      <c r="F1156" s="3">
        <f t="shared" si="1156"/>
        <v>5</v>
      </c>
    </row>
    <row r="1157">
      <c r="A1157" s="1">
        <f t="shared" si="5"/>
        <v>1154</v>
      </c>
      <c r="B1157" s="3">
        <f t="shared" ref="B1157:F1157" si="1157">IF(IF(LEN(mid(B$3, $A1157, 1))=0,FALSE, EXACT(mid(B$3, $A1157, 1), mid(B$3, $A1157+1, 1))), int(mid(B$3, $A1157, 1)), 0)</f>
        <v>0</v>
      </c>
      <c r="C1157" s="3">
        <f t="shared" si="1157"/>
        <v>0</v>
      </c>
      <c r="D1157" s="3">
        <f t="shared" si="1157"/>
        <v>0</v>
      </c>
      <c r="E1157" s="3">
        <f t="shared" si="1157"/>
        <v>0</v>
      </c>
      <c r="F1157" s="3">
        <f t="shared" si="1157"/>
        <v>0</v>
      </c>
    </row>
    <row r="1158">
      <c r="A1158" s="1">
        <f t="shared" si="5"/>
        <v>1155</v>
      </c>
      <c r="B1158" s="3">
        <f t="shared" ref="B1158:F1158" si="1158">IF(IF(LEN(mid(B$3, $A1158, 1))=0,FALSE, EXACT(mid(B$3, $A1158, 1), mid(B$3, $A1158+1, 1))), int(mid(B$3, $A1158, 1)), 0)</f>
        <v>0</v>
      </c>
      <c r="C1158" s="3">
        <f t="shared" si="1158"/>
        <v>0</v>
      </c>
      <c r="D1158" s="3">
        <f t="shared" si="1158"/>
        <v>0</v>
      </c>
      <c r="E1158" s="3">
        <f t="shared" si="1158"/>
        <v>0</v>
      </c>
      <c r="F1158" s="3">
        <f t="shared" si="1158"/>
        <v>0</v>
      </c>
    </row>
    <row r="1159">
      <c r="A1159" s="1">
        <f t="shared" si="5"/>
        <v>1156</v>
      </c>
      <c r="B1159" s="3">
        <f t="shared" ref="B1159:F1159" si="1159">IF(IF(LEN(mid(B$3, $A1159, 1))=0,FALSE, EXACT(mid(B$3, $A1159, 1), mid(B$3, $A1159+1, 1))), int(mid(B$3, $A1159, 1)), 0)</f>
        <v>0</v>
      </c>
      <c r="C1159" s="3">
        <f t="shared" si="1159"/>
        <v>0</v>
      </c>
      <c r="D1159" s="3">
        <f t="shared" si="1159"/>
        <v>0</v>
      </c>
      <c r="E1159" s="3">
        <f t="shared" si="1159"/>
        <v>0</v>
      </c>
      <c r="F1159" s="3">
        <f t="shared" si="1159"/>
        <v>0</v>
      </c>
    </row>
    <row r="1160">
      <c r="A1160" s="1">
        <f t="shared" si="5"/>
        <v>1157</v>
      </c>
      <c r="B1160" s="3">
        <f t="shared" ref="B1160:F1160" si="1160">IF(IF(LEN(mid(B$3, $A1160, 1))=0,FALSE, EXACT(mid(B$3, $A1160, 1), mid(B$3, $A1160+1, 1))), int(mid(B$3, $A1160, 1)), 0)</f>
        <v>0</v>
      </c>
      <c r="C1160" s="3">
        <f t="shared" si="1160"/>
        <v>0</v>
      </c>
      <c r="D1160" s="3">
        <f t="shared" si="1160"/>
        <v>0</v>
      </c>
      <c r="E1160" s="3">
        <f t="shared" si="1160"/>
        <v>0</v>
      </c>
      <c r="F1160" s="3">
        <f t="shared" si="1160"/>
        <v>0</v>
      </c>
    </row>
    <row r="1161">
      <c r="A1161" s="1">
        <f t="shared" si="5"/>
        <v>1158</v>
      </c>
      <c r="B1161" s="3">
        <f t="shared" ref="B1161:F1161" si="1161">IF(IF(LEN(mid(B$3, $A1161, 1))=0,FALSE, EXACT(mid(B$3, $A1161, 1), mid(B$3, $A1161+1, 1))), int(mid(B$3, $A1161, 1)), 0)</f>
        <v>0</v>
      </c>
      <c r="C1161" s="3">
        <f t="shared" si="1161"/>
        <v>0</v>
      </c>
      <c r="D1161" s="3">
        <f t="shared" si="1161"/>
        <v>0</v>
      </c>
      <c r="E1161" s="3">
        <f t="shared" si="1161"/>
        <v>0</v>
      </c>
      <c r="F1161" s="3">
        <f t="shared" si="1161"/>
        <v>0</v>
      </c>
    </row>
    <row r="1162">
      <c r="A1162" s="1">
        <f t="shared" si="5"/>
        <v>1159</v>
      </c>
      <c r="B1162" s="3">
        <f t="shared" ref="B1162:F1162" si="1162">IF(IF(LEN(mid(B$3, $A1162, 1))=0,FALSE, EXACT(mid(B$3, $A1162, 1), mid(B$3, $A1162+1, 1))), int(mid(B$3, $A1162, 1)), 0)</f>
        <v>0</v>
      </c>
      <c r="C1162" s="3">
        <f t="shared" si="1162"/>
        <v>0</v>
      </c>
      <c r="D1162" s="3">
        <f t="shared" si="1162"/>
        <v>0</v>
      </c>
      <c r="E1162" s="3">
        <f t="shared" si="1162"/>
        <v>0</v>
      </c>
      <c r="F1162" s="3">
        <f t="shared" si="1162"/>
        <v>0</v>
      </c>
    </row>
    <row r="1163">
      <c r="A1163" s="1">
        <f t="shared" si="5"/>
        <v>1160</v>
      </c>
      <c r="B1163" s="3">
        <f t="shared" ref="B1163:F1163" si="1163">IF(IF(LEN(mid(B$3, $A1163, 1))=0,FALSE, EXACT(mid(B$3, $A1163, 1), mid(B$3, $A1163+1, 1))), int(mid(B$3, $A1163, 1)), 0)</f>
        <v>0</v>
      </c>
      <c r="C1163" s="3">
        <f t="shared" si="1163"/>
        <v>0</v>
      </c>
      <c r="D1163" s="3">
        <f t="shared" si="1163"/>
        <v>0</v>
      </c>
      <c r="E1163" s="3">
        <f t="shared" si="1163"/>
        <v>0</v>
      </c>
      <c r="F1163" s="3">
        <f t="shared" si="1163"/>
        <v>0</v>
      </c>
    </row>
    <row r="1164">
      <c r="A1164" s="1">
        <f t="shared" si="5"/>
        <v>1161</v>
      </c>
      <c r="B1164" s="3">
        <f t="shared" ref="B1164:F1164" si="1164">IF(IF(LEN(mid(B$3, $A1164, 1))=0,FALSE, EXACT(mid(B$3, $A1164, 1), mid(B$3, $A1164+1, 1))), int(mid(B$3, $A1164, 1)), 0)</f>
        <v>0</v>
      </c>
      <c r="C1164" s="3">
        <f t="shared" si="1164"/>
        <v>0</v>
      </c>
      <c r="D1164" s="3">
        <f t="shared" si="1164"/>
        <v>0</v>
      </c>
      <c r="E1164" s="3">
        <f t="shared" si="1164"/>
        <v>0</v>
      </c>
      <c r="F1164" s="3">
        <f t="shared" si="1164"/>
        <v>0</v>
      </c>
    </row>
    <row r="1165">
      <c r="A1165" s="1">
        <f t="shared" si="5"/>
        <v>1162</v>
      </c>
      <c r="B1165" s="3">
        <f t="shared" ref="B1165:F1165" si="1165">IF(IF(LEN(mid(B$3, $A1165, 1))=0,FALSE, EXACT(mid(B$3, $A1165, 1), mid(B$3, $A1165+1, 1))), int(mid(B$3, $A1165, 1)), 0)</f>
        <v>0</v>
      </c>
      <c r="C1165" s="3">
        <f t="shared" si="1165"/>
        <v>0</v>
      </c>
      <c r="D1165" s="3">
        <f t="shared" si="1165"/>
        <v>0</v>
      </c>
      <c r="E1165" s="3">
        <f t="shared" si="1165"/>
        <v>0</v>
      </c>
      <c r="F1165" s="3">
        <f t="shared" si="1165"/>
        <v>7</v>
      </c>
    </row>
    <row r="1166">
      <c r="A1166" s="1">
        <f t="shared" si="5"/>
        <v>1163</v>
      </c>
      <c r="B1166" s="3">
        <f t="shared" ref="B1166:F1166" si="1166">IF(IF(LEN(mid(B$3, $A1166, 1))=0,FALSE, EXACT(mid(B$3, $A1166, 1), mid(B$3, $A1166+1, 1))), int(mid(B$3, $A1166, 1)), 0)</f>
        <v>0</v>
      </c>
      <c r="C1166" s="3">
        <f t="shared" si="1166"/>
        <v>0</v>
      </c>
      <c r="D1166" s="3">
        <f t="shared" si="1166"/>
        <v>0</v>
      </c>
      <c r="E1166" s="3">
        <f t="shared" si="1166"/>
        <v>0</v>
      </c>
      <c r="F1166" s="3">
        <f t="shared" si="1166"/>
        <v>0</v>
      </c>
    </row>
    <row r="1167">
      <c r="A1167" s="1">
        <f t="shared" si="5"/>
        <v>1164</v>
      </c>
      <c r="B1167" s="3">
        <f t="shared" ref="B1167:F1167" si="1167">IF(IF(LEN(mid(B$3, $A1167, 1))=0,FALSE, EXACT(mid(B$3, $A1167, 1), mid(B$3, $A1167+1, 1))), int(mid(B$3, $A1167, 1)), 0)</f>
        <v>0</v>
      </c>
      <c r="C1167" s="3">
        <f t="shared" si="1167"/>
        <v>0</v>
      </c>
      <c r="D1167" s="3">
        <f t="shared" si="1167"/>
        <v>0</v>
      </c>
      <c r="E1167" s="3">
        <f t="shared" si="1167"/>
        <v>0</v>
      </c>
      <c r="F1167" s="3">
        <f t="shared" si="1167"/>
        <v>0</v>
      </c>
    </row>
    <row r="1168">
      <c r="A1168" s="1">
        <f t="shared" si="5"/>
        <v>1165</v>
      </c>
      <c r="B1168" s="3">
        <f t="shared" ref="B1168:F1168" si="1168">IF(IF(LEN(mid(B$3, $A1168, 1))=0,FALSE, EXACT(mid(B$3, $A1168, 1), mid(B$3, $A1168+1, 1))), int(mid(B$3, $A1168, 1)), 0)</f>
        <v>0</v>
      </c>
      <c r="C1168" s="3">
        <f t="shared" si="1168"/>
        <v>0</v>
      </c>
      <c r="D1168" s="3">
        <f t="shared" si="1168"/>
        <v>0</v>
      </c>
      <c r="E1168" s="3">
        <f t="shared" si="1168"/>
        <v>0</v>
      </c>
      <c r="F1168" s="3">
        <f t="shared" si="1168"/>
        <v>0</v>
      </c>
    </row>
    <row r="1169">
      <c r="A1169" s="1">
        <f t="shared" si="5"/>
        <v>1166</v>
      </c>
      <c r="B1169" s="3">
        <f t="shared" ref="B1169:F1169" si="1169">IF(IF(LEN(mid(B$3, $A1169, 1))=0,FALSE, EXACT(mid(B$3, $A1169, 1), mid(B$3, $A1169+1, 1))), int(mid(B$3, $A1169, 1)), 0)</f>
        <v>0</v>
      </c>
      <c r="C1169" s="3">
        <f t="shared" si="1169"/>
        <v>0</v>
      </c>
      <c r="D1169" s="3">
        <f t="shared" si="1169"/>
        <v>0</v>
      </c>
      <c r="E1169" s="3">
        <f t="shared" si="1169"/>
        <v>0</v>
      </c>
      <c r="F1169" s="3">
        <f t="shared" si="1169"/>
        <v>3</v>
      </c>
    </row>
    <row r="1170">
      <c r="A1170" s="1">
        <f t="shared" si="5"/>
        <v>1167</v>
      </c>
      <c r="B1170" s="3">
        <f t="shared" ref="B1170:F1170" si="1170">IF(IF(LEN(mid(B$3, $A1170, 1))=0,FALSE, EXACT(mid(B$3, $A1170, 1), mid(B$3, $A1170+1, 1))), int(mid(B$3, $A1170, 1)), 0)</f>
        <v>0</v>
      </c>
      <c r="C1170" s="3">
        <f t="shared" si="1170"/>
        <v>0</v>
      </c>
      <c r="D1170" s="3">
        <f t="shared" si="1170"/>
        <v>0</v>
      </c>
      <c r="E1170" s="3">
        <f t="shared" si="1170"/>
        <v>0</v>
      </c>
      <c r="F1170" s="3">
        <f t="shared" si="1170"/>
        <v>0</v>
      </c>
    </row>
    <row r="1171">
      <c r="A1171" s="1">
        <f t="shared" si="5"/>
        <v>1168</v>
      </c>
      <c r="B1171" s="3">
        <f t="shared" ref="B1171:F1171" si="1171">IF(IF(LEN(mid(B$3, $A1171, 1))=0,FALSE, EXACT(mid(B$3, $A1171, 1), mid(B$3, $A1171+1, 1))), int(mid(B$3, $A1171, 1)), 0)</f>
        <v>0</v>
      </c>
      <c r="C1171" s="3">
        <f t="shared" si="1171"/>
        <v>0</v>
      </c>
      <c r="D1171" s="3">
        <f t="shared" si="1171"/>
        <v>0</v>
      </c>
      <c r="E1171" s="3">
        <f t="shared" si="1171"/>
        <v>0</v>
      </c>
      <c r="F1171" s="3">
        <f t="shared" si="1171"/>
        <v>0</v>
      </c>
    </row>
    <row r="1172">
      <c r="A1172" s="1">
        <f t="shared" si="5"/>
        <v>1169</v>
      </c>
      <c r="B1172" s="3">
        <f t="shared" ref="B1172:F1172" si="1172">IF(IF(LEN(mid(B$3, $A1172, 1))=0,FALSE, EXACT(mid(B$3, $A1172, 1), mid(B$3, $A1172+1, 1))), int(mid(B$3, $A1172, 1)), 0)</f>
        <v>0</v>
      </c>
      <c r="C1172" s="3">
        <f t="shared" si="1172"/>
        <v>0</v>
      </c>
      <c r="D1172" s="3">
        <f t="shared" si="1172"/>
        <v>0</v>
      </c>
      <c r="E1172" s="3">
        <f t="shared" si="1172"/>
        <v>0</v>
      </c>
      <c r="F1172" s="3">
        <f t="shared" si="1172"/>
        <v>0</v>
      </c>
    </row>
    <row r="1173">
      <c r="A1173" s="1">
        <f t="shared" si="5"/>
        <v>1170</v>
      </c>
      <c r="B1173" s="3">
        <f t="shared" ref="B1173:F1173" si="1173">IF(IF(LEN(mid(B$3, $A1173, 1))=0,FALSE, EXACT(mid(B$3, $A1173, 1), mid(B$3, $A1173+1, 1))), int(mid(B$3, $A1173, 1)), 0)</f>
        <v>0</v>
      </c>
      <c r="C1173" s="3">
        <f t="shared" si="1173"/>
        <v>0</v>
      </c>
      <c r="D1173" s="3">
        <f t="shared" si="1173"/>
        <v>0</v>
      </c>
      <c r="E1173" s="3">
        <f t="shared" si="1173"/>
        <v>0</v>
      </c>
      <c r="F1173" s="3">
        <f t="shared" si="1173"/>
        <v>0</v>
      </c>
    </row>
    <row r="1174">
      <c r="A1174" s="1">
        <f t="shared" si="5"/>
        <v>1171</v>
      </c>
      <c r="B1174" s="3">
        <f t="shared" ref="B1174:F1174" si="1174">IF(IF(LEN(mid(B$3, $A1174, 1))=0,FALSE, EXACT(mid(B$3, $A1174, 1), mid(B$3, $A1174+1, 1))), int(mid(B$3, $A1174, 1)), 0)</f>
        <v>0</v>
      </c>
      <c r="C1174" s="3">
        <f t="shared" si="1174"/>
        <v>0</v>
      </c>
      <c r="D1174" s="3">
        <f t="shared" si="1174"/>
        <v>0</v>
      </c>
      <c r="E1174" s="3">
        <f t="shared" si="1174"/>
        <v>0</v>
      </c>
      <c r="F1174" s="3">
        <f t="shared" si="1174"/>
        <v>0</v>
      </c>
    </row>
    <row r="1175">
      <c r="A1175" s="1">
        <f t="shared" si="5"/>
        <v>1172</v>
      </c>
      <c r="B1175" s="3">
        <f t="shared" ref="B1175:F1175" si="1175">IF(IF(LEN(mid(B$3, $A1175, 1))=0,FALSE, EXACT(mid(B$3, $A1175, 1), mid(B$3, $A1175+1, 1))), int(mid(B$3, $A1175, 1)), 0)</f>
        <v>0</v>
      </c>
      <c r="C1175" s="3">
        <f t="shared" si="1175"/>
        <v>0</v>
      </c>
      <c r="D1175" s="3">
        <f t="shared" si="1175"/>
        <v>0</v>
      </c>
      <c r="E1175" s="3">
        <f t="shared" si="1175"/>
        <v>0</v>
      </c>
      <c r="F1175" s="3">
        <f t="shared" si="1175"/>
        <v>0</v>
      </c>
    </row>
    <row r="1176">
      <c r="A1176" s="1">
        <f t="shared" si="5"/>
        <v>1173</v>
      </c>
      <c r="B1176" s="3">
        <f t="shared" ref="B1176:F1176" si="1176">IF(IF(LEN(mid(B$3, $A1176, 1))=0,FALSE, EXACT(mid(B$3, $A1176, 1), mid(B$3, $A1176+1, 1))), int(mid(B$3, $A1176, 1)), 0)</f>
        <v>0</v>
      </c>
      <c r="C1176" s="3">
        <f t="shared" si="1176"/>
        <v>0</v>
      </c>
      <c r="D1176" s="3">
        <f t="shared" si="1176"/>
        <v>0</v>
      </c>
      <c r="E1176" s="3">
        <f t="shared" si="1176"/>
        <v>0</v>
      </c>
      <c r="F1176" s="3">
        <f t="shared" si="1176"/>
        <v>0</v>
      </c>
    </row>
    <row r="1177">
      <c r="A1177" s="1">
        <f t="shared" si="5"/>
        <v>1174</v>
      </c>
      <c r="B1177" s="3">
        <f t="shared" ref="B1177:F1177" si="1177">IF(IF(LEN(mid(B$3, $A1177, 1))=0,FALSE, EXACT(mid(B$3, $A1177, 1), mid(B$3, $A1177+1, 1))), int(mid(B$3, $A1177, 1)), 0)</f>
        <v>0</v>
      </c>
      <c r="C1177" s="3">
        <f t="shared" si="1177"/>
        <v>0</v>
      </c>
      <c r="D1177" s="3">
        <f t="shared" si="1177"/>
        <v>0</v>
      </c>
      <c r="E1177" s="3">
        <f t="shared" si="1177"/>
        <v>0</v>
      </c>
      <c r="F1177" s="3">
        <f t="shared" si="1177"/>
        <v>0</v>
      </c>
    </row>
    <row r="1178">
      <c r="A1178" s="1">
        <f t="shared" si="5"/>
        <v>1175</v>
      </c>
      <c r="B1178" s="3">
        <f t="shared" ref="B1178:F1178" si="1178">IF(IF(LEN(mid(B$3, $A1178, 1))=0,FALSE, EXACT(mid(B$3, $A1178, 1), mid(B$3, $A1178+1, 1))), int(mid(B$3, $A1178, 1)), 0)</f>
        <v>0</v>
      </c>
      <c r="C1178" s="3">
        <f t="shared" si="1178"/>
        <v>0</v>
      </c>
      <c r="D1178" s="3">
        <f t="shared" si="1178"/>
        <v>0</v>
      </c>
      <c r="E1178" s="3">
        <f t="shared" si="1178"/>
        <v>0</v>
      </c>
      <c r="F1178" s="3">
        <f t="shared" si="1178"/>
        <v>0</v>
      </c>
    </row>
    <row r="1179">
      <c r="A1179" s="1">
        <f t="shared" si="5"/>
        <v>1176</v>
      </c>
      <c r="B1179" s="3">
        <f t="shared" ref="B1179:F1179" si="1179">IF(IF(LEN(mid(B$3, $A1179, 1))=0,FALSE, EXACT(mid(B$3, $A1179, 1), mid(B$3, $A1179+1, 1))), int(mid(B$3, $A1179, 1)), 0)</f>
        <v>0</v>
      </c>
      <c r="C1179" s="3">
        <f t="shared" si="1179"/>
        <v>0</v>
      </c>
      <c r="D1179" s="3">
        <f t="shared" si="1179"/>
        <v>0</v>
      </c>
      <c r="E1179" s="3">
        <f t="shared" si="1179"/>
        <v>0</v>
      </c>
      <c r="F1179" s="3">
        <f t="shared" si="1179"/>
        <v>0</v>
      </c>
    </row>
    <row r="1180">
      <c r="A1180" s="1">
        <f t="shared" si="5"/>
        <v>1177</v>
      </c>
      <c r="B1180" s="3">
        <f t="shared" ref="B1180:F1180" si="1180">IF(IF(LEN(mid(B$3, $A1180, 1))=0,FALSE, EXACT(mid(B$3, $A1180, 1), mid(B$3, $A1180+1, 1))), int(mid(B$3, $A1180, 1)), 0)</f>
        <v>0</v>
      </c>
      <c r="C1180" s="3">
        <f t="shared" si="1180"/>
        <v>0</v>
      </c>
      <c r="D1180" s="3">
        <f t="shared" si="1180"/>
        <v>0</v>
      </c>
      <c r="E1180" s="3">
        <f t="shared" si="1180"/>
        <v>0</v>
      </c>
      <c r="F1180" s="3">
        <f t="shared" si="1180"/>
        <v>0</v>
      </c>
    </row>
    <row r="1181">
      <c r="A1181" s="1">
        <f t="shared" si="5"/>
        <v>1178</v>
      </c>
      <c r="B1181" s="3">
        <f t="shared" ref="B1181:F1181" si="1181">IF(IF(LEN(mid(B$3, $A1181, 1))=0,FALSE, EXACT(mid(B$3, $A1181, 1), mid(B$3, $A1181+1, 1))), int(mid(B$3, $A1181, 1)), 0)</f>
        <v>0</v>
      </c>
      <c r="C1181" s="3">
        <f t="shared" si="1181"/>
        <v>0</v>
      </c>
      <c r="D1181" s="3">
        <f t="shared" si="1181"/>
        <v>0</v>
      </c>
      <c r="E1181" s="3">
        <f t="shared" si="1181"/>
        <v>0</v>
      </c>
      <c r="F1181" s="3">
        <f t="shared" si="1181"/>
        <v>0</v>
      </c>
    </row>
    <row r="1182">
      <c r="A1182" s="1">
        <f t="shared" si="5"/>
        <v>1179</v>
      </c>
      <c r="B1182" s="3">
        <f t="shared" ref="B1182:F1182" si="1182">IF(IF(LEN(mid(B$3, $A1182, 1))=0,FALSE, EXACT(mid(B$3, $A1182, 1), mid(B$3, $A1182+1, 1))), int(mid(B$3, $A1182, 1)), 0)</f>
        <v>0</v>
      </c>
      <c r="C1182" s="3">
        <f t="shared" si="1182"/>
        <v>0</v>
      </c>
      <c r="D1182" s="3">
        <f t="shared" si="1182"/>
        <v>0</v>
      </c>
      <c r="E1182" s="3">
        <f t="shared" si="1182"/>
        <v>0</v>
      </c>
      <c r="F1182" s="3">
        <f t="shared" si="1182"/>
        <v>0</v>
      </c>
    </row>
    <row r="1183">
      <c r="A1183" s="1">
        <f t="shared" si="5"/>
        <v>1180</v>
      </c>
      <c r="B1183" s="3">
        <f t="shared" ref="B1183:F1183" si="1183">IF(IF(LEN(mid(B$3, $A1183, 1))=0,FALSE, EXACT(mid(B$3, $A1183, 1), mid(B$3, $A1183+1, 1))), int(mid(B$3, $A1183, 1)), 0)</f>
        <v>0</v>
      </c>
      <c r="C1183" s="3">
        <f t="shared" si="1183"/>
        <v>0</v>
      </c>
      <c r="D1183" s="3">
        <f t="shared" si="1183"/>
        <v>0</v>
      </c>
      <c r="E1183" s="3">
        <f t="shared" si="1183"/>
        <v>0</v>
      </c>
      <c r="F1183" s="3">
        <f t="shared" si="1183"/>
        <v>0</v>
      </c>
    </row>
    <row r="1184">
      <c r="A1184" s="1">
        <f t="shared" si="5"/>
        <v>1181</v>
      </c>
      <c r="B1184" s="3">
        <f t="shared" ref="B1184:F1184" si="1184">IF(IF(LEN(mid(B$3, $A1184, 1))=0,FALSE, EXACT(mid(B$3, $A1184, 1), mid(B$3, $A1184+1, 1))), int(mid(B$3, $A1184, 1)), 0)</f>
        <v>0</v>
      </c>
      <c r="C1184" s="3">
        <f t="shared" si="1184"/>
        <v>0</v>
      </c>
      <c r="D1184" s="3">
        <f t="shared" si="1184"/>
        <v>0</v>
      </c>
      <c r="E1184" s="3">
        <f t="shared" si="1184"/>
        <v>0</v>
      </c>
      <c r="F1184" s="3">
        <f t="shared" si="1184"/>
        <v>0</v>
      </c>
    </row>
    <row r="1185">
      <c r="A1185" s="1">
        <f t="shared" si="5"/>
        <v>1182</v>
      </c>
      <c r="B1185" s="3">
        <f t="shared" ref="B1185:F1185" si="1185">IF(IF(LEN(mid(B$3, $A1185, 1))=0,FALSE, EXACT(mid(B$3, $A1185, 1), mid(B$3, $A1185+1, 1))), int(mid(B$3, $A1185, 1)), 0)</f>
        <v>0</v>
      </c>
      <c r="C1185" s="3">
        <f t="shared" si="1185"/>
        <v>0</v>
      </c>
      <c r="D1185" s="3">
        <f t="shared" si="1185"/>
        <v>0</v>
      </c>
      <c r="E1185" s="3">
        <f t="shared" si="1185"/>
        <v>0</v>
      </c>
      <c r="F1185" s="3">
        <f t="shared" si="1185"/>
        <v>0</v>
      </c>
    </row>
    <row r="1186">
      <c r="A1186" s="1">
        <f t="shared" si="5"/>
        <v>1183</v>
      </c>
      <c r="B1186" s="3">
        <f t="shared" ref="B1186:F1186" si="1186">IF(IF(LEN(mid(B$3, $A1186, 1))=0,FALSE, EXACT(mid(B$3, $A1186, 1), mid(B$3, $A1186+1, 1))), int(mid(B$3, $A1186, 1)), 0)</f>
        <v>0</v>
      </c>
      <c r="C1186" s="3">
        <f t="shared" si="1186"/>
        <v>0</v>
      </c>
      <c r="D1186" s="3">
        <f t="shared" si="1186"/>
        <v>0</v>
      </c>
      <c r="E1186" s="3">
        <f t="shared" si="1186"/>
        <v>0</v>
      </c>
      <c r="F1186" s="3">
        <f t="shared" si="1186"/>
        <v>0</v>
      </c>
    </row>
    <row r="1187">
      <c r="A1187" s="1">
        <f t="shared" si="5"/>
        <v>1184</v>
      </c>
      <c r="B1187" s="3">
        <f t="shared" ref="B1187:F1187" si="1187">IF(IF(LEN(mid(B$3, $A1187, 1))=0,FALSE, EXACT(mid(B$3, $A1187, 1), mid(B$3, $A1187+1, 1))), int(mid(B$3, $A1187, 1)), 0)</f>
        <v>0</v>
      </c>
      <c r="C1187" s="3">
        <f t="shared" si="1187"/>
        <v>0</v>
      </c>
      <c r="D1187" s="3">
        <f t="shared" si="1187"/>
        <v>0</v>
      </c>
      <c r="E1187" s="3">
        <f t="shared" si="1187"/>
        <v>0</v>
      </c>
      <c r="F1187" s="3">
        <f t="shared" si="1187"/>
        <v>0</v>
      </c>
    </row>
    <row r="1188">
      <c r="A1188" s="1">
        <f t="shared" si="5"/>
        <v>1185</v>
      </c>
      <c r="B1188" s="3">
        <f t="shared" ref="B1188:F1188" si="1188">IF(IF(LEN(mid(B$3, $A1188, 1))=0,FALSE, EXACT(mid(B$3, $A1188, 1), mid(B$3, $A1188+1, 1))), int(mid(B$3, $A1188, 1)), 0)</f>
        <v>0</v>
      </c>
      <c r="C1188" s="3">
        <f t="shared" si="1188"/>
        <v>0</v>
      </c>
      <c r="D1188" s="3">
        <f t="shared" si="1188"/>
        <v>0</v>
      </c>
      <c r="E1188" s="3">
        <f t="shared" si="1188"/>
        <v>0</v>
      </c>
      <c r="F1188" s="3">
        <f t="shared" si="1188"/>
        <v>0</v>
      </c>
    </row>
    <row r="1189">
      <c r="A1189" s="1">
        <f t="shared" si="5"/>
        <v>1186</v>
      </c>
      <c r="B1189" s="3">
        <f t="shared" ref="B1189:F1189" si="1189">IF(IF(LEN(mid(B$3, $A1189, 1))=0,FALSE, EXACT(mid(B$3, $A1189, 1), mid(B$3, $A1189+1, 1))), int(mid(B$3, $A1189, 1)), 0)</f>
        <v>0</v>
      </c>
      <c r="C1189" s="3">
        <f t="shared" si="1189"/>
        <v>0</v>
      </c>
      <c r="D1189" s="3">
        <f t="shared" si="1189"/>
        <v>0</v>
      </c>
      <c r="E1189" s="3">
        <f t="shared" si="1189"/>
        <v>0</v>
      </c>
      <c r="F1189" s="3">
        <f t="shared" si="1189"/>
        <v>0</v>
      </c>
    </row>
    <row r="1190">
      <c r="A1190" s="1">
        <f t="shared" si="5"/>
        <v>1187</v>
      </c>
      <c r="B1190" s="3">
        <f t="shared" ref="B1190:F1190" si="1190">IF(IF(LEN(mid(B$3, $A1190, 1))=0,FALSE, EXACT(mid(B$3, $A1190, 1), mid(B$3, $A1190+1, 1))), int(mid(B$3, $A1190, 1)), 0)</f>
        <v>0</v>
      </c>
      <c r="C1190" s="3">
        <f t="shared" si="1190"/>
        <v>0</v>
      </c>
      <c r="D1190" s="3">
        <f t="shared" si="1190"/>
        <v>0</v>
      </c>
      <c r="E1190" s="3">
        <f t="shared" si="1190"/>
        <v>0</v>
      </c>
      <c r="F1190" s="3">
        <f t="shared" si="1190"/>
        <v>0</v>
      </c>
    </row>
    <row r="1191">
      <c r="A1191" s="1">
        <f t="shared" si="5"/>
        <v>1188</v>
      </c>
      <c r="B1191" s="3">
        <f t="shared" ref="B1191:F1191" si="1191">IF(IF(LEN(mid(B$3, $A1191, 1))=0,FALSE, EXACT(mid(B$3, $A1191, 1), mid(B$3, $A1191+1, 1))), int(mid(B$3, $A1191, 1)), 0)</f>
        <v>0</v>
      </c>
      <c r="C1191" s="3">
        <f t="shared" si="1191"/>
        <v>0</v>
      </c>
      <c r="D1191" s="3">
        <f t="shared" si="1191"/>
        <v>0</v>
      </c>
      <c r="E1191" s="3">
        <f t="shared" si="1191"/>
        <v>0</v>
      </c>
      <c r="F1191" s="3">
        <f t="shared" si="1191"/>
        <v>0</v>
      </c>
    </row>
    <row r="1192">
      <c r="A1192" s="1">
        <f t="shared" si="5"/>
        <v>1189</v>
      </c>
      <c r="B1192" s="3">
        <f t="shared" ref="B1192:F1192" si="1192">IF(IF(LEN(mid(B$3, $A1192, 1))=0,FALSE, EXACT(mid(B$3, $A1192, 1), mid(B$3, $A1192+1, 1))), int(mid(B$3, $A1192, 1)), 0)</f>
        <v>0</v>
      </c>
      <c r="C1192" s="3">
        <f t="shared" si="1192"/>
        <v>0</v>
      </c>
      <c r="D1192" s="3">
        <f t="shared" si="1192"/>
        <v>0</v>
      </c>
      <c r="E1192" s="3">
        <f t="shared" si="1192"/>
        <v>0</v>
      </c>
      <c r="F1192" s="3">
        <f t="shared" si="1192"/>
        <v>0</v>
      </c>
    </row>
    <row r="1193">
      <c r="A1193" s="1">
        <f t="shared" si="5"/>
        <v>1190</v>
      </c>
      <c r="B1193" s="3">
        <f t="shared" ref="B1193:F1193" si="1193">IF(IF(LEN(mid(B$3, $A1193, 1))=0,FALSE, EXACT(mid(B$3, $A1193, 1), mid(B$3, $A1193+1, 1))), int(mid(B$3, $A1193, 1)), 0)</f>
        <v>0</v>
      </c>
      <c r="C1193" s="3">
        <f t="shared" si="1193"/>
        <v>0</v>
      </c>
      <c r="D1193" s="3">
        <f t="shared" si="1193"/>
        <v>0</v>
      </c>
      <c r="E1193" s="3">
        <f t="shared" si="1193"/>
        <v>0</v>
      </c>
      <c r="F1193" s="3">
        <f t="shared" si="1193"/>
        <v>0</v>
      </c>
    </row>
    <row r="1194">
      <c r="A1194" s="1">
        <f t="shared" si="5"/>
        <v>1191</v>
      </c>
      <c r="B1194" s="3">
        <f t="shared" ref="B1194:F1194" si="1194">IF(IF(LEN(mid(B$3, $A1194, 1))=0,FALSE, EXACT(mid(B$3, $A1194, 1), mid(B$3, $A1194+1, 1))), int(mid(B$3, $A1194, 1)), 0)</f>
        <v>0</v>
      </c>
      <c r="C1194" s="3">
        <f t="shared" si="1194"/>
        <v>0</v>
      </c>
      <c r="D1194" s="3">
        <f t="shared" si="1194"/>
        <v>0</v>
      </c>
      <c r="E1194" s="3">
        <f t="shared" si="1194"/>
        <v>0</v>
      </c>
      <c r="F1194" s="3">
        <f t="shared" si="1194"/>
        <v>0</v>
      </c>
    </row>
    <row r="1195">
      <c r="A1195" s="1">
        <f t="shared" si="5"/>
        <v>1192</v>
      </c>
      <c r="B1195" s="3">
        <f t="shared" ref="B1195:F1195" si="1195">IF(IF(LEN(mid(B$3, $A1195, 1))=0,FALSE, EXACT(mid(B$3, $A1195, 1), mid(B$3, $A1195+1, 1))), int(mid(B$3, $A1195, 1)), 0)</f>
        <v>0</v>
      </c>
      <c r="C1195" s="3">
        <f t="shared" si="1195"/>
        <v>0</v>
      </c>
      <c r="D1195" s="3">
        <f t="shared" si="1195"/>
        <v>0</v>
      </c>
      <c r="E1195" s="3">
        <f t="shared" si="1195"/>
        <v>0</v>
      </c>
      <c r="F1195" s="3">
        <f t="shared" si="1195"/>
        <v>0</v>
      </c>
    </row>
    <row r="1196">
      <c r="A1196" s="1">
        <f t="shared" si="5"/>
        <v>1193</v>
      </c>
      <c r="B1196" s="3">
        <f t="shared" ref="B1196:F1196" si="1196">IF(IF(LEN(mid(B$3, $A1196, 1))=0,FALSE, EXACT(mid(B$3, $A1196, 1), mid(B$3, $A1196+1, 1))), int(mid(B$3, $A1196, 1)), 0)</f>
        <v>0</v>
      </c>
      <c r="C1196" s="3">
        <f t="shared" si="1196"/>
        <v>0</v>
      </c>
      <c r="D1196" s="3">
        <f t="shared" si="1196"/>
        <v>0</v>
      </c>
      <c r="E1196" s="3">
        <f t="shared" si="1196"/>
        <v>0</v>
      </c>
      <c r="F1196" s="3">
        <f t="shared" si="1196"/>
        <v>0</v>
      </c>
    </row>
    <row r="1197">
      <c r="A1197" s="1">
        <f t="shared" si="5"/>
        <v>1194</v>
      </c>
      <c r="B1197" s="3">
        <f t="shared" ref="B1197:F1197" si="1197">IF(IF(LEN(mid(B$3, $A1197, 1))=0,FALSE, EXACT(mid(B$3, $A1197, 1), mid(B$3, $A1197+1, 1))), int(mid(B$3, $A1197, 1)), 0)</f>
        <v>0</v>
      </c>
      <c r="C1197" s="3">
        <f t="shared" si="1197"/>
        <v>0</v>
      </c>
      <c r="D1197" s="3">
        <f t="shared" si="1197"/>
        <v>0</v>
      </c>
      <c r="E1197" s="3">
        <f t="shared" si="1197"/>
        <v>0</v>
      </c>
      <c r="F1197" s="3">
        <f t="shared" si="1197"/>
        <v>0</v>
      </c>
    </row>
    <row r="1198">
      <c r="A1198" s="1">
        <f t="shared" si="5"/>
        <v>1195</v>
      </c>
      <c r="B1198" s="3">
        <f t="shared" ref="B1198:F1198" si="1198">IF(IF(LEN(mid(B$3, $A1198, 1))=0,FALSE, EXACT(mid(B$3, $A1198, 1), mid(B$3, $A1198+1, 1))), int(mid(B$3, $A1198, 1)), 0)</f>
        <v>0</v>
      </c>
      <c r="C1198" s="3">
        <f t="shared" si="1198"/>
        <v>0</v>
      </c>
      <c r="D1198" s="3">
        <f t="shared" si="1198"/>
        <v>0</v>
      </c>
      <c r="E1198" s="3">
        <f t="shared" si="1198"/>
        <v>0</v>
      </c>
      <c r="F1198" s="3">
        <f t="shared" si="1198"/>
        <v>0</v>
      </c>
    </row>
    <row r="1199">
      <c r="A1199" s="1">
        <f t="shared" si="5"/>
        <v>1196</v>
      </c>
      <c r="B1199" s="3">
        <f t="shared" ref="B1199:F1199" si="1199">IF(IF(LEN(mid(B$3, $A1199, 1))=0,FALSE, EXACT(mid(B$3, $A1199, 1), mid(B$3, $A1199+1, 1))), int(mid(B$3, $A1199, 1)), 0)</f>
        <v>0</v>
      </c>
      <c r="C1199" s="3">
        <f t="shared" si="1199"/>
        <v>0</v>
      </c>
      <c r="D1199" s="3">
        <f t="shared" si="1199"/>
        <v>0</v>
      </c>
      <c r="E1199" s="3">
        <f t="shared" si="1199"/>
        <v>0</v>
      </c>
      <c r="F1199" s="3">
        <f t="shared" si="1199"/>
        <v>0</v>
      </c>
    </row>
    <row r="1200">
      <c r="A1200" s="1">
        <f t="shared" si="5"/>
        <v>1197</v>
      </c>
      <c r="B1200" s="3">
        <f t="shared" ref="B1200:F1200" si="1200">IF(IF(LEN(mid(B$3, $A1200, 1))=0,FALSE, EXACT(mid(B$3, $A1200, 1), mid(B$3, $A1200+1, 1))), int(mid(B$3, $A1200, 1)), 0)</f>
        <v>0</v>
      </c>
      <c r="C1200" s="3">
        <f t="shared" si="1200"/>
        <v>0</v>
      </c>
      <c r="D1200" s="3">
        <f t="shared" si="1200"/>
        <v>0</v>
      </c>
      <c r="E1200" s="3">
        <f t="shared" si="1200"/>
        <v>0</v>
      </c>
      <c r="F1200" s="3">
        <f t="shared" si="1200"/>
        <v>0</v>
      </c>
    </row>
    <row r="1201">
      <c r="A1201" s="1">
        <f t="shared" si="5"/>
        <v>1198</v>
      </c>
      <c r="B1201" s="3">
        <f t="shared" ref="B1201:F1201" si="1201">IF(IF(LEN(mid(B$3, $A1201, 1))=0,FALSE, EXACT(mid(B$3, $A1201, 1), mid(B$3, $A1201+1, 1))), int(mid(B$3, $A1201, 1)), 0)</f>
        <v>0</v>
      </c>
      <c r="C1201" s="3">
        <f t="shared" si="1201"/>
        <v>0</v>
      </c>
      <c r="D1201" s="3">
        <f t="shared" si="1201"/>
        <v>0</v>
      </c>
      <c r="E1201" s="3">
        <f t="shared" si="1201"/>
        <v>0</v>
      </c>
      <c r="F1201" s="3">
        <f t="shared" si="1201"/>
        <v>0</v>
      </c>
    </row>
    <row r="1202">
      <c r="A1202" s="1">
        <f t="shared" si="5"/>
        <v>1199</v>
      </c>
      <c r="B1202" s="3">
        <f t="shared" ref="B1202:F1202" si="1202">IF(IF(LEN(mid(B$3, $A1202, 1))=0,FALSE, EXACT(mid(B$3, $A1202, 1), mid(B$3, $A1202+1, 1))), int(mid(B$3, $A1202, 1)), 0)</f>
        <v>0</v>
      </c>
      <c r="C1202" s="3">
        <f t="shared" si="1202"/>
        <v>0</v>
      </c>
      <c r="D1202" s="3">
        <f t="shared" si="1202"/>
        <v>0</v>
      </c>
      <c r="E1202" s="3">
        <f t="shared" si="1202"/>
        <v>0</v>
      </c>
      <c r="F1202" s="3">
        <f t="shared" si="1202"/>
        <v>1</v>
      </c>
    </row>
    <row r="1203">
      <c r="A1203" s="1">
        <f t="shared" si="5"/>
        <v>1200</v>
      </c>
      <c r="B1203" s="3">
        <f t="shared" ref="B1203:F1203" si="1203">IF(IF(LEN(mid(B$3, $A1203, 1))=0,FALSE, EXACT(mid(B$3, $A1203, 1), mid(B$3, $A1203+1, 1))), int(mid(B$3, $A1203, 1)), 0)</f>
        <v>0</v>
      </c>
      <c r="C1203" s="3">
        <f t="shared" si="1203"/>
        <v>0</v>
      </c>
      <c r="D1203" s="3">
        <f t="shared" si="1203"/>
        <v>0</v>
      </c>
      <c r="E1203" s="3">
        <f t="shared" si="1203"/>
        <v>0</v>
      </c>
      <c r="F1203" s="3">
        <f t="shared" si="1203"/>
        <v>1</v>
      </c>
    </row>
    <row r="1204">
      <c r="A1204" s="1">
        <f t="shared" si="5"/>
        <v>1201</v>
      </c>
      <c r="B1204" s="3">
        <f t="shared" ref="B1204:F1204" si="1204">IF(IF(LEN(mid(B$3, $A1204, 1))=0,FALSE, EXACT(mid(B$3, $A1204, 1), mid(B$3, $A1204+1, 1))), int(mid(B$3, $A1204, 1)), 0)</f>
        <v>0</v>
      </c>
      <c r="C1204" s="3">
        <f t="shared" si="1204"/>
        <v>0</v>
      </c>
      <c r="D1204" s="3">
        <f t="shared" si="1204"/>
        <v>0</v>
      </c>
      <c r="E1204" s="3">
        <f t="shared" si="1204"/>
        <v>0</v>
      </c>
      <c r="F1204" s="3">
        <f t="shared" si="1204"/>
        <v>0</v>
      </c>
    </row>
    <row r="1205">
      <c r="A1205" s="1">
        <f t="shared" si="5"/>
        <v>1202</v>
      </c>
      <c r="B1205" s="3">
        <f t="shared" ref="B1205:F1205" si="1205">IF(IF(LEN(mid(B$3, $A1205, 1))=0,FALSE, EXACT(mid(B$3, $A1205, 1), mid(B$3, $A1205+1, 1))), int(mid(B$3, $A1205, 1)), 0)</f>
        <v>0</v>
      </c>
      <c r="C1205" s="3">
        <f t="shared" si="1205"/>
        <v>0</v>
      </c>
      <c r="D1205" s="3">
        <f t="shared" si="1205"/>
        <v>0</v>
      </c>
      <c r="E1205" s="3">
        <f t="shared" si="1205"/>
        <v>0</v>
      </c>
      <c r="F1205" s="3">
        <f t="shared" si="1205"/>
        <v>0</v>
      </c>
    </row>
    <row r="1206">
      <c r="A1206" s="1">
        <f t="shared" si="5"/>
        <v>1203</v>
      </c>
      <c r="B1206" s="3">
        <f t="shared" ref="B1206:F1206" si="1206">IF(IF(LEN(mid(B$3, $A1206, 1))=0,FALSE, EXACT(mid(B$3, $A1206, 1), mid(B$3, $A1206+1, 1))), int(mid(B$3, $A1206, 1)), 0)</f>
        <v>0</v>
      </c>
      <c r="C1206" s="3">
        <f t="shared" si="1206"/>
        <v>0</v>
      </c>
      <c r="D1206" s="3">
        <f t="shared" si="1206"/>
        <v>0</v>
      </c>
      <c r="E1206" s="3">
        <f t="shared" si="1206"/>
        <v>0</v>
      </c>
      <c r="F1206" s="3">
        <f t="shared" si="1206"/>
        <v>0</v>
      </c>
    </row>
    <row r="1207">
      <c r="A1207" s="1">
        <f t="shared" si="5"/>
        <v>1204</v>
      </c>
      <c r="B1207" s="3">
        <f t="shared" ref="B1207:F1207" si="1207">IF(IF(LEN(mid(B$3, $A1207, 1))=0,FALSE, EXACT(mid(B$3, $A1207, 1), mid(B$3, $A1207+1, 1))), int(mid(B$3, $A1207, 1)), 0)</f>
        <v>0</v>
      </c>
      <c r="C1207" s="3">
        <f t="shared" si="1207"/>
        <v>0</v>
      </c>
      <c r="D1207" s="3">
        <f t="shared" si="1207"/>
        <v>0</v>
      </c>
      <c r="E1207" s="3">
        <f t="shared" si="1207"/>
        <v>0</v>
      </c>
      <c r="F1207" s="3">
        <f t="shared" si="1207"/>
        <v>0</v>
      </c>
    </row>
    <row r="1208">
      <c r="A1208" s="1">
        <f t="shared" si="5"/>
        <v>1205</v>
      </c>
      <c r="B1208" s="3">
        <f t="shared" ref="B1208:F1208" si="1208">IF(IF(LEN(mid(B$3, $A1208, 1))=0,FALSE, EXACT(mid(B$3, $A1208, 1), mid(B$3, $A1208+1, 1))), int(mid(B$3, $A1208, 1)), 0)</f>
        <v>0</v>
      </c>
      <c r="C1208" s="3">
        <f t="shared" si="1208"/>
        <v>0</v>
      </c>
      <c r="D1208" s="3">
        <f t="shared" si="1208"/>
        <v>0</v>
      </c>
      <c r="E1208" s="3">
        <f t="shared" si="1208"/>
        <v>0</v>
      </c>
      <c r="F1208" s="3">
        <f t="shared" si="1208"/>
        <v>0</v>
      </c>
    </row>
    <row r="1209">
      <c r="A1209" s="1">
        <f t="shared" si="5"/>
        <v>1206</v>
      </c>
      <c r="B1209" s="3">
        <f t="shared" ref="B1209:F1209" si="1209">IF(IF(LEN(mid(B$3, $A1209, 1))=0,FALSE, EXACT(mid(B$3, $A1209, 1), mid(B$3, $A1209+1, 1))), int(mid(B$3, $A1209, 1)), 0)</f>
        <v>0</v>
      </c>
      <c r="C1209" s="3">
        <f t="shared" si="1209"/>
        <v>0</v>
      </c>
      <c r="D1209" s="3">
        <f t="shared" si="1209"/>
        <v>0</v>
      </c>
      <c r="E1209" s="3">
        <f t="shared" si="1209"/>
        <v>0</v>
      </c>
      <c r="F1209" s="3">
        <f t="shared" si="1209"/>
        <v>0</v>
      </c>
    </row>
    <row r="1210">
      <c r="A1210" s="1">
        <f t="shared" si="5"/>
        <v>1207</v>
      </c>
      <c r="B1210" s="3">
        <f t="shared" ref="B1210:F1210" si="1210">IF(IF(LEN(mid(B$3, $A1210, 1))=0,FALSE, EXACT(mid(B$3, $A1210, 1), mid(B$3, $A1210+1, 1))), int(mid(B$3, $A1210, 1)), 0)</f>
        <v>0</v>
      </c>
      <c r="C1210" s="3">
        <f t="shared" si="1210"/>
        <v>0</v>
      </c>
      <c r="D1210" s="3">
        <f t="shared" si="1210"/>
        <v>0</v>
      </c>
      <c r="E1210" s="3">
        <f t="shared" si="1210"/>
        <v>0</v>
      </c>
      <c r="F1210" s="3">
        <f t="shared" si="1210"/>
        <v>0</v>
      </c>
    </row>
    <row r="1211">
      <c r="A1211" s="1">
        <f t="shared" si="5"/>
        <v>1208</v>
      </c>
      <c r="B1211" s="3">
        <f t="shared" ref="B1211:F1211" si="1211">IF(IF(LEN(mid(B$3, $A1211, 1))=0,FALSE, EXACT(mid(B$3, $A1211, 1), mid(B$3, $A1211+1, 1))), int(mid(B$3, $A1211, 1)), 0)</f>
        <v>0</v>
      </c>
      <c r="C1211" s="3">
        <f t="shared" si="1211"/>
        <v>0</v>
      </c>
      <c r="D1211" s="3">
        <f t="shared" si="1211"/>
        <v>0</v>
      </c>
      <c r="E1211" s="3">
        <f t="shared" si="1211"/>
        <v>0</v>
      </c>
      <c r="F1211" s="3">
        <f t="shared" si="1211"/>
        <v>0</v>
      </c>
    </row>
    <row r="1212">
      <c r="A1212" s="1">
        <f t="shared" si="5"/>
        <v>1209</v>
      </c>
      <c r="B1212" s="3">
        <f t="shared" ref="B1212:F1212" si="1212">IF(IF(LEN(mid(B$3, $A1212, 1))=0,FALSE, EXACT(mid(B$3, $A1212, 1), mid(B$3, $A1212+1, 1))), int(mid(B$3, $A1212, 1)), 0)</f>
        <v>0</v>
      </c>
      <c r="C1212" s="3">
        <f t="shared" si="1212"/>
        <v>0</v>
      </c>
      <c r="D1212" s="3">
        <f t="shared" si="1212"/>
        <v>0</v>
      </c>
      <c r="E1212" s="3">
        <f t="shared" si="1212"/>
        <v>0</v>
      </c>
      <c r="F1212" s="3">
        <f t="shared" si="1212"/>
        <v>0</v>
      </c>
    </row>
    <row r="1213">
      <c r="A1213" s="1">
        <f t="shared" si="5"/>
        <v>1210</v>
      </c>
      <c r="B1213" s="3">
        <f t="shared" ref="B1213:F1213" si="1213">IF(IF(LEN(mid(B$3, $A1213, 1))=0,FALSE, EXACT(mid(B$3, $A1213, 1), mid(B$3, $A1213+1, 1))), int(mid(B$3, $A1213, 1)), 0)</f>
        <v>0</v>
      </c>
      <c r="C1213" s="3">
        <f t="shared" si="1213"/>
        <v>0</v>
      </c>
      <c r="D1213" s="3">
        <f t="shared" si="1213"/>
        <v>0</v>
      </c>
      <c r="E1213" s="3">
        <f t="shared" si="1213"/>
        <v>0</v>
      </c>
      <c r="F1213" s="3">
        <f t="shared" si="1213"/>
        <v>0</v>
      </c>
    </row>
    <row r="1214">
      <c r="A1214" s="1">
        <f t="shared" si="5"/>
        <v>1211</v>
      </c>
      <c r="B1214" s="3">
        <f t="shared" ref="B1214:F1214" si="1214">IF(IF(LEN(mid(B$3, $A1214, 1))=0,FALSE, EXACT(mid(B$3, $A1214, 1), mid(B$3, $A1214+1, 1))), int(mid(B$3, $A1214, 1)), 0)</f>
        <v>0</v>
      </c>
      <c r="C1214" s="3">
        <f t="shared" si="1214"/>
        <v>0</v>
      </c>
      <c r="D1214" s="3">
        <f t="shared" si="1214"/>
        <v>0</v>
      </c>
      <c r="E1214" s="3">
        <f t="shared" si="1214"/>
        <v>0</v>
      </c>
      <c r="F1214" s="3">
        <f t="shared" si="1214"/>
        <v>9</v>
      </c>
    </row>
    <row r="1215">
      <c r="A1215" s="1">
        <f t="shared" si="5"/>
        <v>1212</v>
      </c>
      <c r="B1215" s="3">
        <f t="shared" ref="B1215:F1215" si="1215">IF(IF(LEN(mid(B$3, $A1215, 1))=0,FALSE, EXACT(mid(B$3, $A1215, 1), mid(B$3, $A1215+1, 1))), int(mid(B$3, $A1215, 1)), 0)</f>
        <v>0</v>
      </c>
      <c r="C1215" s="3">
        <f t="shared" si="1215"/>
        <v>0</v>
      </c>
      <c r="D1215" s="3">
        <f t="shared" si="1215"/>
        <v>0</v>
      </c>
      <c r="E1215" s="3">
        <f t="shared" si="1215"/>
        <v>0</v>
      </c>
      <c r="F1215" s="3">
        <f t="shared" si="1215"/>
        <v>0</v>
      </c>
    </row>
    <row r="1216">
      <c r="A1216" s="1">
        <f t="shared" si="5"/>
        <v>1213</v>
      </c>
      <c r="B1216" s="3">
        <f t="shared" ref="B1216:F1216" si="1216">IF(IF(LEN(mid(B$3, $A1216, 1))=0,FALSE, EXACT(mid(B$3, $A1216, 1), mid(B$3, $A1216+1, 1))), int(mid(B$3, $A1216, 1)), 0)</f>
        <v>0</v>
      </c>
      <c r="C1216" s="3">
        <f t="shared" si="1216"/>
        <v>0</v>
      </c>
      <c r="D1216" s="3">
        <f t="shared" si="1216"/>
        <v>0</v>
      </c>
      <c r="E1216" s="3">
        <f t="shared" si="1216"/>
        <v>0</v>
      </c>
      <c r="F1216" s="3">
        <f t="shared" si="1216"/>
        <v>0</v>
      </c>
    </row>
    <row r="1217">
      <c r="A1217" s="1">
        <f t="shared" si="5"/>
        <v>1214</v>
      </c>
      <c r="B1217" s="3">
        <f t="shared" ref="B1217:F1217" si="1217">IF(IF(LEN(mid(B$3, $A1217, 1))=0,FALSE, EXACT(mid(B$3, $A1217, 1), mid(B$3, $A1217+1, 1))), int(mid(B$3, $A1217, 1)), 0)</f>
        <v>0</v>
      </c>
      <c r="C1217" s="3">
        <f t="shared" si="1217"/>
        <v>0</v>
      </c>
      <c r="D1217" s="3">
        <f t="shared" si="1217"/>
        <v>0</v>
      </c>
      <c r="E1217" s="3">
        <f t="shared" si="1217"/>
        <v>0</v>
      </c>
      <c r="F1217" s="3">
        <f t="shared" si="1217"/>
        <v>5</v>
      </c>
    </row>
    <row r="1218">
      <c r="A1218" s="1">
        <f t="shared" si="5"/>
        <v>1215</v>
      </c>
      <c r="B1218" s="3">
        <f t="shared" ref="B1218:F1218" si="1218">IF(IF(LEN(mid(B$3, $A1218, 1))=0,FALSE, EXACT(mid(B$3, $A1218, 1), mid(B$3, $A1218+1, 1))), int(mid(B$3, $A1218, 1)), 0)</f>
        <v>0</v>
      </c>
      <c r="C1218" s="3">
        <f t="shared" si="1218"/>
        <v>0</v>
      </c>
      <c r="D1218" s="3">
        <f t="shared" si="1218"/>
        <v>0</v>
      </c>
      <c r="E1218" s="3">
        <f t="shared" si="1218"/>
        <v>0</v>
      </c>
      <c r="F1218" s="3">
        <f t="shared" si="1218"/>
        <v>0</v>
      </c>
    </row>
    <row r="1219">
      <c r="A1219" s="1">
        <f t="shared" si="5"/>
        <v>1216</v>
      </c>
      <c r="B1219" s="3">
        <f t="shared" ref="B1219:F1219" si="1219">IF(IF(LEN(mid(B$3, $A1219, 1))=0,FALSE, EXACT(mid(B$3, $A1219, 1), mid(B$3, $A1219+1, 1))), int(mid(B$3, $A1219, 1)), 0)</f>
        <v>0</v>
      </c>
      <c r="C1219" s="3">
        <f t="shared" si="1219"/>
        <v>0</v>
      </c>
      <c r="D1219" s="3">
        <f t="shared" si="1219"/>
        <v>0</v>
      </c>
      <c r="E1219" s="3">
        <f t="shared" si="1219"/>
        <v>0</v>
      </c>
      <c r="F1219" s="3">
        <f t="shared" si="1219"/>
        <v>0</v>
      </c>
    </row>
    <row r="1220">
      <c r="A1220" s="1">
        <f t="shared" si="5"/>
        <v>1217</v>
      </c>
      <c r="B1220" s="3">
        <f t="shared" ref="B1220:F1220" si="1220">IF(IF(LEN(mid(B$3, $A1220, 1))=0,FALSE, EXACT(mid(B$3, $A1220, 1), mid(B$3, $A1220+1, 1))), int(mid(B$3, $A1220, 1)), 0)</f>
        <v>0</v>
      </c>
      <c r="C1220" s="3">
        <f t="shared" si="1220"/>
        <v>0</v>
      </c>
      <c r="D1220" s="3">
        <f t="shared" si="1220"/>
        <v>0</v>
      </c>
      <c r="E1220" s="3">
        <f t="shared" si="1220"/>
        <v>0</v>
      </c>
      <c r="F1220" s="3">
        <f t="shared" si="1220"/>
        <v>7</v>
      </c>
    </row>
    <row r="1221">
      <c r="A1221" s="1">
        <f t="shared" si="5"/>
        <v>1218</v>
      </c>
      <c r="B1221" s="3">
        <f t="shared" ref="B1221:F1221" si="1221">IF(IF(LEN(mid(B$3, $A1221, 1))=0,FALSE, EXACT(mid(B$3, $A1221, 1), mid(B$3, $A1221+1, 1))), int(mid(B$3, $A1221, 1)), 0)</f>
        <v>0</v>
      </c>
      <c r="C1221" s="3">
        <f t="shared" si="1221"/>
        <v>0</v>
      </c>
      <c r="D1221" s="3">
        <f t="shared" si="1221"/>
        <v>0</v>
      </c>
      <c r="E1221" s="3">
        <f t="shared" si="1221"/>
        <v>0</v>
      </c>
      <c r="F1221" s="3">
        <f t="shared" si="1221"/>
        <v>0</v>
      </c>
    </row>
    <row r="1222">
      <c r="A1222" s="1">
        <f t="shared" si="5"/>
        <v>1219</v>
      </c>
      <c r="B1222" s="3">
        <f t="shared" ref="B1222:F1222" si="1222">IF(IF(LEN(mid(B$3, $A1222, 1))=0,FALSE, EXACT(mid(B$3, $A1222, 1), mid(B$3, $A1222+1, 1))), int(mid(B$3, $A1222, 1)), 0)</f>
        <v>0</v>
      </c>
      <c r="C1222" s="3">
        <f t="shared" si="1222"/>
        <v>0</v>
      </c>
      <c r="D1222" s="3">
        <f t="shared" si="1222"/>
        <v>0</v>
      </c>
      <c r="E1222" s="3">
        <f t="shared" si="1222"/>
        <v>0</v>
      </c>
      <c r="F1222" s="3">
        <f t="shared" si="1222"/>
        <v>0</v>
      </c>
    </row>
    <row r="1223">
      <c r="A1223" s="1">
        <f t="shared" si="5"/>
        <v>1220</v>
      </c>
      <c r="B1223" s="3">
        <f t="shared" ref="B1223:F1223" si="1223">IF(IF(LEN(mid(B$3, $A1223, 1))=0,FALSE, EXACT(mid(B$3, $A1223, 1), mid(B$3, $A1223+1, 1))), int(mid(B$3, $A1223, 1)), 0)</f>
        <v>0</v>
      </c>
      <c r="C1223" s="3">
        <f t="shared" si="1223"/>
        <v>0</v>
      </c>
      <c r="D1223" s="3">
        <f t="shared" si="1223"/>
        <v>0</v>
      </c>
      <c r="E1223" s="3">
        <f t="shared" si="1223"/>
        <v>0</v>
      </c>
      <c r="F1223" s="3">
        <f t="shared" si="1223"/>
        <v>0</v>
      </c>
    </row>
    <row r="1224">
      <c r="A1224" s="1">
        <f t="shared" si="5"/>
        <v>1221</v>
      </c>
      <c r="B1224" s="3">
        <f t="shared" ref="B1224:F1224" si="1224">IF(IF(LEN(mid(B$3, $A1224, 1))=0,FALSE, EXACT(mid(B$3, $A1224, 1), mid(B$3, $A1224+1, 1))), int(mid(B$3, $A1224, 1)), 0)</f>
        <v>0</v>
      </c>
      <c r="C1224" s="3">
        <f t="shared" si="1224"/>
        <v>0</v>
      </c>
      <c r="D1224" s="3">
        <f t="shared" si="1224"/>
        <v>0</v>
      </c>
      <c r="E1224" s="3">
        <f t="shared" si="1224"/>
        <v>0</v>
      </c>
      <c r="F1224" s="3">
        <f t="shared" si="1224"/>
        <v>0</v>
      </c>
    </row>
    <row r="1225">
      <c r="A1225" s="1">
        <f t="shared" si="5"/>
        <v>1222</v>
      </c>
      <c r="B1225" s="3">
        <f t="shared" ref="B1225:F1225" si="1225">IF(IF(LEN(mid(B$3, $A1225, 1))=0,FALSE, EXACT(mid(B$3, $A1225, 1), mid(B$3, $A1225+1, 1))), int(mid(B$3, $A1225, 1)), 0)</f>
        <v>0</v>
      </c>
      <c r="C1225" s="3">
        <f t="shared" si="1225"/>
        <v>0</v>
      </c>
      <c r="D1225" s="3">
        <f t="shared" si="1225"/>
        <v>0</v>
      </c>
      <c r="E1225" s="3">
        <f t="shared" si="1225"/>
        <v>0</v>
      </c>
      <c r="F1225" s="3">
        <f t="shared" si="1225"/>
        <v>0</v>
      </c>
    </row>
    <row r="1226">
      <c r="A1226" s="1">
        <f t="shared" si="5"/>
        <v>1223</v>
      </c>
      <c r="B1226" s="3">
        <f t="shared" ref="B1226:F1226" si="1226">IF(IF(LEN(mid(B$3, $A1226, 1))=0,FALSE, EXACT(mid(B$3, $A1226, 1), mid(B$3, $A1226+1, 1))), int(mid(B$3, $A1226, 1)), 0)</f>
        <v>0</v>
      </c>
      <c r="C1226" s="3">
        <f t="shared" si="1226"/>
        <v>0</v>
      </c>
      <c r="D1226" s="3">
        <f t="shared" si="1226"/>
        <v>0</v>
      </c>
      <c r="E1226" s="3">
        <f t="shared" si="1226"/>
        <v>0</v>
      </c>
      <c r="F1226" s="3">
        <f t="shared" si="1226"/>
        <v>0</v>
      </c>
    </row>
    <row r="1227">
      <c r="A1227" s="1">
        <f t="shared" si="5"/>
        <v>1224</v>
      </c>
      <c r="B1227" s="3">
        <f t="shared" ref="B1227:F1227" si="1227">IF(IF(LEN(mid(B$3, $A1227, 1))=0,FALSE, EXACT(mid(B$3, $A1227, 1), mid(B$3, $A1227+1, 1))), int(mid(B$3, $A1227, 1)), 0)</f>
        <v>0</v>
      </c>
      <c r="C1227" s="3">
        <f t="shared" si="1227"/>
        <v>0</v>
      </c>
      <c r="D1227" s="3">
        <f t="shared" si="1227"/>
        <v>0</v>
      </c>
      <c r="E1227" s="3">
        <f t="shared" si="1227"/>
        <v>0</v>
      </c>
      <c r="F1227" s="3">
        <f t="shared" si="1227"/>
        <v>7</v>
      </c>
    </row>
    <row r="1228">
      <c r="A1228" s="1">
        <f t="shared" si="5"/>
        <v>1225</v>
      </c>
      <c r="B1228" s="3">
        <f t="shared" ref="B1228:F1228" si="1228">IF(IF(LEN(mid(B$3, $A1228, 1))=0,FALSE, EXACT(mid(B$3, $A1228, 1), mid(B$3, $A1228+1, 1))), int(mid(B$3, $A1228, 1)), 0)</f>
        <v>0</v>
      </c>
      <c r="C1228" s="3">
        <f t="shared" si="1228"/>
        <v>0</v>
      </c>
      <c r="D1228" s="3">
        <f t="shared" si="1228"/>
        <v>0</v>
      </c>
      <c r="E1228" s="3">
        <f t="shared" si="1228"/>
        <v>0</v>
      </c>
      <c r="F1228" s="3">
        <f t="shared" si="1228"/>
        <v>0</v>
      </c>
    </row>
    <row r="1229">
      <c r="A1229" s="1">
        <f t="shared" si="5"/>
        <v>1226</v>
      </c>
      <c r="B1229" s="3">
        <f t="shared" ref="B1229:F1229" si="1229">IF(IF(LEN(mid(B$3, $A1229, 1))=0,FALSE, EXACT(mid(B$3, $A1229, 1), mid(B$3, $A1229+1, 1))), int(mid(B$3, $A1229, 1)), 0)</f>
        <v>0</v>
      </c>
      <c r="C1229" s="3">
        <f t="shared" si="1229"/>
        <v>0</v>
      </c>
      <c r="D1229" s="3">
        <f t="shared" si="1229"/>
        <v>0</v>
      </c>
      <c r="E1229" s="3">
        <f t="shared" si="1229"/>
        <v>0</v>
      </c>
      <c r="F1229" s="3">
        <f t="shared" si="1229"/>
        <v>0</v>
      </c>
    </row>
    <row r="1230">
      <c r="A1230" s="1">
        <f t="shared" si="5"/>
        <v>1227</v>
      </c>
      <c r="B1230" s="3">
        <f t="shared" ref="B1230:F1230" si="1230">IF(IF(LEN(mid(B$3, $A1230, 1))=0,FALSE, EXACT(mid(B$3, $A1230, 1), mid(B$3, $A1230+1, 1))), int(mid(B$3, $A1230, 1)), 0)</f>
        <v>0</v>
      </c>
      <c r="C1230" s="3">
        <f t="shared" si="1230"/>
        <v>0</v>
      </c>
      <c r="D1230" s="3">
        <f t="shared" si="1230"/>
        <v>0</v>
      </c>
      <c r="E1230" s="3">
        <f t="shared" si="1230"/>
        <v>0</v>
      </c>
      <c r="F1230" s="3">
        <f t="shared" si="1230"/>
        <v>0</v>
      </c>
    </row>
    <row r="1231">
      <c r="A1231" s="1">
        <f t="shared" si="5"/>
        <v>1228</v>
      </c>
      <c r="B1231" s="3">
        <f t="shared" ref="B1231:F1231" si="1231">IF(IF(LEN(mid(B$3, $A1231, 1))=0,FALSE, EXACT(mid(B$3, $A1231, 1), mid(B$3, $A1231+1, 1))), int(mid(B$3, $A1231, 1)), 0)</f>
        <v>0</v>
      </c>
      <c r="C1231" s="3">
        <f t="shared" si="1231"/>
        <v>0</v>
      </c>
      <c r="D1231" s="3">
        <f t="shared" si="1231"/>
        <v>0</v>
      </c>
      <c r="E1231" s="3">
        <f t="shared" si="1231"/>
        <v>0</v>
      </c>
      <c r="F1231" s="3">
        <f t="shared" si="1231"/>
        <v>0</v>
      </c>
    </row>
    <row r="1232">
      <c r="A1232" s="1">
        <f t="shared" si="5"/>
        <v>1229</v>
      </c>
      <c r="B1232" s="3">
        <f t="shared" ref="B1232:F1232" si="1232">IF(IF(LEN(mid(B$3, $A1232, 1))=0,FALSE, EXACT(mid(B$3, $A1232, 1), mid(B$3, $A1232+1, 1))), int(mid(B$3, $A1232, 1)), 0)</f>
        <v>0</v>
      </c>
      <c r="C1232" s="3">
        <f t="shared" si="1232"/>
        <v>0</v>
      </c>
      <c r="D1232" s="3">
        <f t="shared" si="1232"/>
        <v>0</v>
      </c>
      <c r="E1232" s="3">
        <f t="shared" si="1232"/>
        <v>0</v>
      </c>
      <c r="F1232" s="3">
        <f t="shared" si="1232"/>
        <v>6</v>
      </c>
    </row>
    <row r="1233">
      <c r="A1233" s="1">
        <f t="shared" si="5"/>
        <v>1230</v>
      </c>
      <c r="B1233" s="3">
        <f t="shared" ref="B1233:F1233" si="1233">IF(IF(LEN(mid(B$3, $A1233, 1))=0,FALSE, EXACT(mid(B$3, $A1233, 1), mid(B$3, $A1233+1, 1))), int(mid(B$3, $A1233, 1)), 0)</f>
        <v>0</v>
      </c>
      <c r="C1233" s="3">
        <f t="shared" si="1233"/>
        <v>0</v>
      </c>
      <c r="D1233" s="3">
        <f t="shared" si="1233"/>
        <v>0</v>
      </c>
      <c r="E1233" s="3">
        <f t="shared" si="1233"/>
        <v>0</v>
      </c>
      <c r="F1233" s="3">
        <f t="shared" si="1233"/>
        <v>0</v>
      </c>
    </row>
    <row r="1234">
      <c r="A1234" s="1">
        <f t="shared" si="5"/>
        <v>1231</v>
      </c>
      <c r="B1234" s="3">
        <f t="shared" ref="B1234:F1234" si="1234">IF(IF(LEN(mid(B$3, $A1234, 1))=0,FALSE, EXACT(mid(B$3, $A1234, 1), mid(B$3, $A1234+1, 1))), int(mid(B$3, $A1234, 1)), 0)</f>
        <v>0</v>
      </c>
      <c r="C1234" s="3">
        <f t="shared" si="1234"/>
        <v>0</v>
      </c>
      <c r="D1234" s="3">
        <f t="shared" si="1234"/>
        <v>0</v>
      </c>
      <c r="E1234" s="3">
        <f t="shared" si="1234"/>
        <v>0</v>
      </c>
      <c r="F1234" s="3">
        <f t="shared" si="1234"/>
        <v>0</v>
      </c>
    </row>
    <row r="1235">
      <c r="A1235" s="1">
        <f t="shared" si="5"/>
        <v>1232</v>
      </c>
      <c r="B1235" s="3">
        <f t="shared" ref="B1235:F1235" si="1235">IF(IF(LEN(mid(B$3, $A1235, 1))=0,FALSE, EXACT(mid(B$3, $A1235, 1), mid(B$3, $A1235+1, 1))), int(mid(B$3, $A1235, 1)), 0)</f>
        <v>0</v>
      </c>
      <c r="C1235" s="3">
        <f t="shared" si="1235"/>
        <v>0</v>
      </c>
      <c r="D1235" s="3">
        <f t="shared" si="1235"/>
        <v>0</v>
      </c>
      <c r="E1235" s="3">
        <f t="shared" si="1235"/>
        <v>0</v>
      </c>
      <c r="F1235" s="3">
        <f t="shared" si="1235"/>
        <v>0</v>
      </c>
    </row>
    <row r="1236">
      <c r="A1236" s="1">
        <f t="shared" si="5"/>
        <v>1233</v>
      </c>
      <c r="B1236" s="3">
        <f t="shared" ref="B1236:F1236" si="1236">IF(IF(LEN(mid(B$3, $A1236, 1))=0,FALSE, EXACT(mid(B$3, $A1236, 1), mid(B$3, $A1236+1, 1))), int(mid(B$3, $A1236, 1)), 0)</f>
        <v>0</v>
      </c>
      <c r="C1236" s="3">
        <f t="shared" si="1236"/>
        <v>0</v>
      </c>
      <c r="D1236" s="3">
        <f t="shared" si="1236"/>
        <v>0</v>
      </c>
      <c r="E1236" s="3">
        <f t="shared" si="1236"/>
        <v>0</v>
      </c>
      <c r="F1236" s="3">
        <f t="shared" si="1236"/>
        <v>0</v>
      </c>
    </row>
    <row r="1237">
      <c r="A1237" s="1">
        <f t="shared" si="5"/>
        <v>1234</v>
      </c>
      <c r="B1237" s="3">
        <f t="shared" ref="B1237:F1237" si="1237">IF(IF(LEN(mid(B$3, $A1237, 1))=0,FALSE, EXACT(mid(B$3, $A1237, 1), mid(B$3, $A1237+1, 1))), int(mid(B$3, $A1237, 1)), 0)</f>
        <v>0</v>
      </c>
      <c r="C1237" s="3">
        <f t="shared" si="1237"/>
        <v>0</v>
      </c>
      <c r="D1237" s="3">
        <f t="shared" si="1237"/>
        <v>0</v>
      </c>
      <c r="E1237" s="3">
        <f t="shared" si="1237"/>
        <v>0</v>
      </c>
      <c r="F1237" s="3">
        <f t="shared" si="1237"/>
        <v>0</v>
      </c>
    </row>
    <row r="1238">
      <c r="A1238" s="1">
        <f t="shared" si="5"/>
        <v>1235</v>
      </c>
      <c r="B1238" s="3">
        <f t="shared" ref="B1238:F1238" si="1238">IF(IF(LEN(mid(B$3, $A1238, 1))=0,FALSE, EXACT(mid(B$3, $A1238, 1), mid(B$3, $A1238+1, 1))), int(mid(B$3, $A1238, 1)), 0)</f>
        <v>0</v>
      </c>
      <c r="C1238" s="3">
        <f t="shared" si="1238"/>
        <v>0</v>
      </c>
      <c r="D1238" s="3">
        <f t="shared" si="1238"/>
        <v>0</v>
      </c>
      <c r="E1238" s="3">
        <f t="shared" si="1238"/>
        <v>0</v>
      </c>
      <c r="F1238" s="3">
        <f t="shared" si="1238"/>
        <v>0</v>
      </c>
    </row>
    <row r="1239">
      <c r="A1239" s="1">
        <f t="shared" si="5"/>
        <v>1236</v>
      </c>
      <c r="B1239" s="3">
        <f t="shared" ref="B1239:F1239" si="1239">IF(IF(LEN(mid(B$3, $A1239, 1))=0,FALSE, EXACT(mid(B$3, $A1239, 1), mid(B$3, $A1239+1, 1))), int(mid(B$3, $A1239, 1)), 0)</f>
        <v>0</v>
      </c>
      <c r="C1239" s="3">
        <f t="shared" si="1239"/>
        <v>0</v>
      </c>
      <c r="D1239" s="3">
        <f t="shared" si="1239"/>
        <v>0</v>
      </c>
      <c r="E1239" s="3">
        <f t="shared" si="1239"/>
        <v>0</v>
      </c>
      <c r="F1239" s="3">
        <f t="shared" si="1239"/>
        <v>0</v>
      </c>
    </row>
    <row r="1240">
      <c r="A1240" s="1">
        <f t="shared" si="5"/>
        <v>1237</v>
      </c>
      <c r="B1240" s="3">
        <f t="shared" ref="B1240:F1240" si="1240">IF(IF(LEN(mid(B$3, $A1240, 1))=0,FALSE, EXACT(mid(B$3, $A1240, 1), mid(B$3, $A1240+1, 1))), int(mid(B$3, $A1240, 1)), 0)</f>
        <v>0</v>
      </c>
      <c r="C1240" s="3">
        <f t="shared" si="1240"/>
        <v>0</v>
      </c>
      <c r="D1240" s="3">
        <f t="shared" si="1240"/>
        <v>0</v>
      </c>
      <c r="E1240" s="3">
        <f t="shared" si="1240"/>
        <v>0</v>
      </c>
      <c r="F1240" s="3">
        <f t="shared" si="1240"/>
        <v>0</v>
      </c>
    </row>
    <row r="1241">
      <c r="A1241" s="1">
        <f t="shared" si="5"/>
        <v>1238</v>
      </c>
      <c r="B1241" s="3">
        <f t="shared" ref="B1241:F1241" si="1241">IF(IF(LEN(mid(B$3, $A1241, 1))=0,FALSE, EXACT(mid(B$3, $A1241, 1), mid(B$3, $A1241+1, 1))), int(mid(B$3, $A1241, 1)), 0)</f>
        <v>0</v>
      </c>
      <c r="C1241" s="3">
        <f t="shared" si="1241"/>
        <v>0</v>
      </c>
      <c r="D1241" s="3">
        <f t="shared" si="1241"/>
        <v>0</v>
      </c>
      <c r="E1241" s="3">
        <f t="shared" si="1241"/>
        <v>0</v>
      </c>
      <c r="F1241" s="3">
        <f t="shared" si="1241"/>
        <v>0</v>
      </c>
    </row>
    <row r="1242">
      <c r="A1242" s="1">
        <f t="shared" si="5"/>
        <v>1239</v>
      </c>
      <c r="B1242" s="3">
        <f t="shared" ref="B1242:F1242" si="1242">IF(IF(LEN(mid(B$3, $A1242, 1))=0,FALSE, EXACT(mid(B$3, $A1242, 1), mid(B$3, $A1242+1, 1))), int(mid(B$3, $A1242, 1)), 0)</f>
        <v>0</v>
      </c>
      <c r="C1242" s="3">
        <f t="shared" si="1242"/>
        <v>0</v>
      </c>
      <c r="D1242" s="3">
        <f t="shared" si="1242"/>
        <v>0</v>
      </c>
      <c r="E1242" s="3">
        <f t="shared" si="1242"/>
        <v>0</v>
      </c>
      <c r="F1242" s="3">
        <f t="shared" si="1242"/>
        <v>0</v>
      </c>
    </row>
    <row r="1243">
      <c r="A1243" s="1">
        <f t="shared" si="5"/>
        <v>1240</v>
      </c>
      <c r="B1243" s="3">
        <f t="shared" ref="B1243:F1243" si="1243">IF(IF(LEN(mid(B$3, $A1243, 1))=0,FALSE, EXACT(mid(B$3, $A1243, 1), mid(B$3, $A1243+1, 1))), int(mid(B$3, $A1243, 1)), 0)</f>
        <v>0</v>
      </c>
      <c r="C1243" s="3">
        <f t="shared" si="1243"/>
        <v>0</v>
      </c>
      <c r="D1243" s="3">
        <f t="shared" si="1243"/>
        <v>0</v>
      </c>
      <c r="E1243" s="3">
        <f t="shared" si="1243"/>
        <v>0</v>
      </c>
      <c r="F1243" s="3">
        <f t="shared" si="1243"/>
        <v>9</v>
      </c>
    </row>
    <row r="1244">
      <c r="A1244" s="1">
        <f t="shared" si="5"/>
        <v>1241</v>
      </c>
      <c r="B1244" s="3">
        <f t="shared" ref="B1244:F1244" si="1244">IF(IF(LEN(mid(B$3, $A1244, 1))=0,FALSE, EXACT(mid(B$3, $A1244, 1), mid(B$3, $A1244+1, 1))), int(mid(B$3, $A1244, 1)), 0)</f>
        <v>0</v>
      </c>
      <c r="C1244" s="3">
        <f t="shared" si="1244"/>
        <v>0</v>
      </c>
      <c r="D1244" s="3">
        <f t="shared" si="1244"/>
        <v>0</v>
      </c>
      <c r="E1244" s="3">
        <f t="shared" si="1244"/>
        <v>0</v>
      </c>
      <c r="F1244" s="3">
        <f t="shared" si="1244"/>
        <v>0</v>
      </c>
    </row>
    <row r="1245">
      <c r="A1245" s="1">
        <f t="shared" si="5"/>
        <v>1242</v>
      </c>
      <c r="B1245" s="3">
        <f t="shared" ref="B1245:F1245" si="1245">IF(IF(LEN(mid(B$3, $A1245, 1))=0,FALSE, EXACT(mid(B$3, $A1245, 1), mid(B$3, $A1245+1, 1))), int(mid(B$3, $A1245, 1)), 0)</f>
        <v>0</v>
      </c>
      <c r="C1245" s="3">
        <f t="shared" si="1245"/>
        <v>0</v>
      </c>
      <c r="D1245" s="3">
        <f t="shared" si="1245"/>
        <v>0</v>
      </c>
      <c r="E1245" s="3">
        <f t="shared" si="1245"/>
        <v>0</v>
      </c>
      <c r="F1245" s="3">
        <f t="shared" si="1245"/>
        <v>0</v>
      </c>
    </row>
    <row r="1246">
      <c r="A1246" s="1">
        <f t="shared" si="5"/>
        <v>1243</v>
      </c>
      <c r="B1246" s="3">
        <f t="shared" ref="B1246:F1246" si="1246">IF(IF(LEN(mid(B$3, $A1246, 1))=0,FALSE, EXACT(mid(B$3, $A1246, 1), mid(B$3, $A1246+1, 1))), int(mid(B$3, $A1246, 1)), 0)</f>
        <v>0</v>
      </c>
      <c r="C1246" s="3">
        <f t="shared" si="1246"/>
        <v>0</v>
      </c>
      <c r="D1246" s="3">
        <f t="shared" si="1246"/>
        <v>0</v>
      </c>
      <c r="E1246" s="3">
        <f t="shared" si="1246"/>
        <v>0</v>
      </c>
      <c r="F1246" s="3">
        <f t="shared" si="1246"/>
        <v>0</v>
      </c>
    </row>
    <row r="1247">
      <c r="A1247" s="1">
        <f t="shared" si="5"/>
        <v>1244</v>
      </c>
      <c r="B1247" s="3">
        <f t="shared" ref="B1247:F1247" si="1247">IF(IF(LEN(mid(B$3, $A1247, 1))=0,FALSE, EXACT(mid(B$3, $A1247, 1), mid(B$3, $A1247+1, 1))), int(mid(B$3, $A1247, 1)), 0)</f>
        <v>0</v>
      </c>
      <c r="C1247" s="3">
        <f t="shared" si="1247"/>
        <v>0</v>
      </c>
      <c r="D1247" s="3">
        <f t="shared" si="1247"/>
        <v>0</v>
      </c>
      <c r="E1247" s="3">
        <f t="shared" si="1247"/>
        <v>0</v>
      </c>
      <c r="F1247" s="3">
        <f t="shared" si="1247"/>
        <v>0</v>
      </c>
    </row>
    <row r="1248">
      <c r="A1248" s="1">
        <f t="shared" si="5"/>
        <v>1245</v>
      </c>
      <c r="B1248" s="3">
        <f t="shared" ref="B1248:F1248" si="1248">IF(IF(LEN(mid(B$3, $A1248, 1))=0,FALSE, EXACT(mid(B$3, $A1248, 1), mid(B$3, $A1248+1, 1))), int(mid(B$3, $A1248, 1)), 0)</f>
        <v>0</v>
      </c>
      <c r="C1248" s="3">
        <f t="shared" si="1248"/>
        <v>0</v>
      </c>
      <c r="D1248" s="3">
        <f t="shared" si="1248"/>
        <v>0</v>
      </c>
      <c r="E1248" s="3">
        <f t="shared" si="1248"/>
        <v>0</v>
      </c>
      <c r="F1248" s="3">
        <f t="shared" si="1248"/>
        <v>0</v>
      </c>
    </row>
    <row r="1249">
      <c r="A1249" s="1">
        <f t="shared" si="5"/>
        <v>1246</v>
      </c>
      <c r="B1249" s="3">
        <f t="shared" ref="B1249:F1249" si="1249">IF(IF(LEN(mid(B$3, $A1249, 1))=0,FALSE, EXACT(mid(B$3, $A1249, 1), mid(B$3, $A1249+1, 1))), int(mid(B$3, $A1249, 1)), 0)</f>
        <v>0</v>
      </c>
      <c r="C1249" s="3">
        <f t="shared" si="1249"/>
        <v>0</v>
      </c>
      <c r="D1249" s="3">
        <f t="shared" si="1249"/>
        <v>0</v>
      </c>
      <c r="E1249" s="3">
        <f t="shared" si="1249"/>
        <v>0</v>
      </c>
      <c r="F1249" s="3">
        <f t="shared" si="1249"/>
        <v>0</v>
      </c>
    </row>
    <row r="1250">
      <c r="A1250" s="1">
        <f t="shared" si="5"/>
        <v>1247</v>
      </c>
      <c r="B1250" s="3">
        <f t="shared" ref="B1250:F1250" si="1250">IF(IF(LEN(mid(B$3, $A1250, 1))=0,FALSE, EXACT(mid(B$3, $A1250, 1), mid(B$3, $A1250+1, 1))), int(mid(B$3, $A1250, 1)), 0)</f>
        <v>0</v>
      </c>
      <c r="C1250" s="3">
        <f t="shared" si="1250"/>
        <v>0</v>
      </c>
      <c r="D1250" s="3">
        <f t="shared" si="1250"/>
        <v>0</v>
      </c>
      <c r="E1250" s="3">
        <f t="shared" si="1250"/>
        <v>0</v>
      </c>
      <c r="F1250" s="3">
        <f t="shared" si="1250"/>
        <v>0</v>
      </c>
    </row>
    <row r="1251">
      <c r="A1251" s="1">
        <f t="shared" si="5"/>
        <v>1248</v>
      </c>
      <c r="B1251" s="3">
        <f t="shared" ref="B1251:F1251" si="1251">IF(IF(LEN(mid(B$3, $A1251, 1))=0,FALSE, EXACT(mid(B$3, $A1251, 1), mid(B$3, $A1251+1, 1))), int(mid(B$3, $A1251, 1)), 0)</f>
        <v>0</v>
      </c>
      <c r="C1251" s="3">
        <f t="shared" si="1251"/>
        <v>0</v>
      </c>
      <c r="D1251" s="3">
        <f t="shared" si="1251"/>
        <v>0</v>
      </c>
      <c r="E1251" s="3">
        <f t="shared" si="1251"/>
        <v>0</v>
      </c>
      <c r="F1251" s="3">
        <f t="shared" si="1251"/>
        <v>0</v>
      </c>
    </row>
    <row r="1252">
      <c r="A1252" s="1">
        <f t="shared" si="5"/>
        <v>1249</v>
      </c>
      <c r="B1252" s="3">
        <f t="shared" ref="B1252:F1252" si="1252">IF(IF(LEN(mid(B$3, $A1252, 1))=0,FALSE, EXACT(mid(B$3, $A1252, 1), mid(B$3, $A1252+1, 1))), int(mid(B$3, $A1252, 1)), 0)</f>
        <v>0</v>
      </c>
      <c r="C1252" s="3">
        <f t="shared" si="1252"/>
        <v>0</v>
      </c>
      <c r="D1252" s="3">
        <f t="shared" si="1252"/>
        <v>0</v>
      </c>
      <c r="E1252" s="3">
        <f t="shared" si="1252"/>
        <v>0</v>
      </c>
      <c r="F1252" s="3">
        <f t="shared" si="1252"/>
        <v>0</v>
      </c>
    </row>
    <row r="1253">
      <c r="A1253" s="1">
        <f t="shared" si="5"/>
        <v>1250</v>
      </c>
      <c r="B1253" s="3">
        <f t="shared" ref="B1253:F1253" si="1253">IF(IF(LEN(mid(B$3, $A1253, 1))=0,FALSE, EXACT(mid(B$3, $A1253, 1), mid(B$3, $A1253+1, 1))), int(mid(B$3, $A1253, 1)), 0)</f>
        <v>0</v>
      </c>
      <c r="C1253" s="3">
        <f t="shared" si="1253"/>
        <v>0</v>
      </c>
      <c r="D1253" s="3">
        <f t="shared" si="1253"/>
        <v>0</v>
      </c>
      <c r="E1253" s="3">
        <f t="shared" si="1253"/>
        <v>0</v>
      </c>
      <c r="F1253" s="3">
        <f t="shared" si="1253"/>
        <v>0</v>
      </c>
    </row>
    <row r="1254">
      <c r="A1254" s="1">
        <f t="shared" si="5"/>
        <v>1251</v>
      </c>
      <c r="B1254" s="3">
        <f t="shared" ref="B1254:F1254" si="1254">IF(IF(LEN(mid(B$3, $A1254, 1))=0,FALSE, EXACT(mid(B$3, $A1254, 1), mid(B$3, $A1254+1, 1))), int(mid(B$3, $A1254, 1)), 0)</f>
        <v>0</v>
      </c>
      <c r="C1254" s="3">
        <f t="shared" si="1254"/>
        <v>0</v>
      </c>
      <c r="D1254" s="3">
        <f t="shared" si="1254"/>
        <v>0</v>
      </c>
      <c r="E1254" s="3">
        <f t="shared" si="1254"/>
        <v>0</v>
      </c>
      <c r="F1254" s="3">
        <f t="shared" si="1254"/>
        <v>0</v>
      </c>
    </row>
    <row r="1255">
      <c r="A1255" s="1">
        <f t="shared" si="5"/>
        <v>1252</v>
      </c>
      <c r="B1255" s="3">
        <f t="shared" ref="B1255:F1255" si="1255">IF(IF(LEN(mid(B$3, $A1255, 1))=0,FALSE, EXACT(mid(B$3, $A1255, 1), mid(B$3, $A1255+1, 1))), int(mid(B$3, $A1255, 1)), 0)</f>
        <v>0</v>
      </c>
      <c r="C1255" s="3">
        <f t="shared" si="1255"/>
        <v>0</v>
      </c>
      <c r="D1255" s="3">
        <f t="shared" si="1255"/>
        <v>0</v>
      </c>
      <c r="E1255" s="3">
        <f t="shared" si="1255"/>
        <v>0</v>
      </c>
      <c r="F1255" s="3">
        <f t="shared" si="1255"/>
        <v>0</v>
      </c>
    </row>
    <row r="1256">
      <c r="A1256" s="1">
        <f t="shared" si="5"/>
        <v>1253</v>
      </c>
      <c r="B1256" s="3">
        <f t="shared" ref="B1256:F1256" si="1256">IF(IF(LEN(mid(B$3, $A1256, 1))=0,FALSE, EXACT(mid(B$3, $A1256, 1), mid(B$3, $A1256+1, 1))), int(mid(B$3, $A1256, 1)), 0)</f>
        <v>0</v>
      </c>
      <c r="C1256" s="3">
        <f t="shared" si="1256"/>
        <v>0</v>
      </c>
      <c r="D1256" s="3">
        <f t="shared" si="1256"/>
        <v>0</v>
      </c>
      <c r="E1256" s="3">
        <f t="shared" si="1256"/>
        <v>0</v>
      </c>
      <c r="F1256" s="3">
        <f t="shared" si="1256"/>
        <v>0</v>
      </c>
    </row>
    <row r="1257">
      <c r="A1257" s="1">
        <f t="shared" si="5"/>
        <v>1254</v>
      </c>
      <c r="B1257" s="3">
        <f t="shared" ref="B1257:F1257" si="1257">IF(IF(LEN(mid(B$3, $A1257, 1))=0,FALSE, EXACT(mid(B$3, $A1257, 1), mid(B$3, $A1257+1, 1))), int(mid(B$3, $A1257, 1)), 0)</f>
        <v>0</v>
      </c>
      <c r="C1257" s="3">
        <f t="shared" si="1257"/>
        <v>0</v>
      </c>
      <c r="D1257" s="3">
        <f t="shared" si="1257"/>
        <v>0</v>
      </c>
      <c r="E1257" s="3">
        <f t="shared" si="1257"/>
        <v>0</v>
      </c>
      <c r="F1257" s="3">
        <f t="shared" si="1257"/>
        <v>4</v>
      </c>
    </row>
    <row r="1258">
      <c r="A1258" s="1">
        <f t="shared" si="5"/>
        <v>1255</v>
      </c>
      <c r="B1258" s="3">
        <f t="shared" ref="B1258:F1258" si="1258">IF(IF(LEN(mid(B$3, $A1258, 1))=0,FALSE, EXACT(mid(B$3, $A1258, 1), mid(B$3, $A1258+1, 1))), int(mid(B$3, $A1258, 1)), 0)</f>
        <v>0</v>
      </c>
      <c r="C1258" s="3">
        <f t="shared" si="1258"/>
        <v>0</v>
      </c>
      <c r="D1258" s="3">
        <f t="shared" si="1258"/>
        <v>0</v>
      </c>
      <c r="E1258" s="3">
        <f t="shared" si="1258"/>
        <v>0</v>
      </c>
      <c r="F1258" s="3">
        <f t="shared" si="1258"/>
        <v>0</v>
      </c>
    </row>
    <row r="1259">
      <c r="A1259" s="1">
        <f t="shared" si="5"/>
        <v>1256</v>
      </c>
      <c r="B1259" s="3">
        <f t="shared" ref="B1259:F1259" si="1259">IF(IF(LEN(mid(B$3, $A1259, 1))=0,FALSE, EXACT(mid(B$3, $A1259, 1), mid(B$3, $A1259+1, 1))), int(mid(B$3, $A1259, 1)), 0)</f>
        <v>0</v>
      </c>
      <c r="C1259" s="3">
        <f t="shared" si="1259"/>
        <v>0</v>
      </c>
      <c r="D1259" s="3">
        <f t="shared" si="1259"/>
        <v>0</v>
      </c>
      <c r="E1259" s="3">
        <f t="shared" si="1259"/>
        <v>0</v>
      </c>
      <c r="F1259" s="3">
        <f t="shared" si="1259"/>
        <v>0</v>
      </c>
    </row>
    <row r="1260">
      <c r="A1260" s="1">
        <f t="shared" si="5"/>
        <v>1257</v>
      </c>
      <c r="B1260" s="3">
        <f t="shared" ref="B1260:F1260" si="1260">IF(IF(LEN(mid(B$3, $A1260, 1))=0,FALSE, EXACT(mid(B$3, $A1260, 1), mid(B$3, $A1260+1, 1))), int(mid(B$3, $A1260, 1)), 0)</f>
        <v>0</v>
      </c>
      <c r="C1260" s="3">
        <f t="shared" si="1260"/>
        <v>0</v>
      </c>
      <c r="D1260" s="3">
        <f t="shared" si="1260"/>
        <v>0</v>
      </c>
      <c r="E1260" s="3">
        <f t="shared" si="1260"/>
        <v>0</v>
      </c>
      <c r="F1260" s="3">
        <f t="shared" si="1260"/>
        <v>0</v>
      </c>
    </row>
    <row r="1261">
      <c r="A1261" s="1">
        <f t="shared" si="5"/>
        <v>1258</v>
      </c>
      <c r="B1261" s="3">
        <f t="shared" ref="B1261:F1261" si="1261">IF(IF(LEN(mid(B$3, $A1261, 1))=0,FALSE, EXACT(mid(B$3, $A1261, 1), mid(B$3, $A1261+1, 1))), int(mid(B$3, $A1261, 1)), 0)</f>
        <v>0</v>
      </c>
      <c r="C1261" s="3">
        <f t="shared" si="1261"/>
        <v>0</v>
      </c>
      <c r="D1261" s="3">
        <f t="shared" si="1261"/>
        <v>0</v>
      </c>
      <c r="E1261" s="3">
        <f t="shared" si="1261"/>
        <v>0</v>
      </c>
      <c r="F1261" s="3">
        <f t="shared" si="1261"/>
        <v>0</v>
      </c>
    </row>
    <row r="1262">
      <c r="A1262" s="1">
        <f t="shared" si="5"/>
        <v>1259</v>
      </c>
      <c r="B1262" s="3">
        <f t="shared" ref="B1262:F1262" si="1262">IF(IF(LEN(mid(B$3, $A1262, 1))=0,FALSE, EXACT(mid(B$3, $A1262, 1), mid(B$3, $A1262+1, 1))), int(mid(B$3, $A1262, 1)), 0)</f>
        <v>0</v>
      </c>
      <c r="C1262" s="3">
        <f t="shared" si="1262"/>
        <v>0</v>
      </c>
      <c r="D1262" s="3">
        <f t="shared" si="1262"/>
        <v>0</v>
      </c>
      <c r="E1262" s="3">
        <f t="shared" si="1262"/>
        <v>0</v>
      </c>
      <c r="F1262" s="3">
        <f t="shared" si="1262"/>
        <v>0</v>
      </c>
    </row>
    <row r="1263">
      <c r="A1263" s="1">
        <f t="shared" si="5"/>
        <v>1260</v>
      </c>
      <c r="B1263" s="3">
        <f t="shared" ref="B1263:F1263" si="1263">IF(IF(LEN(mid(B$3, $A1263, 1))=0,FALSE, EXACT(mid(B$3, $A1263, 1), mid(B$3, $A1263+1, 1))), int(mid(B$3, $A1263, 1)), 0)</f>
        <v>0</v>
      </c>
      <c r="C1263" s="3">
        <f t="shared" si="1263"/>
        <v>0</v>
      </c>
      <c r="D1263" s="3">
        <f t="shared" si="1263"/>
        <v>0</v>
      </c>
      <c r="E1263" s="3">
        <f t="shared" si="1263"/>
        <v>0</v>
      </c>
      <c r="F1263" s="3">
        <f t="shared" si="1263"/>
        <v>0</v>
      </c>
    </row>
    <row r="1264">
      <c r="A1264" s="1">
        <f t="shared" si="5"/>
        <v>1261</v>
      </c>
      <c r="B1264" s="3">
        <f t="shared" ref="B1264:F1264" si="1264">IF(IF(LEN(mid(B$3, $A1264, 1))=0,FALSE, EXACT(mid(B$3, $A1264, 1), mid(B$3, $A1264+1, 1))), int(mid(B$3, $A1264, 1)), 0)</f>
        <v>0</v>
      </c>
      <c r="C1264" s="3">
        <f t="shared" si="1264"/>
        <v>0</v>
      </c>
      <c r="D1264" s="3">
        <f t="shared" si="1264"/>
        <v>0</v>
      </c>
      <c r="E1264" s="3">
        <f t="shared" si="1264"/>
        <v>0</v>
      </c>
      <c r="F1264" s="3">
        <f t="shared" si="1264"/>
        <v>0</v>
      </c>
    </row>
    <row r="1265">
      <c r="A1265" s="1">
        <f t="shared" si="5"/>
        <v>1262</v>
      </c>
      <c r="B1265" s="3">
        <f t="shared" ref="B1265:F1265" si="1265">IF(IF(LEN(mid(B$3, $A1265, 1))=0,FALSE, EXACT(mid(B$3, $A1265, 1), mid(B$3, $A1265+1, 1))), int(mid(B$3, $A1265, 1)), 0)</f>
        <v>0</v>
      </c>
      <c r="C1265" s="3">
        <f t="shared" si="1265"/>
        <v>0</v>
      </c>
      <c r="D1265" s="3">
        <f t="shared" si="1265"/>
        <v>0</v>
      </c>
      <c r="E1265" s="3">
        <f t="shared" si="1265"/>
        <v>0</v>
      </c>
      <c r="F1265" s="3">
        <f t="shared" si="1265"/>
        <v>0</v>
      </c>
    </row>
    <row r="1266">
      <c r="A1266" s="1">
        <f t="shared" si="5"/>
        <v>1263</v>
      </c>
      <c r="B1266" s="3">
        <f t="shared" ref="B1266:F1266" si="1266">IF(IF(LEN(mid(B$3, $A1266, 1))=0,FALSE, EXACT(mid(B$3, $A1266, 1), mid(B$3, $A1266+1, 1))), int(mid(B$3, $A1266, 1)), 0)</f>
        <v>0</v>
      </c>
      <c r="C1266" s="3">
        <f t="shared" si="1266"/>
        <v>0</v>
      </c>
      <c r="D1266" s="3">
        <f t="shared" si="1266"/>
        <v>0</v>
      </c>
      <c r="E1266" s="3">
        <f t="shared" si="1266"/>
        <v>0</v>
      </c>
      <c r="F1266" s="3">
        <f t="shared" si="1266"/>
        <v>0</v>
      </c>
    </row>
    <row r="1267">
      <c r="A1267" s="1">
        <f t="shared" si="5"/>
        <v>1264</v>
      </c>
      <c r="B1267" s="3">
        <f t="shared" ref="B1267:F1267" si="1267">IF(IF(LEN(mid(B$3, $A1267, 1))=0,FALSE, EXACT(mid(B$3, $A1267, 1), mid(B$3, $A1267+1, 1))), int(mid(B$3, $A1267, 1)), 0)</f>
        <v>0</v>
      </c>
      <c r="C1267" s="3">
        <f t="shared" si="1267"/>
        <v>0</v>
      </c>
      <c r="D1267" s="3">
        <f t="shared" si="1267"/>
        <v>0</v>
      </c>
      <c r="E1267" s="3">
        <f t="shared" si="1267"/>
        <v>0</v>
      </c>
      <c r="F1267" s="3">
        <f t="shared" si="1267"/>
        <v>0</v>
      </c>
    </row>
    <row r="1268">
      <c r="A1268" s="1">
        <f t="shared" si="5"/>
        <v>1265</v>
      </c>
      <c r="B1268" s="3">
        <f t="shared" ref="B1268:F1268" si="1268">IF(IF(LEN(mid(B$3, $A1268, 1))=0,FALSE, EXACT(mid(B$3, $A1268, 1), mid(B$3, $A1268+1, 1))), int(mid(B$3, $A1268, 1)), 0)</f>
        <v>0</v>
      </c>
      <c r="C1268" s="3">
        <f t="shared" si="1268"/>
        <v>0</v>
      </c>
      <c r="D1268" s="3">
        <f t="shared" si="1268"/>
        <v>0</v>
      </c>
      <c r="E1268" s="3">
        <f t="shared" si="1268"/>
        <v>0</v>
      </c>
      <c r="F1268" s="3">
        <f t="shared" si="1268"/>
        <v>0</v>
      </c>
    </row>
    <row r="1269">
      <c r="A1269" s="1">
        <f t="shared" si="5"/>
        <v>1266</v>
      </c>
      <c r="B1269" s="3">
        <f t="shared" ref="B1269:F1269" si="1269">IF(IF(LEN(mid(B$3, $A1269, 1))=0,FALSE, EXACT(mid(B$3, $A1269, 1), mid(B$3, $A1269+1, 1))), int(mid(B$3, $A1269, 1)), 0)</f>
        <v>0</v>
      </c>
      <c r="C1269" s="3">
        <f t="shared" si="1269"/>
        <v>0</v>
      </c>
      <c r="D1269" s="3">
        <f t="shared" si="1269"/>
        <v>0</v>
      </c>
      <c r="E1269" s="3">
        <f t="shared" si="1269"/>
        <v>0</v>
      </c>
      <c r="F1269" s="3">
        <f t="shared" si="1269"/>
        <v>0</v>
      </c>
    </row>
    <row r="1270">
      <c r="A1270" s="1">
        <f t="shared" si="5"/>
        <v>1267</v>
      </c>
      <c r="B1270" s="3">
        <f t="shared" ref="B1270:F1270" si="1270">IF(IF(LEN(mid(B$3, $A1270, 1))=0,FALSE, EXACT(mid(B$3, $A1270, 1), mid(B$3, $A1270+1, 1))), int(mid(B$3, $A1270, 1)), 0)</f>
        <v>0</v>
      </c>
      <c r="C1270" s="3">
        <f t="shared" si="1270"/>
        <v>0</v>
      </c>
      <c r="D1270" s="3">
        <f t="shared" si="1270"/>
        <v>0</v>
      </c>
      <c r="E1270" s="3">
        <f t="shared" si="1270"/>
        <v>0</v>
      </c>
      <c r="F1270" s="3">
        <f t="shared" si="1270"/>
        <v>7</v>
      </c>
    </row>
    <row r="1271">
      <c r="A1271" s="1">
        <f t="shared" si="5"/>
        <v>1268</v>
      </c>
      <c r="B1271" s="3">
        <f t="shared" ref="B1271:F1271" si="1271">IF(IF(LEN(mid(B$3, $A1271, 1))=0,FALSE, EXACT(mid(B$3, $A1271, 1), mid(B$3, $A1271+1, 1))), int(mid(B$3, $A1271, 1)), 0)</f>
        <v>0</v>
      </c>
      <c r="C1271" s="3">
        <f t="shared" si="1271"/>
        <v>0</v>
      </c>
      <c r="D1271" s="3">
        <f t="shared" si="1271"/>
        <v>0</v>
      </c>
      <c r="E1271" s="3">
        <f t="shared" si="1271"/>
        <v>0</v>
      </c>
      <c r="F1271" s="3">
        <f t="shared" si="1271"/>
        <v>0</v>
      </c>
    </row>
    <row r="1272">
      <c r="A1272" s="1">
        <f t="shared" si="5"/>
        <v>1269</v>
      </c>
      <c r="B1272" s="3">
        <f t="shared" ref="B1272:F1272" si="1272">IF(IF(LEN(mid(B$3, $A1272, 1))=0,FALSE, EXACT(mid(B$3, $A1272, 1), mid(B$3, $A1272+1, 1))), int(mid(B$3, $A1272, 1)), 0)</f>
        <v>0</v>
      </c>
      <c r="C1272" s="3">
        <f t="shared" si="1272"/>
        <v>0</v>
      </c>
      <c r="D1272" s="3">
        <f t="shared" si="1272"/>
        <v>0</v>
      </c>
      <c r="E1272" s="3">
        <f t="shared" si="1272"/>
        <v>0</v>
      </c>
      <c r="F1272" s="3">
        <f t="shared" si="1272"/>
        <v>0</v>
      </c>
    </row>
    <row r="1273">
      <c r="A1273" s="1">
        <f t="shared" si="5"/>
        <v>1270</v>
      </c>
      <c r="B1273" s="3">
        <f t="shared" ref="B1273:F1273" si="1273">IF(IF(LEN(mid(B$3, $A1273, 1))=0,FALSE, EXACT(mid(B$3, $A1273, 1), mid(B$3, $A1273+1, 1))), int(mid(B$3, $A1273, 1)), 0)</f>
        <v>0</v>
      </c>
      <c r="C1273" s="3">
        <f t="shared" si="1273"/>
        <v>0</v>
      </c>
      <c r="D1273" s="3">
        <f t="shared" si="1273"/>
        <v>0</v>
      </c>
      <c r="E1273" s="3">
        <f t="shared" si="1273"/>
        <v>0</v>
      </c>
      <c r="F1273" s="3">
        <f t="shared" si="1273"/>
        <v>0</v>
      </c>
    </row>
    <row r="1274">
      <c r="A1274" s="1">
        <f t="shared" si="5"/>
        <v>1271</v>
      </c>
      <c r="B1274" s="3">
        <f t="shared" ref="B1274:F1274" si="1274">IF(IF(LEN(mid(B$3, $A1274, 1))=0,FALSE, EXACT(mid(B$3, $A1274, 1), mid(B$3, $A1274+1, 1))), int(mid(B$3, $A1274, 1)), 0)</f>
        <v>0</v>
      </c>
      <c r="C1274" s="3">
        <f t="shared" si="1274"/>
        <v>0</v>
      </c>
      <c r="D1274" s="3">
        <f t="shared" si="1274"/>
        <v>0</v>
      </c>
      <c r="E1274" s="3">
        <f t="shared" si="1274"/>
        <v>0</v>
      </c>
      <c r="F1274" s="3">
        <f t="shared" si="1274"/>
        <v>0</v>
      </c>
    </row>
    <row r="1275">
      <c r="A1275" s="1">
        <f t="shared" si="5"/>
        <v>1272</v>
      </c>
      <c r="B1275" s="3">
        <f t="shared" ref="B1275:F1275" si="1275">IF(IF(LEN(mid(B$3, $A1275, 1))=0,FALSE, EXACT(mid(B$3, $A1275, 1), mid(B$3, $A1275+1, 1))), int(mid(B$3, $A1275, 1)), 0)</f>
        <v>0</v>
      </c>
      <c r="C1275" s="3">
        <f t="shared" si="1275"/>
        <v>0</v>
      </c>
      <c r="D1275" s="3">
        <f t="shared" si="1275"/>
        <v>0</v>
      </c>
      <c r="E1275" s="3">
        <f t="shared" si="1275"/>
        <v>0</v>
      </c>
      <c r="F1275" s="3">
        <f t="shared" si="1275"/>
        <v>0</v>
      </c>
    </row>
    <row r="1276">
      <c r="A1276" s="1">
        <f t="shared" si="5"/>
        <v>1273</v>
      </c>
      <c r="B1276" s="3">
        <f t="shared" ref="B1276:F1276" si="1276">IF(IF(LEN(mid(B$3, $A1276, 1))=0,FALSE, EXACT(mid(B$3, $A1276, 1), mid(B$3, $A1276+1, 1))), int(mid(B$3, $A1276, 1)), 0)</f>
        <v>0</v>
      </c>
      <c r="C1276" s="3">
        <f t="shared" si="1276"/>
        <v>0</v>
      </c>
      <c r="D1276" s="3">
        <f t="shared" si="1276"/>
        <v>0</v>
      </c>
      <c r="E1276" s="3">
        <f t="shared" si="1276"/>
        <v>0</v>
      </c>
      <c r="F1276" s="3">
        <f t="shared" si="1276"/>
        <v>0</v>
      </c>
    </row>
    <row r="1277">
      <c r="A1277" s="1">
        <f t="shared" si="5"/>
        <v>1274</v>
      </c>
      <c r="B1277" s="3">
        <f t="shared" ref="B1277:F1277" si="1277">IF(IF(LEN(mid(B$3, $A1277, 1))=0,FALSE, EXACT(mid(B$3, $A1277, 1), mid(B$3, $A1277+1, 1))), int(mid(B$3, $A1277, 1)), 0)</f>
        <v>0</v>
      </c>
      <c r="C1277" s="3">
        <f t="shared" si="1277"/>
        <v>0</v>
      </c>
      <c r="D1277" s="3">
        <f t="shared" si="1277"/>
        <v>0</v>
      </c>
      <c r="E1277" s="3">
        <f t="shared" si="1277"/>
        <v>0</v>
      </c>
      <c r="F1277" s="3">
        <f t="shared" si="1277"/>
        <v>0</v>
      </c>
    </row>
    <row r="1278">
      <c r="A1278" s="1">
        <f t="shared" si="5"/>
        <v>1275</v>
      </c>
      <c r="B1278" s="3">
        <f t="shared" ref="B1278:F1278" si="1278">IF(IF(LEN(mid(B$3, $A1278, 1))=0,FALSE, EXACT(mid(B$3, $A1278, 1), mid(B$3, $A1278+1, 1))), int(mid(B$3, $A1278, 1)), 0)</f>
        <v>0</v>
      </c>
      <c r="C1278" s="3">
        <f t="shared" si="1278"/>
        <v>0</v>
      </c>
      <c r="D1278" s="3">
        <f t="shared" si="1278"/>
        <v>0</v>
      </c>
      <c r="E1278" s="3">
        <f t="shared" si="1278"/>
        <v>0</v>
      </c>
      <c r="F1278" s="3">
        <f t="shared" si="1278"/>
        <v>9</v>
      </c>
    </row>
    <row r="1279">
      <c r="A1279" s="1">
        <f t="shared" si="5"/>
        <v>1276</v>
      </c>
      <c r="B1279" s="3">
        <f t="shared" ref="B1279:F1279" si="1279">IF(IF(LEN(mid(B$3, $A1279, 1))=0,FALSE, EXACT(mid(B$3, $A1279, 1), mid(B$3, $A1279+1, 1))), int(mid(B$3, $A1279, 1)), 0)</f>
        <v>0</v>
      </c>
      <c r="C1279" s="3">
        <f t="shared" si="1279"/>
        <v>0</v>
      </c>
      <c r="D1279" s="3">
        <f t="shared" si="1279"/>
        <v>0</v>
      </c>
      <c r="E1279" s="3">
        <f t="shared" si="1279"/>
        <v>0</v>
      </c>
      <c r="F1279" s="3">
        <f t="shared" si="1279"/>
        <v>0</v>
      </c>
    </row>
    <row r="1280">
      <c r="A1280" s="1">
        <f t="shared" si="5"/>
        <v>1277</v>
      </c>
      <c r="B1280" s="3">
        <f t="shared" ref="B1280:F1280" si="1280">IF(IF(LEN(mid(B$3, $A1280, 1))=0,FALSE, EXACT(mid(B$3, $A1280, 1), mid(B$3, $A1280+1, 1))), int(mid(B$3, $A1280, 1)), 0)</f>
        <v>0</v>
      </c>
      <c r="C1280" s="3">
        <f t="shared" si="1280"/>
        <v>0</v>
      </c>
      <c r="D1280" s="3">
        <f t="shared" si="1280"/>
        <v>0</v>
      </c>
      <c r="E1280" s="3">
        <f t="shared" si="1280"/>
        <v>0</v>
      </c>
      <c r="F1280" s="3">
        <f t="shared" si="1280"/>
        <v>0</v>
      </c>
    </row>
    <row r="1281">
      <c r="A1281" s="1">
        <f t="shared" si="5"/>
        <v>1278</v>
      </c>
      <c r="B1281" s="3">
        <f t="shared" ref="B1281:F1281" si="1281">IF(IF(LEN(mid(B$3, $A1281, 1))=0,FALSE, EXACT(mid(B$3, $A1281, 1), mid(B$3, $A1281+1, 1))), int(mid(B$3, $A1281, 1)), 0)</f>
        <v>0</v>
      </c>
      <c r="C1281" s="3">
        <f t="shared" si="1281"/>
        <v>0</v>
      </c>
      <c r="D1281" s="3">
        <f t="shared" si="1281"/>
        <v>0</v>
      </c>
      <c r="E1281" s="3">
        <f t="shared" si="1281"/>
        <v>0</v>
      </c>
      <c r="F1281" s="3">
        <f t="shared" si="1281"/>
        <v>0</v>
      </c>
    </row>
    <row r="1282">
      <c r="A1282" s="1">
        <f t="shared" si="5"/>
        <v>1279</v>
      </c>
      <c r="B1282" s="3">
        <f t="shared" ref="B1282:F1282" si="1282">IF(IF(LEN(mid(B$3, $A1282, 1))=0,FALSE, EXACT(mid(B$3, $A1282, 1), mid(B$3, $A1282+1, 1))), int(mid(B$3, $A1282, 1)), 0)</f>
        <v>0</v>
      </c>
      <c r="C1282" s="3">
        <f t="shared" si="1282"/>
        <v>0</v>
      </c>
      <c r="D1282" s="3">
        <f t="shared" si="1282"/>
        <v>0</v>
      </c>
      <c r="E1282" s="3">
        <f t="shared" si="1282"/>
        <v>0</v>
      </c>
      <c r="F1282" s="3">
        <f t="shared" si="1282"/>
        <v>0</v>
      </c>
    </row>
    <row r="1283">
      <c r="A1283" s="1">
        <f t="shared" si="5"/>
        <v>1280</v>
      </c>
      <c r="B1283" s="3">
        <f t="shared" ref="B1283:F1283" si="1283">IF(IF(LEN(mid(B$3, $A1283, 1))=0,FALSE, EXACT(mid(B$3, $A1283, 1), mid(B$3, $A1283+1, 1))), int(mid(B$3, $A1283, 1)), 0)</f>
        <v>0</v>
      </c>
      <c r="C1283" s="3">
        <f t="shared" si="1283"/>
        <v>0</v>
      </c>
      <c r="D1283" s="3">
        <f t="shared" si="1283"/>
        <v>0</v>
      </c>
      <c r="E1283" s="3">
        <f t="shared" si="1283"/>
        <v>0</v>
      </c>
      <c r="F1283" s="3">
        <f t="shared" si="1283"/>
        <v>6</v>
      </c>
    </row>
    <row r="1284">
      <c r="A1284" s="1">
        <f t="shared" si="5"/>
        <v>1281</v>
      </c>
      <c r="B1284" s="3">
        <f t="shared" ref="B1284:F1284" si="1284">IF(IF(LEN(mid(B$3, $A1284, 1))=0,FALSE, EXACT(mid(B$3, $A1284, 1), mid(B$3, $A1284+1, 1))), int(mid(B$3, $A1284, 1)), 0)</f>
        <v>0</v>
      </c>
      <c r="C1284" s="3">
        <f t="shared" si="1284"/>
        <v>0</v>
      </c>
      <c r="D1284" s="3">
        <f t="shared" si="1284"/>
        <v>0</v>
      </c>
      <c r="E1284" s="3">
        <f t="shared" si="1284"/>
        <v>0</v>
      </c>
      <c r="F1284" s="3">
        <f t="shared" si="1284"/>
        <v>0</v>
      </c>
    </row>
    <row r="1285">
      <c r="A1285" s="1">
        <f t="shared" si="5"/>
        <v>1282</v>
      </c>
      <c r="B1285" s="3">
        <f t="shared" ref="B1285:F1285" si="1285">IF(IF(LEN(mid(B$3, $A1285, 1))=0,FALSE, EXACT(mid(B$3, $A1285, 1), mid(B$3, $A1285+1, 1))), int(mid(B$3, $A1285, 1)), 0)</f>
        <v>0</v>
      </c>
      <c r="C1285" s="3">
        <f t="shared" si="1285"/>
        <v>0</v>
      </c>
      <c r="D1285" s="3">
        <f t="shared" si="1285"/>
        <v>0</v>
      </c>
      <c r="E1285" s="3">
        <f t="shared" si="1285"/>
        <v>0</v>
      </c>
      <c r="F1285" s="3">
        <f t="shared" si="1285"/>
        <v>8</v>
      </c>
    </row>
    <row r="1286">
      <c r="A1286" s="1">
        <f t="shared" si="5"/>
        <v>1283</v>
      </c>
      <c r="B1286" s="3">
        <f t="shared" ref="B1286:F1286" si="1286">IF(IF(LEN(mid(B$3, $A1286, 1))=0,FALSE, EXACT(mid(B$3, $A1286, 1), mid(B$3, $A1286+1, 1))), int(mid(B$3, $A1286, 1)), 0)</f>
        <v>0</v>
      </c>
      <c r="C1286" s="3">
        <f t="shared" si="1286"/>
        <v>0</v>
      </c>
      <c r="D1286" s="3">
        <f t="shared" si="1286"/>
        <v>0</v>
      </c>
      <c r="E1286" s="3">
        <f t="shared" si="1286"/>
        <v>0</v>
      </c>
      <c r="F1286" s="3">
        <f t="shared" si="1286"/>
        <v>0</v>
      </c>
    </row>
    <row r="1287">
      <c r="A1287" s="1">
        <f t="shared" si="5"/>
        <v>1284</v>
      </c>
      <c r="B1287" s="3">
        <f t="shared" ref="B1287:F1287" si="1287">IF(IF(LEN(mid(B$3, $A1287, 1))=0,FALSE, EXACT(mid(B$3, $A1287, 1), mid(B$3, $A1287+1, 1))), int(mid(B$3, $A1287, 1)), 0)</f>
        <v>0</v>
      </c>
      <c r="C1287" s="3">
        <f t="shared" si="1287"/>
        <v>0</v>
      </c>
      <c r="D1287" s="3">
        <f t="shared" si="1287"/>
        <v>0</v>
      </c>
      <c r="E1287" s="3">
        <f t="shared" si="1287"/>
        <v>0</v>
      </c>
      <c r="F1287" s="3">
        <f t="shared" si="1287"/>
        <v>0</v>
      </c>
    </row>
    <row r="1288">
      <c r="A1288" s="1">
        <f t="shared" si="5"/>
        <v>1285</v>
      </c>
      <c r="B1288" s="3">
        <f t="shared" ref="B1288:F1288" si="1288">IF(IF(LEN(mid(B$3, $A1288, 1))=0,FALSE, EXACT(mid(B$3, $A1288, 1), mid(B$3, $A1288+1, 1))), int(mid(B$3, $A1288, 1)), 0)</f>
        <v>0</v>
      </c>
      <c r="C1288" s="3">
        <f t="shared" si="1288"/>
        <v>0</v>
      </c>
      <c r="D1288" s="3">
        <f t="shared" si="1288"/>
        <v>0</v>
      </c>
      <c r="E1288" s="3">
        <f t="shared" si="1288"/>
        <v>0</v>
      </c>
      <c r="F1288" s="3">
        <f t="shared" si="1288"/>
        <v>0</v>
      </c>
    </row>
    <row r="1289">
      <c r="A1289" s="1">
        <f t="shared" si="5"/>
        <v>1286</v>
      </c>
      <c r="B1289" s="3">
        <f t="shared" ref="B1289:F1289" si="1289">IF(IF(LEN(mid(B$3, $A1289, 1))=0,FALSE, EXACT(mid(B$3, $A1289, 1), mid(B$3, $A1289+1, 1))), int(mid(B$3, $A1289, 1)), 0)</f>
        <v>0</v>
      </c>
      <c r="C1289" s="3">
        <f t="shared" si="1289"/>
        <v>0</v>
      </c>
      <c r="D1289" s="3">
        <f t="shared" si="1289"/>
        <v>0</v>
      </c>
      <c r="E1289" s="3">
        <f t="shared" si="1289"/>
        <v>0</v>
      </c>
      <c r="F1289" s="3">
        <f t="shared" si="1289"/>
        <v>0</v>
      </c>
    </row>
    <row r="1290">
      <c r="A1290" s="1">
        <f t="shared" si="5"/>
        <v>1287</v>
      </c>
      <c r="B1290" s="3">
        <f t="shared" ref="B1290:F1290" si="1290">IF(IF(LEN(mid(B$3, $A1290, 1))=0,FALSE, EXACT(mid(B$3, $A1290, 1), mid(B$3, $A1290+1, 1))), int(mid(B$3, $A1290, 1)), 0)</f>
        <v>0</v>
      </c>
      <c r="C1290" s="3">
        <f t="shared" si="1290"/>
        <v>0</v>
      </c>
      <c r="D1290" s="3">
        <f t="shared" si="1290"/>
        <v>0</v>
      </c>
      <c r="E1290" s="3">
        <f t="shared" si="1290"/>
        <v>0</v>
      </c>
      <c r="F1290" s="3">
        <f t="shared" si="1290"/>
        <v>0</v>
      </c>
    </row>
    <row r="1291">
      <c r="A1291" s="1">
        <f t="shared" si="5"/>
        <v>1288</v>
      </c>
      <c r="B1291" s="3">
        <f t="shared" ref="B1291:F1291" si="1291">IF(IF(LEN(mid(B$3, $A1291, 1))=0,FALSE, EXACT(mid(B$3, $A1291, 1), mid(B$3, $A1291+1, 1))), int(mid(B$3, $A1291, 1)), 0)</f>
        <v>0</v>
      </c>
      <c r="C1291" s="3">
        <f t="shared" si="1291"/>
        <v>0</v>
      </c>
      <c r="D1291" s="3">
        <f t="shared" si="1291"/>
        <v>0</v>
      </c>
      <c r="E1291" s="3">
        <f t="shared" si="1291"/>
        <v>0</v>
      </c>
      <c r="F1291" s="3">
        <f t="shared" si="1291"/>
        <v>0</v>
      </c>
    </row>
    <row r="1292">
      <c r="A1292" s="1">
        <f t="shared" si="5"/>
        <v>1289</v>
      </c>
      <c r="B1292" s="3">
        <f t="shared" ref="B1292:F1292" si="1292">IF(IF(LEN(mid(B$3, $A1292, 1))=0,FALSE, EXACT(mid(B$3, $A1292, 1), mid(B$3, $A1292+1, 1))), int(mid(B$3, $A1292, 1)), 0)</f>
        <v>0</v>
      </c>
      <c r="C1292" s="3">
        <f t="shared" si="1292"/>
        <v>0</v>
      </c>
      <c r="D1292" s="3">
        <f t="shared" si="1292"/>
        <v>0</v>
      </c>
      <c r="E1292" s="3">
        <f t="shared" si="1292"/>
        <v>0</v>
      </c>
      <c r="F1292" s="3">
        <f t="shared" si="1292"/>
        <v>0</v>
      </c>
    </row>
    <row r="1293">
      <c r="A1293" s="1">
        <f t="shared" si="5"/>
        <v>1290</v>
      </c>
      <c r="B1293" s="3">
        <f t="shared" ref="B1293:F1293" si="1293">IF(IF(LEN(mid(B$3, $A1293, 1))=0,FALSE, EXACT(mid(B$3, $A1293, 1), mid(B$3, $A1293+1, 1))), int(mid(B$3, $A1293, 1)), 0)</f>
        <v>0</v>
      </c>
      <c r="C1293" s="3">
        <f t="shared" si="1293"/>
        <v>0</v>
      </c>
      <c r="D1293" s="3">
        <f t="shared" si="1293"/>
        <v>0</v>
      </c>
      <c r="E1293" s="3">
        <f t="shared" si="1293"/>
        <v>0</v>
      </c>
      <c r="F1293" s="3">
        <f t="shared" si="1293"/>
        <v>0</v>
      </c>
    </row>
    <row r="1294">
      <c r="A1294" s="1">
        <f t="shared" si="5"/>
        <v>1291</v>
      </c>
      <c r="B1294" s="3">
        <f t="shared" ref="B1294:F1294" si="1294">IF(IF(LEN(mid(B$3, $A1294, 1))=0,FALSE, EXACT(mid(B$3, $A1294, 1), mid(B$3, $A1294+1, 1))), int(mid(B$3, $A1294, 1)), 0)</f>
        <v>0</v>
      </c>
      <c r="C1294" s="3">
        <f t="shared" si="1294"/>
        <v>0</v>
      </c>
      <c r="D1294" s="3">
        <f t="shared" si="1294"/>
        <v>0</v>
      </c>
      <c r="E1294" s="3">
        <f t="shared" si="1294"/>
        <v>0</v>
      </c>
      <c r="F1294" s="3">
        <f t="shared" si="1294"/>
        <v>0</v>
      </c>
    </row>
    <row r="1295">
      <c r="A1295" s="1">
        <f t="shared" si="5"/>
        <v>1292</v>
      </c>
      <c r="B1295" s="3">
        <f t="shared" ref="B1295:F1295" si="1295">IF(IF(LEN(mid(B$3, $A1295, 1))=0,FALSE, EXACT(mid(B$3, $A1295, 1), mid(B$3, $A1295+1, 1))), int(mid(B$3, $A1295, 1)), 0)</f>
        <v>0</v>
      </c>
      <c r="C1295" s="3">
        <f t="shared" si="1295"/>
        <v>0</v>
      </c>
      <c r="D1295" s="3">
        <f t="shared" si="1295"/>
        <v>0</v>
      </c>
      <c r="E1295" s="3">
        <f t="shared" si="1295"/>
        <v>0</v>
      </c>
      <c r="F1295" s="3">
        <f t="shared" si="1295"/>
        <v>0</v>
      </c>
    </row>
    <row r="1296">
      <c r="A1296" s="1">
        <f t="shared" si="5"/>
        <v>1293</v>
      </c>
      <c r="B1296" s="3">
        <f t="shared" ref="B1296:F1296" si="1296">IF(IF(LEN(mid(B$3, $A1296, 1))=0,FALSE, EXACT(mid(B$3, $A1296, 1), mid(B$3, $A1296+1, 1))), int(mid(B$3, $A1296, 1)), 0)</f>
        <v>0</v>
      </c>
      <c r="C1296" s="3">
        <f t="shared" si="1296"/>
        <v>0</v>
      </c>
      <c r="D1296" s="3">
        <f t="shared" si="1296"/>
        <v>0</v>
      </c>
      <c r="E1296" s="3">
        <f t="shared" si="1296"/>
        <v>0</v>
      </c>
      <c r="F1296" s="3">
        <f t="shared" si="1296"/>
        <v>0</v>
      </c>
    </row>
    <row r="1297">
      <c r="A1297" s="1">
        <f t="shared" si="5"/>
        <v>1294</v>
      </c>
      <c r="B1297" s="3">
        <f t="shared" ref="B1297:F1297" si="1297">IF(IF(LEN(mid(B$3, $A1297, 1))=0,FALSE, EXACT(mid(B$3, $A1297, 1), mid(B$3, $A1297+1, 1))), int(mid(B$3, $A1297, 1)), 0)</f>
        <v>0</v>
      </c>
      <c r="C1297" s="3">
        <f t="shared" si="1297"/>
        <v>0</v>
      </c>
      <c r="D1297" s="3">
        <f t="shared" si="1297"/>
        <v>0</v>
      </c>
      <c r="E1297" s="3">
        <f t="shared" si="1297"/>
        <v>0</v>
      </c>
      <c r="F1297" s="3">
        <f t="shared" si="1297"/>
        <v>0</v>
      </c>
    </row>
    <row r="1298">
      <c r="A1298" s="1">
        <f t="shared" si="5"/>
        <v>1295</v>
      </c>
      <c r="B1298" s="3">
        <f t="shared" ref="B1298:F1298" si="1298">IF(IF(LEN(mid(B$3, $A1298, 1))=0,FALSE, EXACT(mid(B$3, $A1298, 1), mid(B$3, $A1298+1, 1))), int(mid(B$3, $A1298, 1)), 0)</f>
        <v>0</v>
      </c>
      <c r="C1298" s="3">
        <f t="shared" si="1298"/>
        <v>0</v>
      </c>
      <c r="D1298" s="3">
        <f t="shared" si="1298"/>
        <v>0</v>
      </c>
      <c r="E1298" s="3">
        <f t="shared" si="1298"/>
        <v>0</v>
      </c>
      <c r="F1298" s="3">
        <f t="shared" si="1298"/>
        <v>0</v>
      </c>
    </row>
    <row r="1299">
      <c r="A1299" s="1">
        <f t="shared" si="5"/>
        <v>1296</v>
      </c>
      <c r="B1299" s="3">
        <f t="shared" ref="B1299:F1299" si="1299">IF(IF(LEN(mid(B$3, $A1299, 1))=0,FALSE, EXACT(mid(B$3, $A1299, 1), mid(B$3, $A1299+1, 1))), int(mid(B$3, $A1299, 1)), 0)</f>
        <v>0</v>
      </c>
      <c r="C1299" s="3">
        <f t="shared" si="1299"/>
        <v>0</v>
      </c>
      <c r="D1299" s="3">
        <f t="shared" si="1299"/>
        <v>0</v>
      </c>
      <c r="E1299" s="3">
        <f t="shared" si="1299"/>
        <v>0</v>
      </c>
      <c r="F1299" s="3">
        <f t="shared" si="1299"/>
        <v>0</v>
      </c>
    </row>
    <row r="1300">
      <c r="A1300" s="1">
        <f t="shared" si="5"/>
        <v>1297</v>
      </c>
      <c r="B1300" s="3">
        <f t="shared" ref="B1300:F1300" si="1300">IF(IF(LEN(mid(B$3, $A1300, 1))=0,FALSE, EXACT(mid(B$3, $A1300, 1), mid(B$3, $A1300+1, 1))), int(mid(B$3, $A1300, 1)), 0)</f>
        <v>0</v>
      </c>
      <c r="C1300" s="3">
        <f t="shared" si="1300"/>
        <v>0</v>
      </c>
      <c r="D1300" s="3">
        <f t="shared" si="1300"/>
        <v>0</v>
      </c>
      <c r="E1300" s="3">
        <f t="shared" si="1300"/>
        <v>0</v>
      </c>
      <c r="F1300" s="3">
        <f t="shared" si="1300"/>
        <v>0</v>
      </c>
    </row>
    <row r="1301">
      <c r="A1301" s="1">
        <f t="shared" si="5"/>
        <v>1298</v>
      </c>
      <c r="B1301" s="3">
        <f t="shared" ref="B1301:F1301" si="1301">IF(IF(LEN(mid(B$3, $A1301, 1))=0,FALSE, EXACT(mid(B$3, $A1301, 1), mid(B$3, $A1301+1, 1))), int(mid(B$3, $A1301, 1)), 0)</f>
        <v>0</v>
      </c>
      <c r="C1301" s="3">
        <f t="shared" si="1301"/>
        <v>0</v>
      </c>
      <c r="D1301" s="3">
        <f t="shared" si="1301"/>
        <v>0</v>
      </c>
      <c r="E1301" s="3">
        <f t="shared" si="1301"/>
        <v>0</v>
      </c>
      <c r="F1301" s="3">
        <f t="shared" si="1301"/>
        <v>0</v>
      </c>
    </row>
    <row r="1302">
      <c r="A1302" s="1">
        <f t="shared" si="5"/>
        <v>1299</v>
      </c>
      <c r="B1302" s="3">
        <f t="shared" ref="B1302:F1302" si="1302">IF(IF(LEN(mid(B$3, $A1302, 1))=0,FALSE, EXACT(mid(B$3, $A1302, 1), mid(B$3, $A1302+1, 1))), int(mid(B$3, $A1302, 1)), 0)</f>
        <v>0</v>
      </c>
      <c r="C1302" s="3">
        <f t="shared" si="1302"/>
        <v>0</v>
      </c>
      <c r="D1302" s="3">
        <f t="shared" si="1302"/>
        <v>0</v>
      </c>
      <c r="E1302" s="3">
        <f t="shared" si="1302"/>
        <v>0</v>
      </c>
      <c r="F1302" s="3">
        <f t="shared" si="1302"/>
        <v>0</v>
      </c>
    </row>
    <row r="1303">
      <c r="A1303" s="1">
        <f t="shared" si="5"/>
        <v>1300</v>
      </c>
      <c r="B1303" s="3">
        <f t="shared" ref="B1303:F1303" si="1303">IF(IF(LEN(mid(B$3, $A1303, 1))=0,FALSE, EXACT(mid(B$3, $A1303, 1), mid(B$3, $A1303+1, 1))), int(mid(B$3, $A1303, 1)), 0)</f>
        <v>0</v>
      </c>
      <c r="C1303" s="3">
        <f t="shared" si="1303"/>
        <v>0</v>
      </c>
      <c r="D1303" s="3">
        <f t="shared" si="1303"/>
        <v>0</v>
      </c>
      <c r="E1303" s="3">
        <f t="shared" si="1303"/>
        <v>0</v>
      </c>
      <c r="F1303" s="3">
        <f t="shared" si="1303"/>
        <v>2</v>
      </c>
    </row>
    <row r="1304">
      <c r="A1304" s="1">
        <f t="shared" si="5"/>
        <v>1301</v>
      </c>
      <c r="B1304" s="3">
        <f t="shared" ref="B1304:F1304" si="1304">IF(IF(LEN(mid(B$3, $A1304, 1))=0,FALSE, EXACT(mid(B$3, $A1304, 1), mid(B$3, $A1304+1, 1))), int(mid(B$3, $A1304, 1)), 0)</f>
        <v>0</v>
      </c>
      <c r="C1304" s="3">
        <f t="shared" si="1304"/>
        <v>0</v>
      </c>
      <c r="D1304" s="3">
        <f t="shared" si="1304"/>
        <v>0</v>
      </c>
      <c r="E1304" s="3">
        <f t="shared" si="1304"/>
        <v>0</v>
      </c>
      <c r="F1304" s="3">
        <f t="shared" si="1304"/>
        <v>0</v>
      </c>
    </row>
    <row r="1305">
      <c r="A1305" s="1">
        <f t="shared" si="5"/>
        <v>1302</v>
      </c>
      <c r="B1305" s="3">
        <f t="shared" ref="B1305:F1305" si="1305">IF(IF(LEN(mid(B$3, $A1305, 1))=0,FALSE, EXACT(mid(B$3, $A1305, 1), mid(B$3, $A1305+1, 1))), int(mid(B$3, $A1305, 1)), 0)</f>
        <v>0</v>
      </c>
      <c r="C1305" s="3">
        <f t="shared" si="1305"/>
        <v>0</v>
      </c>
      <c r="D1305" s="3">
        <f t="shared" si="1305"/>
        <v>0</v>
      </c>
      <c r="E1305" s="3">
        <f t="shared" si="1305"/>
        <v>0</v>
      </c>
      <c r="F1305" s="3">
        <f t="shared" si="1305"/>
        <v>0</v>
      </c>
    </row>
    <row r="1306">
      <c r="A1306" s="1">
        <f t="shared" si="5"/>
        <v>1303</v>
      </c>
      <c r="B1306" s="3">
        <f t="shared" ref="B1306:F1306" si="1306">IF(IF(LEN(mid(B$3, $A1306, 1))=0,FALSE, EXACT(mid(B$3, $A1306, 1), mid(B$3, $A1306+1, 1))), int(mid(B$3, $A1306, 1)), 0)</f>
        <v>0</v>
      </c>
      <c r="C1306" s="3">
        <f t="shared" si="1306"/>
        <v>0</v>
      </c>
      <c r="D1306" s="3">
        <f t="shared" si="1306"/>
        <v>0</v>
      </c>
      <c r="E1306" s="3">
        <f t="shared" si="1306"/>
        <v>0</v>
      </c>
      <c r="F1306" s="3">
        <f t="shared" si="1306"/>
        <v>6</v>
      </c>
    </row>
    <row r="1307">
      <c r="A1307" s="1">
        <f t="shared" si="5"/>
        <v>1304</v>
      </c>
      <c r="B1307" s="3">
        <f t="shared" ref="B1307:F1307" si="1307">IF(IF(LEN(mid(B$3, $A1307, 1))=0,FALSE, EXACT(mid(B$3, $A1307, 1), mid(B$3, $A1307+1, 1))), int(mid(B$3, $A1307, 1)), 0)</f>
        <v>0</v>
      </c>
      <c r="C1307" s="3">
        <f t="shared" si="1307"/>
        <v>0</v>
      </c>
      <c r="D1307" s="3">
        <f t="shared" si="1307"/>
        <v>0</v>
      </c>
      <c r="E1307" s="3">
        <f t="shared" si="1307"/>
        <v>0</v>
      </c>
      <c r="F1307" s="3">
        <f t="shared" si="1307"/>
        <v>6</v>
      </c>
    </row>
    <row r="1308">
      <c r="A1308" s="1">
        <f t="shared" si="5"/>
        <v>1305</v>
      </c>
      <c r="B1308" s="3">
        <f t="shared" ref="B1308:F1308" si="1308">IF(IF(LEN(mid(B$3, $A1308, 1))=0,FALSE, EXACT(mid(B$3, $A1308, 1), mid(B$3, $A1308+1, 1))), int(mid(B$3, $A1308, 1)), 0)</f>
        <v>0</v>
      </c>
      <c r="C1308" s="3">
        <f t="shared" si="1308"/>
        <v>0</v>
      </c>
      <c r="D1308" s="3">
        <f t="shared" si="1308"/>
        <v>0</v>
      </c>
      <c r="E1308" s="3">
        <f t="shared" si="1308"/>
        <v>0</v>
      </c>
      <c r="F1308" s="3">
        <f t="shared" si="1308"/>
        <v>0</v>
      </c>
    </row>
    <row r="1309">
      <c r="A1309" s="1">
        <f t="shared" si="5"/>
        <v>1306</v>
      </c>
      <c r="B1309" s="3">
        <f t="shared" ref="B1309:F1309" si="1309">IF(IF(LEN(mid(B$3, $A1309, 1))=0,FALSE, EXACT(mid(B$3, $A1309, 1), mid(B$3, $A1309+1, 1))), int(mid(B$3, $A1309, 1)), 0)</f>
        <v>0</v>
      </c>
      <c r="C1309" s="3">
        <f t="shared" si="1309"/>
        <v>0</v>
      </c>
      <c r="D1309" s="3">
        <f t="shared" si="1309"/>
        <v>0</v>
      </c>
      <c r="E1309" s="3">
        <f t="shared" si="1309"/>
        <v>0</v>
      </c>
      <c r="F1309" s="3">
        <f t="shared" si="1309"/>
        <v>0</v>
      </c>
    </row>
    <row r="1310">
      <c r="A1310" s="1">
        <f t="shared" si="5"/>
        <v>1307</v>
      </c>
      <c r="B1310" s="3">
        <f t="shared" ref="B1310:F1310" si="1310">IF(IF(LEN(mid(B$3, $A1310, 1))=0,FALSE, EXACT(mid(B$3, $A1310, 1), mid(B$3, $A1310+1, 1))), int(mid(B$3, $A1310, 1)), 0)</f>
        <v>0</v>
      </c>
      <c r="C1310" s="3">
        <f t="shared" si="1310"/>
        <v>0</v>
      </c>
      <c r="D1310" s="3">
        <f t="shared" si="1310"/>
        <v>0</v>
      </c>
      <c r="E1310" s="3">
        <f t="shared" si="1310"/>
        <v>0</v>
      </c>
      <c r="F1310" s="3">
        <f t="shared" si="1310"/>
        <v>3</v>
      </c>
    </row>
    <row r="1311">
      <c r="A1311" s="1">
        <f t="shared" si="5"/>
        <v>1308</v>
      </c>
      <c r="B1311" s="3">
        <f t="shared" ref="B1311:F1311" si="1311">IF(IF(LEN(mid(B$3, $A1311, 1))=0,FALSE, EXACT(mid(B$3, $A1311, 1), mid(B$3, $A1311+1, 1))), int(mid(B$3, $A1311, 1)), 0)</f>
        <v>0</v>
      </c>
      <c r="C1311" s="3">
        <f t="shared" si="1311"/>
        <v>0</v>
      </c>
      <c r="D1311" s="3">
        <f t="shared" si="1311"/>
        <v>0</v>
      </c>
      <c r="E1311" s="3">
        <f t="shared" si="1311"/>
        <v>0</v>
      </c>
      <c r="F1311" s="3">
        <f t="shared" si="1311"/>
        <v>0</v>
      </c>
    </row>
    <row r="1312">
      <c r="A1312" s="1">
        <f t="shared" si="5"/>
        <v>1309</v>
      </c>
      <c r="B1312" s="3">
        <f t="shared" ref="B1312:F1312" si="1312">IF(IF(LEN(mid(B$3, $A1312, 1))=0,FALSE, EXACT(mid(B$3, $A1312, 1), mid(B$3, $A1312+1, 1))), int(mid(B$3, $A1312, 1)), 0)</f>
        <v>0</v>
      </c>
      <c r="C1312" s="3">
        <f t="shared" si="1312"/>
        <v>0</v>
      </c>
      <c r="D1312" s="3">
        <f t="shared" si="1312"/>
        <v>0</v>
      </c>
      <c r="E1312" s="3">
        <f t="shared" si="1312"/>
        <v>0</v>
      </c>
      <c r="F1312" s="3">
        <f t="shared" si="1312"/>
        <v>0</v>
      </c>
    </row>
    <row r="1313">
      <c r="A1313" s="1">
        <f t="shared" si="5"/>
        <v>1310</v>
      </c>
      <c r="B1313" s="3">
        <f t="shared" ref="B1313:F1313" si="1313">IF(IF(LEN(mid(B$3, $A1313, 1))=0,FALSE, EXACT(mid(B$3, $A1313, 1), mid(B$3, $A1313+1, 1))), int(mid(B$3, $A1313, 1)), 0)</f>
        <v>0</v>
      </c>
      <c r="C1313" s="3">
        <f t="shared" si="1313"/>
        <v>0</v>
      </c>
      <c r="D1313" s="3">
        <f t="shared" si="1313"/>
        <v>0</v>
      </c>
      <c r="E1313" s="3">
        <f t="shared" si="1313"/>
        <v>0</v>
      </c>
      <c r="F1313" s="3">
        <f t="shared" si="1313"/>
        <v>0</v>
      </c>
    </row>
    <row r="1314">
      <c r="A1314" s="1">
        <f t="shared" si="5"/>
        <v>1311</v>
      </c>
      <c r="B1314" s="3">
        <f t="shared" ref="B1314:F1314" si="1314">IF(IF(LEN(mid(B$3, $A1314, 1))=0,FALSE, EXACT(mid(B$3, $A1314, 1), mid(B$3, $A1314+1, 1))), int(mid(B$3, $A1314, 1)), 0)</f>
        <v>0</v>
      </c>
      <c r="C1314" s="3">
        <f t="shared" si="1314"/>
        <v>0</v>
      </c>
      <c r="D1314" s="3">
        <f t="shared" si="1314"/>
        <v>0</v>
      </c>
      <c r="E1314" s="3">
        <f t="shared" si="1314"/>
        <v>0</v>
      </c>
      <c r="F1314" s="3">
        <f t="shared" si="1314"/>
        <v>0</v>
      </c>
    </row>
    <row r="1315">
      <c r="A1315" s="1">
        <f t="shared" si="5"/>
        <v>1312</v>
      </c>
      <c r="B1315" s="3">
        <f t="shared" ref="B1315:F1315" si="1315">IF(IF(LEN(mid(B$3, $A1315, 1))=0,FALSE, EXACT(mid(B$3, $A1315, 1), mid(B$3, $A1315+1, 1))), int(mid(B$3, $A1315, 1)), 0)</f>
        <v>0</v>
      </c>
      <c r="C1315" s="3">
        <f t="shared" si="1315"/>
        <v>0</v>
      </c>
      <c r="D1315" s="3">
        <f t="shared" si="1315"/>
        <v>0</v>
      </c>
      <c r="E1315" s="3">
        <f t="shared" si="1315"/>
        <v>0</v>
      </c>
      <c r="F1315" s="3">
        <f t="shared" si="1315"/>
        <v>0</v>
      </c>
    </row>
    <row r="1316">
      <c r="A1316" s="1">
        <f t="shared" si="5"/>
        <v>1313</v>
      </c>
      <c r="B1316" s="3">
        <f t="shared" ref="B1316:F1316" si="1316">IF(IF(LEN(mid(B$3, $A1316, 1))=0,FALSE, EXACT(mid(B$3, $A1316, 1), mid(B$3, $A1316+1, 1))), int(mid(B$3, $A1316, 1)), 0)</f>
        <v>0</v>
      </c>
      <c r="C1316" s="3">
        <f t="shared" si="1316"/>
        <v>0</v>
      </c>
      <c r="D1316" s="3">
        <f t="shared" si="1316"/>
        <v>0</v>
      </c>
      <c r="E1316" s="3">
        <f t="shared" si="1316"/>
        <v>0</v>
      </c>
      <c r="F1316" s="3">
        <f t="shared" si="1316"/>
        <v>0</v>
      </c>
    </row>
    <row r="1317">
      <c r="A1317" s="1">
        <f t="shared" si="5"/>
        <v>1314</v>
      </c>
      <c r="B1317" s="3">
        <f t="shared" ref="B1317:F1317" si="1317">IF(IF(LEN(mid(B$3, $A1317, 1))=0,FALSE, EXACT(mid(B$3, $A1317, 1), mid(B$3, $A1317+1, 1))), int(mid(B$3, $A1317, 1)), 0)</f>
        <v>0</v>
      </c>
      <c r="C1317" s="3">
        <f t="shared" si="1317"/>
        <v>0</v>
      </c>
      <c r="D1317" s="3">
        <f t="shared" si="1317"/>
        <v>0</v>
      </c>
      <c r="E1317" s="3">
        <f t="shared" si="1317"/>
        <v>0</v>
      </c>
      <c r="F1317" s="3">
        <f t="shared" si="1317"/>
        <v>0</v>
      </c>
    </row>
    <row r="1318">
      <c r="A1318" s="1">
        <f t="shared" si="5"/>
        <v>1315</v>
      </c>
      <c r="B1318" s="3">
        <f t="shared" ref="B1318:F1318" si="1318">IF(IF(LEN(mid(B$3, $A1318, 1))=0,FALSE, EXACT(mid(B$3, $A1318, 1), mid(B$3, $A1318+1, 1))), int(mid(B$3, $A1318, 1)), 0)</f>
        <v>0</v>
      </c>
      <c r="C1318" s="3">
        <f t="shared" si="1318"/>
        <v>0</v>
      </c>
      <c r="D1318" s="3">
        <f t="shared" si="1318"/>
        <v>0</v>
      </c>
      <c r="E1318" s="3">
        <f t="shared" si="1318"/>
        <v>0</v>
      </c>
      <c r="F1318" s="3">
        <f t="shared" si="1318"/>
        <v>6</v>
      </c>
    </row>
    <row r="1319">
      <c r="A1319" s="1">
        <f t="shared" si="5"/>
        <v>1316</v>
      </c>
      <c r="B1319" s="3">
        <f t="shared" ref="B1319:F1319" si="1319">IF(IF(LEN(mid(B$3, $A1319, 1))=0,FALSE, EXACT(mid(B$3, $A1319, 1), mid(B$3, $A1319+1, 1))), int(mid(B$3, $A1319, 1)), 0)</f>
        <v>0</v>
      </c>
      <c r="C1319" s="3">
        <f t="shared" si="1319"/>
        <v>0</v>
      </c>
      <c r="D1319" s="3">
        <f t="shared" si="1319"/>
        <v>0</v>
      </c>
      <c r="E1319" s="3">
        <f t="shared" si="1319"/>
        <v>0</v>
      </c>
      <c r="F1319" s="3">
        <f t="shared" si="1319"/>
        <v>0</v>
      </c>
    </row>
    <row r="1320">
      <c r="A1320" s="1">
        <f t="shared" si="5"/>
        <v>1317</v>
      </c>
      <c r="B1320" s="3">
        <f t="shared" ref="B1320:F1320" si="1320">IF(IF(LEN(mid(B$3, $A1320, 1))=0,FALSE, EXACT(mid(B$3, $A1320, 1), mid(B$3, $A1320+1, 1))), int(mid(B$3, $A1320, 1)), 0)</f>
        <v>0</v>
      </c>
      <c r="C1320" s="3">
        <f t="shared" si="1320"/>
        <v>0</v>
      </c>
      <c r="D1320" s="3">
        <f t="shared" si="1320"/>
        <v>0</v>
      </c>
      <c r="E1320" s="3">
        <f t="shared" si="1320"/>
        <v>0</v>
      </c>
      <c r="F1320" s="3">
        <f t="shared" si="1320"/>
        <v>0</v>
      </c>
    </row>
    <row r="1321">
      <c r="A1321" s="1">
        <f t="shared" si="5"/>
        <v>1318</v>
      </c>
      <c r="B1321" s="3">
        <f t="shared" ref="B1321:F1321" si="1321">IF(IF(LEN(mid(B$3, $A1321, 1))=0,FALSE, EXACT(mid(B$3, $A1321, 1), mid(B$3, $A1321+1, 1))), int(mid(B$3, $A1321, 1)), 0)</f>
        <v>0</v>
      </c>
      <c r="C1321" s="3">
        <f t="shared" si="1321"/>
        <v>0</v>
      </c>
      <c r="D1321" s="3">
        <f t="shared" si="1321"/>
        <v>0</v>
      </c>
      <c r="E1321" s="3">
        <f t="shared" si="1321"/>
        <v>0</v>
      </c>
      <c r="F1321" s="3">
        <f t="shared" si="1321"/>
        <v>0</v>
      </c>
    </row>
    <row r="1322">
      <c r="A1322" s="1">
        <f t="shared" si="5"/>
        <v>1319</v>
      </c>
      <c r="B1322" s="3">
        <f t="shared" ref="B1322:F1322" si="1322">IF(IF(LEN(mid(B$3, $A1322, 1))=0,FALSE, EXACT(mid(B$3, $A1322, 1), mid(B$3, $A1322+1, 1))), int(mid(B$3, $A1322, 1)), 0)</f>
        <v>0</v>
      </c>
      <c r="C1322" s="3">
        <f t="shared" si="1322"/>
        <v>0</v>
      </c>
      <c r="D1322" s="3">
        <f t="shared" si="1322"/>
        <v>0</v>
      </c>
      <c r="E1322" s="3">
        <f t="shared" si="1322"/>
        <v>0</v>
      </c>
      <c r="F1322" s="3">
        <f t="shared" si="1322"/>
        <v>0</v>
      </c>
    </row>
    <row r="1323">
      <c r="A1323" s="1">
        <f t="shared" si="5"/>
        <v>1320</v>
      </c>
      <c r="B1323" s="3">
        <f t="shared" ref="B1323:F1323" si="1323">IF(IF(LEN(mid(B$3, $A1323, 1))=0,FALSE, EXACT(mid(B$3, $A1323, 1), mid(B$3, $A1323+1, 1))), int(mid(B$3, $A1323, 1)), 0)</f>
        <v>0</v>
      </c>
      <c r="C1323" s="3">
        <f t="shared" si="1323"/>
        <v>0</v>
      </c>
      <c r="D1323" s="3">
        <f t="shared" si="1323"/>
        <v>0</v>
      </c>
      <c r="E1323" s="3">
        <f t="shared" si="1323"/>
        <v>0</v>
      </c>
      <c r="F1323" s="3">
        <f t="shared" si="1323"/>
        <v>0</v>
      </c>
    </row>
    <row r="1324">
      <c r="A1324" s="1">
        <f t="shared" si="5"/>
        <v>1321</v>
      </c>
      <c r="B1324" s="3">
        <f t="shared" ref="B1324:F1324" si="1324">IF(IF(LEN(mid(B$3, $A1324, 1))=0,FALSE, EXACT(mid(B$3, $A1324, 1), mid(B$3, $A1324+1, 1))), int(mid(B$3, $A1324, 1)), 0)</f>
        <v>0</v>
      </c>
      <c r="C1324" s="3">
        <f t="shared" si="1324"/>
        <v>0</v>
      </c>
      <c r="D1324" s="3">
        <f t="shared" si="1324"/>
        <v>0</v>
      </c>
      <c r="E1324" s="3">
        <f t="shared" si="1324"/>
        <v>0</v>
      </c>
      <c r="F1324" s="3">
        <f t="shared" si="1324"/>
        <v>8</v>
      </c>
    </row>
    <row r="1325">
      <c r="A1325" s="1">
        <f t="shared" si="5"/>
        <v>1322</v>
      </c>
      <c r="B1325" s="3">
        <f t="shared" ref="B1325:F1325" si="1325">IF(IF(LEN(mid(B$3, $A1325, 1))=0,FALSE, EXACT(mid(B$3, $A1325, 1), mid(B$3, $A1325+1, 1))), int(mid(B$3, $A1325, 1)), 0)</f>
        <v>0</v>
      </c>
      <c r="C1325" s="3">
        <f t="shared" si="1325"/>
        <v>0</v>
      </c>
      <c r="D1325" s="3">
        <f t="shared" si="1325"/>
        <v>0</v>
      </c>
      <c r="E1325" s="3">
        <f t="shared" si="1325"/>
        <v>0</v>
      </c>
      <c r="F1325" s="3">
        <f t="shared" si="1325"/>
        <v>8</v>
      </c>
    </row>
    <row r="1326">
      <c r="A1326" s="1">
        <f t="shared" si="5"/>
        <v>1323</v>
      </c>
      <c r="B1326" s="3">
        <f t="shared" ref="B1326:F1326" si="1326">IF(IF(LEN(mid(B$3, $A1326, 1))=0,FALSE, EXACT(mid(B$3, $A1326, 1), mid(B$3, $A1326+1, 1))), int(mid(B$3, $A1326, 1)), 0)</f>
        <v>0</v>
      </c>
      <c r="C1326" s="3">
        <f t="shared" si="1326"/>
        <v>0</v>
      </c>
      <c r="D1326" s="3">
        <f t="shared" si="1326"/>
        <v>0</v>
      </c>
      <c r="E1326" s="3">
        <f t="shared" si="1326"/>
        <v>0</v>
      </c>
      <c r="F1326" s="3">
        <f t="shared" si="1326"/>
        <v>0</v>
      </c>
    </row>
    <row r="1327">
      <c r="A1327" s="1">
        <f t="shared" si="5"/>
        <v>1324</v>
      </c>
      <c r="B1327" s="3">
        <f t="shared" ref="B1327:F1327" si="1327">IF(IF(LEN(mid(B$3, $A1327, 1))=0,FALSE, EXACT(mid(B$3, $A1327, 1), mid(B$3, $A1327+1, 1))), int(mid(B$3, $A1327, 1)), 0)</f>
        <v>0</v>
      </c>
      <c r="C1327" s="3">
        <f t="shared" si="1327"/>
        <v>0</v>
      </c>
      <c r="D1327" s="3">
        <f t="shared" si="1327"/>
        <v>0</v>
      </c>
      <c r="E1327" s="3">
        <f t="shared" si="1327"/>
        <v>0</v>
      </c>
      <c r="F1327" s="3">
        <f t="shared" si="1327"/>
        <v>0</v>
      </c>
    </row>
    <row r="1328">
      <c r="A1328" s="1">
        <f t="shared" si="5"/>
        <v>1325</v>
      </c>
      <c r="B1328" s="3">
        <f t="shared" ref="B1328:F1328" si="1328">IF(IF(LEN(mid(B$3, $A1328, 1))=0,FALSE, EXACT(mid(B$3, $A1328, 1), mid(B$3, $A1328+1, 1))), int(mid(B$3, $A1328, 1)), 0)</f>
        <v>0</v>
      </c>
      <c r="C1328" s="3">
        <f t="shared" si="1328"/>
        <v>0</v>
      </c>
      <c r="D1328" s="3">
        <f t="shared" si="1328"/>
        <v>0</v>
      </c>
      <c r="E1328" s="3">
        <f t="shared" si="1328"/>
        <v>0</v>
      </c>
      <c r="F1328" s="3">
        <f t="shared" si="1328"/>
        <v>0</v>
      </c>
    </row>
    <row r="1329">
      <c r="A1329" s="1">
        <f t="shared" si="5"/>
        <v>1326</v>
      </c>
      <c r="B1329" s="3">
        <f t="shared" ref="B1329:F1329" si="1329">IF(IF(LEN(mid(B$3, $A1329, 1))=0,FALSE, EXACT(mid(B$3, $A1329, 1), mid(B$3, $A1329+1, 1))), int(mid(B$3, $A1329, 1)), 0)</f>
        <v>0</v>
      </c>
      <c r="C1329" s="3">
        <f t="shared" si="1329"/>
        <v>0</v>
      </c>
      <c r="D1329" s="3">
        <f t="shared" si="1329"/>
        <v>0</v>
      </c>
      <c r="E1329" s="3">
        <f t="shared" si="1329"/>
        <v>0</v>
      </c>
      <c r="F1329" s="3">
        <f t="shared" si="1329"/>
        <v>0</v>
      </c>
    </row>
    <row r="1330">
      <c r="A1330" s="1">
        <f t="shared" si="5"/>
        <v>1327</v>
      </c>
      <c r="B1330" s="3">
        <f t="shared" ref="B1330:F1330" si="1330">IF(IF(LEN(mid(B$3, $A1330, 1))=0,FALSE, EXACT(mid(B$3, $A1330, 1), mid(B$3, $A1330+1, 1))), int(mid(B$3, $A1330, 1)), 0)</f>
        <v>0</v>
      </c>
      <c r="C1330" s="3">
        <f t="shared" si="1330"/>
        <v>0</v>
      </c>
      <c r="D1330" s="3">
        <f t="shared" si="1330"/>
        <v>0</v>
      </c>
      <c r="E1330" s="3">
        <f t="shared" si="1330"/>
        <v>0</v>
      </c>
      <c r="F1330" s="3">
        <f t="shared" si="1330"/>
        <v>0</v>
      </c>
    </row>
    <row r="1331">
      <c r="A1331" s="1">
        <f t="shared" si="5"/>
        <v>1328</v>
      </c>
      <c r="B1331" s="3">
        <f t="shared" ref="B1331:F1331" si="1331">IF(IF(LEN(mid(B$3, $A1331, 1))=0,FALSE, EXACT(mid(B$3, $A1331, 1), mid(B$3, $A1331+1, 1))), int(mid(B$3, $A1331, 1)), 0)</f>
        <v>0</v>
      </c>
      <c r="C1331" s="3">
        <f t="shared" si="1331"/>
        <v>0</v>
      </c>
      <c r="D1331" s="3">
        <f t="shared" si="1331"/>
        <v>0</v>
      </c>
      <c r="E1331" s="3">
        <f t="shared" si="1331"/>
        <v>0</v>
      </c>
      <c r="F1331" s="3">
        <f t="shared" si="1331"/>
        <v>0</v>
      </c>
    </row>
    <row r="1332">
      <c r="A1332" s="1">
        <f t="shared" si="5"/>
        <v>1329</v>
      </c>
      <c r="B1332" s="3">
        <f t="shared" ref="B1332:F1332" si="1332">IF(IF(LEN(mid(B$3, $A1332, 1))=0,FALSE, EXACT(mid(B$3, $A1332, 1), mid(B$3, $A1332+1, 1))), int(mid(B$3, $A1332, 1)), 0)</f>
        <v>0</v>
      </c>
      <c r="C1332" s="3">
        <f t="shared" si="1332"/>
        <v>0</v>
      </c>
      <c r="D1332" s="3">
        <f t="shared" si="1332"/>
        <v>0</v>
      </c>
      <c r="E1332" s="3">
        <f t="shared" si="1332"/>
        <v>0</v>
      </c>
      <c r="F1332" s="3">
        <f t="shared" si="1332"/>
        <v>0</v>
      </c>
    </row>
    <row r="1333">
      <c r="A1333" s="1">
        <f t="shared" si="5"/>
        <v>1330</v>
      </c>
      <c r="B1333" s="3">
        <f t="shared" ref="B1333:F1333" si="1333">IF(IF(LEN(mid(B$3, $A1333, 1))=0,FALSE, EXACT(mid(B$3, $A1333, 1), mid(B$3, $A1333+1, 1))), int(mid(B$3, $A1333, 1)), 0)</f>
        <v>0</v>
      </c>
      <c r="C1333" s="3">
        <f t="shared" si="1333"/>
        <v>0</v>
      </c>
      <c r="D1333" s="3">
        <f t="shared" si="1333"/>
        <v>0</v>
      </c>
      <c r="E1333" s="3">
        <f t="shared" si="1333"/>
        <v>0</v>
      </c>
      <c r="F1333" s="3">
        <f t="shared" si="1333"/>
        <v>0</v>
      </c>
    </row>
    <row r="1334">
      <c r="A1334" s="1">
        <f t="shared" si="5"/>
        <v>1331</v>
      </c>
      <c r="B1334" s="3">
        <f t="shared" ref="B1334:F1334" si="1334">IF(IF(LEN(mid(B$3, $A1334, 1))=0,FALSE, EXACT(mid(B$3, $A1334, 1), mid(B$3, $A1334+1, 1))), int(mid(B$3, $A1334, 1)), 0)</f>
        <v>0</v>
      </c>
      <c r="C1334" s="3">
        <f t="shared" si="1334"/>
        <v>0</v>
      </c>
      <c r="D1334" s="3">
        <f t="shared" si="1334"/>
        <v>0</v>
      </c>
      <c r="E1334" s="3">
        <f t="shared" si="1334"/>
        <v>0</v>
      </c>
      <c r="F1334" s="3">
        <f t="shared" si="1334"/>
        <v>0</v>
      </c>
    </row>
    <row r="1335">
      <c r="A1335" s="1">
        <f t="shared" si="5"/>
        <v>1332</v>
      </c>
      <c r="B1335" s="3">
        <f t="shared" ref="B1335:F1335" si="1335">IF(IF(LEN(mid(B$3, $A1335, 1))=0,FALSE, EXACT(mid(B$3, $A1335, 1), mid(B$3, $A1335+1, 1))), int(mid(B$3, $A1335, 1)), 0)</f>
        <v>0</v>
      </c>
      <c r="C1335" s="3">
        <f t="shared" si="1335"/>
        <v>0</v>
      </c>
      <c r="D1335" s="3">
        <f t="shared" si="1335"/>
        <v>0</v>
      </c>
      <c r="E1335" s="3">
        <f t="shared" si="1335"/>
        <v>0</v>
      </c>
      <c r="F1335" s="3">
        <f t="shared" si="1335"/>
        <v>0</v>
      </c>
    </row>
    <row r="1336">
      <c r="A1336" s="1">
        <f t="shared" si="5"/>
        <v>1333</v>
      </c>
      <c r="B1336" s="3">
        <f t="shared" ref="B1336:F1336" si="1336">IF(IF(LEN(mid(B$3, $A1336, 1))=0,FALSE, EXACT(mid(B$3, $A1336, 1), mid(B$3, $A1336+1, 1))), int(mid(B$3, $A1336, 1)), 0)</f>
        <v>0</v>
      </c>
      <c r="C1336" s="3">
        <f t="shared" si="1336"/>
        <v>0</v>
      </c>
      <c r="D1336" s="3">
        <f t="shared" si="1336"/>
        <v>0</v>
      </c>
      <c r="E1336" s="3">
        <f t="shared" si="1336"/>
        <v>0</v>
      </c>
      <c r="F1336" s="3">
        <f t="shared" si="1336"/>
        <v>0</v>
      </c>
    </row>
    <row r="1337">
      <c r="A1337" s="1">
        <f t="shared" si="5"/>
        <v>1334</v>
      </c>
      <c r="B1337" s="3">
        <f t="shared" ref="B1337:F1337" si="1337">IF(IF(LEN(mid(B$3, $A1337, 1))=0,FALSE, EXACT(mid(B$3, $A1337, 1), mid(B$3, $A1337+1, 1))), int(mid(B$3, $A1337, 1)), 0)</f>
        <v>0</v>
      </c>
      <c r="C1337" s="3">
        <f t="shared" si="1337"/>
        <v>0</v>
      </c>
      <c r="D1337" s="3">
        <f t="shared" si="1337"/>
        <v>0</v>
      </c>
      <c r="E1337" s="3">
        <f t="shared" si="1337"/>
        <v>0</v>
      </c>
      <c r="F1337" s="3">
        <f t="shared" si="1337"/>
        <v>0</v>
      </c>
    </row>
    <row r="1338">
      <c r="A1338" s="1">
        <f t="shared" si="5"/>
        <v>1335</v>
      </c>
      <c r="B1338" s="3">
        <f t="shared" ref="B1338:F1338" si="1338">IF(IF(LEN(mid(B$3, $A1338, 1))=0,FALSE, EXACT(mid(B$3, $A1338, 1), mid(B$3, $A1338+1, 1))), int(mid(B$3, $A1338, 1)), 0)</f>
        <v>0</v>
      </c>
      <c r="C1338" s="3">
        <f t="shared" si="1338"/>
        <v>0</v>
      </c>
      <c r="D1338" s="3">
        <f t="shared" si="1338"/>
        <v>0</v>
      </c>
      <c r="E1338" s="3">
        <f t="shared" si="1338"/>
        <v>0</v>
      </c>
      <c r="F1338" s="3">
        <f t="shared" si="1338"/>
        <v>0</v>
      </c>
    </row>
    <row r="1339">
      <c r="A1339" s="1">
        <f t="shared" si="5"/>
        <v>1336</v>
      </c>
      <c r="B1339" s="3">
        <f t="shared" ref="B1339:F1339" si="1339">IF(IF(LEN(mid(B$3, $A1339, 1))=0,FALSE, EXACT(mid(B$3, $A1339, 1), mid(B$3, $A1339+1, 1))), int(mid(B$3, $A1339, 1)), 0)</f>
        <v>0</v>
      </c>
      <c r="C1339" s="3">
        <f t="shared" si="1339"/>
        <v>0</v>
      </c>
      <c r="D1339" s="3">
        <f t="shared" si="1339"/>
        <v>0</v>
      </c>
      <c r="E1339" s="3">
        <f t="shared" si="1339"/>
        <v>0</v>
      </c>
      <c r="F1339" s="3">
        <f t="shared" si="1339"/>
        <v>0</v>
      </c>
    </row>
    <row r="1340">
      <c r="A1340" s="1">
        <f t="shared" si="5"/>
        <v>1337</v>
      </c>
      <c r="B1340" s="3">
        <f t="shared" ref="B1340:F1340" si="1340">IF(IF(LEN(mid(B$3, $A1340, 1))=0,FALSE, EXACT(mid(B$3, $A1340, 1), mid(B$3, $A1340+1, 1))), int(mid(B$3, $A1340, 1)), 0)</f>
        <v>0</v>
      </c>
      <c r="C1340" s="3">
        <f t="shared" si="1340"/>
        <v>0</v>
      </c>
      <c r="D1340" s="3">
        <f t="shared" si="1340"/>
        <v>0</v>
      </c>
      <c r="E1340" s="3">
        <f t="shared" si="1340"/>
        <v>0</v>
      </c>
      <c r="F1340" s="3">
        <f t="shared" si="1340"/>
        <v>0</v>
      </c>
    </row>
    <row r="1341">
      <c r="A1341" s="1">
        <f t="shared" si="5"/>
        <v>1338</v>
      </c>
      <c r="B1341" s="3">
        <f t="shared" ref="B1341:F1341" si="1341">IF(IF(LEN(mid(B$3, $A1341, 1))=0,FALSE, EXACT(mid(B$3, $A1341, 1), mid(B$3, $A1341+1, 1))), int(mid(B$3, $A1341, 1)), 0)</f>
        <v>0</v>
      </c>
      <c r="C1341" s="3">
        <f t="shared" si="1341"/>
        <v>0</v>
      </c>
      <c r="D1341" s="3">
        <f t="shared" si="1341"/>
        <v>0</v>
      </c>
      <c r="E1341" s="3">
        <f t="shared" si="1341"/>
        <v>0</v>
      </c>
      <c r="F1341" s="3">
        <f t="shared" si="1341"/>
        <v>0</v>
      </c>
    </row>
    <row r="1342">
      <c r="A1342" s="1">
        <f t="shared" si="5"/>
        <v>1339</v>
      </c>
      <c r="B1342" s="3">
        <f t="shared" ref="B1342:F1342" si="1342">IF(IF(LEN(mid(B$3, $A1342, 1))=0,FALSE, EXACT(mid(B$3, $A1342, 1), mid(B$3, $A1342+1, 1))), int(mid(B$3, $A1342, 1)), 0)</f>
        <v>0</v>
      </c>
      <c r="C1342" s="3">
        <f t="shared" si="1342"/>
        <v>0</v>
      </c>
      <c r="D1342" s="3">
        <f t="shared" si="1342"/>
        <v>0</v>
      </c>
      <c r="E1342" s="3">
        <f t="shared" si="1342"/>
        <v>0</v>
      </c>
      <c r="F1342" s="3">
        <f t="shared" si="1342"/>
        <v>0</v>
      </c>
    </row>
    <row r="1343">
      <c r="A1343" s="1">
        <f t="shared" si="5"/>
        <v>1340</v>
      </c>
      <c r="B1343" s="3">
        <f t="shared" ref="B1343:F1343" si="1343">IF(IF(LEN(mid(B$3, $A1343, 1))=0,FALSE, EXACT(mid(B$3, $A1343, 1), mid(B$3, $A1343+1, 1))), int(mid(B$3, $A1343, 1)), 0)</f>
        <v>0</v>
      </c>
      <c r="C1343" s="3">
        <f t="shared" si="1343"/>
        <v>0</v>
      </c>
      <c r="D1343" s="3">
        <f t="shared" si="1343"/>
        <v>0</v>
      </c>
      <c r="E1343" s="3">
        <f t="shared" si="1343"/>
        <v>0</v>
      </c>
      <c r="F1343" s="3">
        <f t="shared" si="1343"/>
        <v>0</v>
      </c>
    </row>
    <row r="1344">
      <c r="A1344" s="1">
        <f t="shared" si="5"/>
        <v>1341</v>
      </c>
      <c r="B1344" s="3">
        <f t="shared" ref="B1344:F1344" si="1344">IF(IF(LEN(mid(B$3, $A1344, 1))=0,FALSE, EXACT(mid(B$3, $A1344, 1), mid(B$3, $A1344+1, 1))), int(mid(B$3, $A1344, 1)), 0)</f>
        <v>0</v>
      </c>
      <c r="C1344" s="3">
        <f t="shared" si="1344"/>
        <v>0</v>
      </c>
      <c r="D1344" s="3">
        <f t="shared" si="1344"/>
        <v>0</v>
      </c>
      <c r="E1344" s="3">
        <f t="shared" si="1344"/>
        <v>0</v>
      </c>
      <c r="F1344" s="3">
        <f t="shared" si="1344"/>
        <v>0</v>
      </c>
    </row>
    <row r="1345">
      <c r="A1345" s="1">
        <f t="shared" si="5"/>
        <v>1342</v>
      </c>
      <c r="B1345" s="3">
        <f t="shared" ref="B1345:F1345" si="1345">IF(IF(LEN(mid(B$3, $A1345, 1))=0,FALSE, EXACT(mid(B$3, $A1345, 1), mid(B$3, $A1345+1, 1))), int(mid(B$3, $A1345, 1)), 0)</f>
        <v>0</v>
      </c>
      <c r="C1345" s="3">
        <f t="shared" si="1345"/>
        <v>0</v>
      </c>
      <c r="D1345" s="3">
        <f t="shared" si="1345"/>
        <v>0</v>
      </c>
      <c r="E1345" s="3">
        <f t="shared" si="1345"/>
        <v>0</v>
      </c>
      <c r="F1345" s="3">
        <f t="shared" si="1345"/>
        <v>0</v>
      </c>
    </row>
    <row r="1346">
      <c r="A1346" s="1">
        <f t="shared" si="5"/>
        <v>1343</v>
      </c>
      <c r="B1346" s="3">
        <f t="shared" ref="B1346:F1346" si="1346">IF(IF(LEN(mid(B$3, $A1346, 1))=0,FALSE, EXACT(mid(B$3, $A1346, 1), mid(B$3, $A1346+1, 1))), int(mid(B$3, $A1346, 1)), 0)</f>
        <v>0</v>
      </c>
      <c r="C1346" s="3">
        <f t="shared" si="1346"/>
        <v>0</v>
      </c>
      <c r="D1346" s="3">
        <f t="shared" si="1346"/>
        <v>0</v>
      </c>
      <c r="E1346" s="3">
        <f t="shared" si="1346"/>
        <v>0</v>
      </c>
      <c r="F1346" s="3">
        <f t="shared" si="1346"/>
        <v>0</v>
      </c>
    </row>
    <row r="1347">
      <c r="A1347" s="1">
        <f t="shared" si="5"/>
        <v>1344</v>
      </c>
      <c r="B1347" s="3">
        <f t="shared" ref="B1347:F1347" si="1347">IF(IF(LEN(mid(B$3, $A1347, 1))=0,FALSE, EXACT(mid(B$3, $A1347, 1), mid(B$3, $A1347+1, 1))), int(mid(B$3, $A1347, 1)), 0)</f>
        <v>0</v>
      </c>
      <c r="C1347" s="3">
        <f t="shared" si="1347"/>
        <v>0</v>
      </c>
      <c r="D1347" s="3">
        <f t="shared" si="1347"/>
        <v>0</v>
      </c>
      <c r="E1347" s="3">
        <f t="shared" si="1347"/>
        <v>0</v>
      </c>
      <c r="F1347" s="3">
        <f t="shared" si="1347"/>
        <v>8</v>
      </c>
    </row>
    <row r="1348">
      <c r="A1348" s="1">
        <f t="shared" si="5"/>
        <v>1345</v>
      </c>
      <c r="B1348" s="3">
        <f t="shared" ref="B1348:F1348" si="1348">IF(IF(LEN(mid(B$3, $A1348, 1))=0,FALSE, EXACT(mid(B$3, $A1348, 1), mid(B$3, $A1348+1, 1))), int(mid(B$3, $A1348, 1)), 0)</f>
        <v>0</v>
      </c>
      <c r="C1348" s="3">
        <f t="shared" si="1348"/>
        <v>0</v>
      </c>
      <c r="D1348" s="3">
        <f t="shared" si="1348"/>
        <v>0</v>
      </c>
      <c r="E1348" s="3">
        <f t="shared" si="1348"/>
        <v>0</v>
      </c>
      <c r="F1348" s="3">
        <f t="shared" si="1348"/>
        <v>0</v>
      </c>
    </row>
    <row r="1349">
      <c r="A1349" s="1">
        <f t="shared" si="5"/>
        <v>1346</v>
      </c>
      <c r="B1349" s="3">
        <f t="shared" ref="B1349:F1349" si="1349">IF(IF(LEN(mid(B$3, $A1349, 1))=0,FALSE, EXACT(mid(B$3, $A1349, 1), mid(B$3, $A1349+1, 1))), int(mid(B$3, $A1349, 1)), 0)</f>
        <v>0</v>
      </c>
      <c r="C1349" s="3">
        <f t="shared" si="1349"/>
        <v>0</v>
      </c>
      <c r="D1349" s="3">
        <f t="shared" si="1349"/>
        <v>0</v>
      </c>
      <c r="E1349" s="3">
        <f t="shared" si="1349"/>
        <v>0</v>
      </c>
      <c r="F1349" s="3">
        <f t="shared" si="1349"/>
        <v>0</v>
      </c>
    </row>
    <row r="1350">
      <c r="A1350" s="1">
        <f t="shared" si="5"/>
        <v>1347</v>
      </c>
      <c r="B1350" s="3">
        <f t="shared" ref="B1350:F1350" si="1350">IF(IF(LEN(mid(B$3, $A1350, 1))=0,FALSE, EXACT(mid(B$3, $A1350, 1), mid(B$3, $A1350+1, 1))), int(mid(B$3, $A1350, 1)), 0)</f>
        <v>0</v>
      </c>
      <c r="C1350" s="3">
        <f t="shared" si="1350"/>
        <v>0</v>
      </c>
      <c r="D1350" s="3">
        <f t="shared" si="1350"/>
        <v>0</v>
      </c>
      <c r="E1350" s="3">
        <f t="shared" si="1350"/>
        <v>0</v>
      </c>
      <c r="F1350" s="3">
        <f t="shared" si="1350"/>
        <v>0</v>
      </c>
    </row>
    <row r="1351">
      <c r="A1351" s="1">
        <f t="shared" si="5"/>
        <v>1348</v>
      </c>
      <c r="B1351" s="3">
        <f t="shared" ref="B1351:F1351" si="1351">IF(IF(LEN(mid(B$3, $A1351, 1))=0,FALSE, EXACT(mid(B$3, $A1351, 1), mid(B$3, $A1351+1, 1))), int(mid(B$3, $A1351, 1)), 0)</f>
        <v>0</v>
      </c>
      <c r="C1351" s="3">
        <f t="shared" si="1351"/>
        <v>0</v>
      </c>
      <c r="D1351" s="3">
        <f t="shared" si="1351"/>
        <v>0</v>
      </c>
      <c r="E1351" s="3">
        <f t="shared" si="1351"/>
        <v>0</v>
      </c>
      <c r="F1351" s="3">
        <f t="shared" si="1351"/>
        <v>0</v>
      </c>
    </row>
    <row r="1352">
      <c r="A1352" s="1">
        <f t="shared" si="5"/>
        <v>1349</v>
      </c>
      <c r="B1352" s="3">
        <f t="shared" ref="B1352:F1352" si="1352">IF(IF(LEN(mid(B$3, $A1352, 1))=0,FALSE, EXACT(mid(B$3, $A1352, 1), mid(B$3, $A1352+1, 1))), int(mid(B$3, $A1352, 1)), 0)</f>
        <v>0</v>
      </c>
      <c r="C1352" s="3">
        <f t="shared" si="1352"/>
        <v>0</v>
      </c>
      <c r="D1352" s="3">
        <f t="shared" si="1352"/>
        <v>0</v>
      </c>
      <c r="E1352" s="3">
        <f t="shared" si="1352"/>
        <v>0</v>
      </c>
      <c r="F1352" s="3">
        <f t="shared" si="1352"/>
        <v>0</v>
      </c>
    </row>
    <row r="1353">
      <c r="A1353" s="1">
        <f t="shared" si="5"/>
        <v>1350</v>
      </c>
      <c r="B1353" s="3">
        <f t="shared" ref="B1353:F1353" si="1353">IF(IF(LEN(mid(B$3, $A1353, 1))=0,FALSE, EXACT(mid(B$3, $A1353, 1), mid(B$3, $A1353+1, 1))), int(mid(B$3, $A1353, 1)), 0)</f>
        <v>0</v>
      </c>
      <c r="C1353" s="3">
        <f t="shared" si="1353"/>
        <v>0</v>
      </c>
      <c r="D1353" s="3">
        <f t="shared" si="1353"/>
        <v>0</v>
      </c>
      <c r="E1353" s="3">
        <f t="shared" si="1353"/>
        <v>0</v>
      </c>
      <c r="F1353" s="3">
        <f t="shared" si="1353"/>
        <v>0</v>
      </c>
    </row>
    <row r="1354">
      <c r="A1354" s="1">
        <f t="shared" si="5"/>
        <v>1351</v>
      </c>
      <c r="B1354" s="3">
        <f t="shared" ref="B1354:F1354" si="1354">IF(IF(LEN(mid(B$3, $A1354, 1))=0,FALSE, EXACT(mid(B$3, $A1354, 1), mid(B$3, $A1354+1, 1))), int(mid(B$3, $A1354, 1)), 0)</f>
        <v>0</v>
      </c>
      <c r="C1354" s="3">
        <f t="shared" si="1354"/>
        <v>0</v>
      </c>
      <c r="D1354" s="3">
        <f t="shared" si="1354"/>
        <v>0</v>
      </c>
      <c r="E1354" s="3">
        <f t="shared" si="1354"/>
        <v>0</v>
      </c>
      <c r="F1354" s="3">
        <f t="shared" si="1354"/>
        <v>0</v>
      </c>
    </row>
    <row r="1355">
      <c r="A1355" s="1">
        <f t="shared" si="5"/>
        <v>1352</v>
      </c>
      <c r="B1355" s="3">
        <f t="shared" ref="B1355:F1355" si="1355">IF(IF(LEN(mid(B$3, $A1355, 1))=0,FALSE, EXACT(mid(B$3, $A1355, 1), mid(B$3, $A1355+1, 1))), int(mid(B$3, $A1355, 1)), 0)</f>
        <v>0</v>
      </c>
      <c r="C1355" s="3">
        <f t="shared" si="1355"/>
        <v>0</v>
      </c>
      <c r="D1355" s="3">
        <f t="shared" si="1355"/>
        <v>0</v>
      </c>
      <c r="E1355" s="3">
        <f t="shared" si="1355"/>
        <v>0</v>
      </c>
      <c r="F1355" s="3">
        <f t="shared" si="1355"/>
        <v>0</v>
      </c>
    </row>
    <row r="1356">
      <c r="A1356" s="1">
        <f t="shared" si="5"/>
        <v>1353</v>
      </c>
      <c r="B1356" s="3">
        <f t="shared" ref="B1356:F1356" si="1356">IF(IF(LEN(mid(B$3, $A1356, 1))=0,FALSE, EXACT(mid(B$3, $A1356, 1), mid(B$3, $A1356+1, 1))), int(mid(B$3, $A1356, 1)), 0)</f>
        <v>0</v>
      </c>
      <c r="C1356" s="3">
        <f t="shared" si="1356"/>
        <v>0</v>
      </c>
      <c r="D1356" s="3">
        <f t="shared" si="1356"/>
        <v>0</v>
      </c>
      <c r="E1356" s="3">
        <f t="shared" si="1356"/>
        <v>0</v>
      </c>
      <c r="F1356" s="3">
        <f t="shared" si="1356"/>
        <v>0</v>
      </c>
    </row>
    <row r="1357">
      <c r="A1357" s="1">
        <f t="shared" si="5"/>
        <v>1354</v>
      </c>
      <c r="B1357" s="3">
        <f t="shared" ref="B1357:F1357" si="1357">IF(IF(LEN(mid(B$3, $A1357, 1))=0,FALSE, EXACT(mid(B$3, $A1357, 1), mid(B$3, $A1357+1, 1))), int(mid(B$3, $A1357, 1)), 0)</f>
        <v>0</v>
      </c>
      <c r="C1357" s="3">
        <f t="shared" si="1357"/>
        <v>0</v>
      </c>
      <c r="D1357" s="3">
        <f t="shared" si="1357"/>
        <v>0</v>
      </c>
      <c r="E1357" s="3">
        <f t="shared" si="1357"/>
        <v>0</v>
      </c>
      <c r="F1357" s="3">
        <f t="shared" si="1357"/>
        <v>0</v>
      </c>
    </row>
    <row r="1358">
      <c r="A1358" s="1">
        <f t="shared" si="5"/>
        <v>1355</v>
      </c>
      <c r="B1358" s="3">
        <f t="shared" ref="B1358:F1358" si="1358">IF(IF(LEN(mid(B$3, $A1358, 1))=0,FALSE, EXACT(mid(B$3, $A1358, 1), mid(B$3, $A1358+1, 1))), int(mid(B$3, $A1358, 1)), 0)</f>
        <v>0</v>
      </c>
      <c r="C1358" s="3">
        <f t="shared" si="1358"/>
        <v>0</v>
      </c>
      <c r="D1358" s="3">
        <f t="shared" si="1358"/>
        <v>0</v>
      </c>
      <c r="E1358" s="3">
        <f t="shared" si="1358"/>
        <v>0</v>
      </c>
      <c r="F1358" s="3">
        <f t="shared" si="1358"/>
        <v>0</v>
      </c>
    </row>
    <row r="1359">
      <c r="A1359" s="1">
        <f t="shared" si="5"/>
        <v>1356</v>
      </c>
      <c r="B1359" s="3">
        <f t="shared" ref="B1359:F1359" si="1359">IF(IF(LEN(mid(B$3, $A1359, 1))=0,FALSE, EXACT(mid(B$3, $A1359, 1), mid(B$3, $A1359+1, 1))), int(mid(B$3, $A1359, 1)), 0)</f>
        <v>0</v>
      </c>
      <c r="C1359" s="3">
        <f t="shared" si="1359"/>
        <v>0</v>
      </c>
      <c r="D1359" s="3">
        <f t="shared" si="1359"/>
        <v>0</v>
      </c>
      <c r="E1359" s="3">
        <f t="shared" si="1359"/>
        <v>0</v>
      </c>
      <c r="F1359" s="3">
        <f t="shared" si="1359"/>
        <v>0</v>
      </c>
    </row>
    <row r="1360">
      <c r="A1360" s="1">
        <f t="shared" si="5"/>
        <v>1357</v>
      </c>
      <c r="B1360" s="3">
        <f t="shared" ref="B1360:F1360" si="1360">IF(IF(LEN(mid(B$3, $A1360, 1))=0,FALSE, EXACT(mid(B$3, $A1360, 1), mid(B$3, $A1360+1, 1))), int(mid(B$3, $A1360, 1)), 0)</f>
        <v>0</v>
      </c>
      <c r="C1360" s="3">
        <f t="shared" si="1360"/>
        <v>0</v>
      </c>
      <c r="D1360" s="3">
        <f t="shared" si="1360"/>
        <v>0</v>
      </c>
      <c r="E1360" s="3">
        <f t="shared" si="1360"/>
        <v>0</v>
      </c>
      <c r="F1360" s="3">
        <f t="shared" si="1360"/>
        <v>0</v>
      </c>
    </row>
    <row r="1361">
      <c r="A1361" s="1">
        <f t="shared" si="5"/>
        <v>1358</v>
      </c>
      <c r="B1361" s="3">
        <f t="shared" ref="B1361:F1361" si="1361">IF(IF(LEN(mid(B$3, $A1361, 1))=0,FALSE, EXACT(mid(B$3, $A1361, 1), mid(B$3, $A1361+1, 1))), int(mid(B$3, $A1361, 1)), 0)</f>
        <v>0</v>
      </c>
      <c r="C1361" s="3">
        <f t="shared" si="1361"/>
        <v>0</v>
      </c>
      <c r="D1361" s="3">
        <f t="shared" si="1361"/>
        <v>0</v>
      </c>
      <c r="E1361" s="3">
        <f t="shared" si="1361"/>
        <v>0</v>
      </c>
      <c r="F1361" s="3">
        <f t="shared" si="1361"/>
        <v>2</v>
      </c>
    </row>
    <row r="1362">
      <c r="A1362" s="1">
        <f t="shared" si="5"/>
        <v>1359</v>
      </c>
      <c r="B1362" s="3">
        <f t="shared" ref="B1362:F1362" si="1362">IF(IF(LEN(mid(B$3, $A1362, 1))=0,FALSE, EXACT(mid(B$3, $A1362, 1), mid(B$3, $A1362+1, 1))), int(mid(B$3, $A1362, 1)), 0)</f>
        <v>0</v>
      </c>
      <c r="C1362" s="3">
        <f t="shared" si="1362"/>
        <v>0</v>
      </c>
      <c r="D1362" s="3">
        <f t="shared" si="1362"/>
        <v>0</v>
      </c>
      <c r="E1362" s="3">
        <f t="shared" si="1362"/>
        <v>0</v>
      </c>
      <c r="F1362" s="3">
        <f t="shared" si="1362"/>
        <v>0</v>
      </c>
    </row>
    <row r="1363">
      <c r="A1363" s="1">
        <f t="shared" si="5"/>
        <v>1360</v>
      </c>
      <c r="B1363" s="3">
        <f t="shared" ref="B1363:F1363" si="1363">IF(IF(LEN(mid(B$3, $A1363, 1))=0,FALSE, EXACT(mid(B$3, $A1363, 1), mid(B$3, $A1363+1, 1))), int(mid(B$3, $A1363, 1)), 0)</f>
        <v>0</v>
      </c>
      <c r="C1363" s="3">
        <f t="shared" si="1363"/>
        <v>0</v>
      </c>
      <c r="D1363" s="3">
        <f t="shared" si="1363"/>
        <v>0</v>
      </c>
      <c r="E1363" s="3">
        <f t="shared" si="1363"/>
        <v>0</v>
      </c>
      <c r="F1363" s="3">
        <f t="shared" si="1363"/>
        <v>0</v>
      </c>
    </row>
    <row r="1364">
      <c r="A1364" s="1">
        <f t="shared" si="5"/>
        <v>1361</v>
      </c>
      <c r="B1364" s="3">
        <f t="shared" ref="B1364:F1364" si="1364">IF(IF(LEN(mid(B$3, $A1364, 1))=0,FALSE, EXACT(mid(B$3, $A1364, 1), mid(B$3, $A1364+1, 1))), int(mid(B$3, $A1364, 1)), 0)</f>
        <v>0</v>
      </c>
      <c r="C1364" s="3">
        <f t="shared" si="1364"/>
        <v>0</v>
      </c>
      <c r="D1364" s="3">
        <f t="shared" si="1364"/>
        <v>0</v>
      </c>
      <c r="E1364" s="3">
        <f t="shared" si="1364"/>
        <v>0</v>
      </c>
      <c r="F1364" s="3">
        <f t="shared" si="1364"/>
        <v>8</v>
      </c>
    </row>
    <row r="1365">
      <c r="A1365" s="1">
        <f t="shared" si="5"/>
        <v>1362</v>
      </c>
      <c r="B1365" s="3">
        <f t="shared" ref="B1365:F1365" si="1365">IF(IF(LEN(mid(B$3, $A1365, 1))=0,FALSE, EXACT(mid(B$3, $A1365, 1), mid(B$3, $A1365+1, 1))), int(mid(B$3, $A1365, 1)), 0)</f>
        <v>0</v>
      </c>
      <c r="C1365" s="3">
        <f t="shared" si="1365"/>
        <v>0</v>
      </c>
      <c r="D1365" s="3">
        <f t="shared" si="1365"/>
        <v>0</v>
      </c>
      <c r="E1365" s="3">
        <f t="shared" si="1365"/>
        <v>0</v>
      </c>
      <c r="F1365" s="3">
        <f t="shared" si="1365"/>
        <v>8</v>
      </c>
    </row>
    <row r="1366">
      <c r="A1366" s="1">
        <f t="shared" si="5"/>
        <v>1363</v>
      </c>
      <c r="B1366" s="3">
        <f t="shared" ref="B1366:F1366" si="1366">IF(IF(LEN(mid(B$3, $A1366, 1))=0,FALSE, EXACT(mid(B$3, $A1366, 1), mid(B$3, $A1366+1, 1))), int(mid(B$3, $A1366, 1)), 0)</f>
        <v>0</v>
      </c>
      <c r="C1366" s="3">
        <f t="shared" si="1366"/>
        <v>0</v>
      </c>
      <c r="D1366" s="3">
        <f t="shared" si="1366"/>
        <v>0</v>
      </c>
      <c r="E1366" s="3">
        <f t="shared" si="1366"/>
        <v>0</v>
      </c>
      <c r="F1366" s="3">
        <f t="shared" si="1366"/>
        <v>0</v>
      </c>
    </row>
    <row r="1367">
      <c r="A1367" s="1">
        <f t="shared" si="5"/>
        <v>1364</v>
      </c>
      <c r="B1367" s="3">
        <f t="shared" ref="B1367:F1367" si="1367">IF(IF(LEN(mid(B$3, $A1367, 1))=0,FALSE, EXACT(mid(B$3, $A1367, 1), mid(B$3, $A1367+1, 1))), int(mid(B$3, $A1367, 1)), 0)</f>
        <v>0</v>
      </c>
      <c r="C1367" s="3">
        <f t="shared" si="1367"/>
        <v>0</v>
      </c>
      <c r="D1367" s="3">
        <f t="shared" si="1367"/>
        <v>0</v>
      </c>
      <c r="E1367" s="3">
        <f t="shared" si="1367"/>
        <v>0</v>
      </c>
      <c r="F1367" s="3">
        <f t="shared" si="1367"/>
        <v>0</v>
      </c>
    </row>
    <row r="1368">
      <c r="A1368" s="1">
        <f t="shared" si="5"/>
        <v>1365</v>
      </c>
      <c r="B1368" s="3">
        <f t="shared" ref="B1368:F1368" si="1368">IF(IF(LEN(mid(B$3, $A1368, 1))=0,FALSE, EXACT(mid(B$3, $A1368, 1), mid(B$3, $A1368+1, 1))), int(mid(B$3, $A1368, 1)), 0)</f>
        <v>0</v>
      </c>
      <c r="C1368" s="3">
        <f t="shared" si="1368"/>
        <v>0</v>
      </c>
      <c r="D1368" s="3">
        <f t="shared" si="1368"/>
        <v>0</v>
      </c>
      <c r="E1368" s="3">
        <f t="shared" si="1368"/>
        <v>0</v>
      </c>
      <c r="F1368" s="3">
        <f t="shared" si="1368"/>
        <v>0</v>
      </c>
    </row>
    <row r="1369">
      <c r="A1369" s="1">
        <f t="shared" si="5"/>
        <v>1366</v>
      </c>
      <c r="B1369" s="3">
        <f t="shared" ref="B1369:F1369" si="1369">IF(IF(LEN(mid(B$3, $A1369, 1))=0,FALSE, EXACT(mid(B$3, $A1369, 1), mid(B$3, $A1369+1, 1))), int(mid(B$3, $A1369, 1)), 0)</f>
        <v>0</v>
      </c>
      <c r="C1369" s="3">
        <f t="shared" si="1369"/>
        <v>0</v>
      </c>
      <c r="D1369" s="3">
        <f t="shared" si="1369"/>
        <v>0</v>
      </c>
      <c r="E1369" s="3">
        <f t="shared" si="1369"/>
        <v>0</v>
      </c>
      <c r="F1369" s="3">
        <f t="shared" si="1369"/>
        <v>0</v>
      </c>
    </row>
    <row r="1370">
      <c r="A1370" s="1">
        <f t="shared" si="5"/>
        <v>1367</v>
      </c>
      <c r="B1370" s="3">
        <f t="shared" ref="B1370:F1370" si="1370">IF(IF(LEN(mid(B$3, $A1370, 1))=0,FALSE, EXACT(mid(B$3, $A1370, 1), mid(B$3, $A1370+1, 1))), int(mid(B$3, $A1370, 1)), 0)</f>
        <v>0</v>
      </c>
      <c r="C1370" s="3">
        <f t="shared" si="1370"/>
        <v>0</v>
      </c>
      <c r="D1370" s="3">
        <f t="shared" si="1370"/>
        <v>0</v>
      </c>
      <c r="E1370" s="3">
        <f t="shared" si="1370"/>
        <v>0</v>
      </c>
      <c r="F1370" s="3">
        <f t="shared" si="1370"/>
        <v>0</v>
      </c>
    </row>
    <row r="1371">
      <c r="A1371" s="1">
        <f t="shared" si="5"/>
        <v>1368</v>
      </c>
      <c r="B1371" s="3">
        <f t="shared" ref="B1371:F1371" si="1371">IF(IF(LEN(mid(B$3, $A1371, 1))=0,FALSE, EXACT(mid(B$3, $A1371, 1), mid(B$3, $A1371+1, 1))), int(mid(B$3, $A1371, 1)), 0)</f>
        <v>0</v>
      </c>
      <c r="C1371" s="3">
        <f t="shared" si="1371"/>
        <v>0</v>
      </c>
      <c r="D1371" s="3">
        <f t="shared" si="1371"/>
        <v>0</v>
      </c>
      <c r="E1371" s="3">
        <f t="shared" si="1371"/>
        <v>0</v>
      </c>
      <c r="F1371" s="3">
        <f t="shared" si="1371"/>
        <v>0</v>
      </c>
    </row>
    <row r="1372">
      <c r="A1372" s="1">
        <f t="shared" si="5"/>
        <v>1369</v>
      </c>
      <c r="B1372" s="3">
        <f t="shared" ref="B1372:F1372" si="1372">IF(IF(LEN(mid(B$3, $A1372, 1))=0,FALSE, EXACT(mid(B$3, $A1372, 1), mid(B$3, $A1372+1, 1))), int(mid(B$3, $A1372, 1)), 0)</f>
        <v>0</v>
      </c>
      <c r="C1372" s="3">
        <f t="shared" si="1372"/>
        <v>0</v>
      </c>
      <c r="D1372" s="3">
        <f t="shared" si="1372"/>
        <v>0</v>
      </c>
      <c r="E1372" s="3">
        <f t="shared" si="1372"/>
        <v>0</v>
      </c>
      <c r="F1372" s="3">
        <f t="shared" si="1372"/>
        <v>0</v>
      </c>
    </row>
    <row r="1373">
      <c r="A1373" s="1">
        <f t="shared" si="5"/>
        <v>1370</v>
      </c>
      <c r="B1373" s="3">
        <f t="shared" ref="B1373:F1373" si="1373">IF(IF(LEN(mid(B$3, $A1373, 1))=0,FALSE, EXACT(mid(B$3, $A1373, 1), mid(B$3, $A1373+1, 1))), int(mid(B$3, $A1373, 1)), 0)</f>
        <v>0</v>
      </c>
      <c r="C1373" s="3">
        <f t="shared" si="1373"/>
        <v>0</v>
      </c>
      <c r="D1373" s="3">
        <f t="shared" si="1373"/>
        <v>0</v>
      </c>
      <c r="E1373" s="3">
        <f t="shared" si="1373"/>
        <v>0</v>
      </c>
      <c r="F1373" s="3">
        <f t="shared" si="1373"/>
        <v>4</v>
      </c>
    </row>
    <row r="1374">
      <c r="A1374" s="1">
        <f t="shared" si="5"/>
        <v>1371</v>
      </c>
      <c r="B1374" s="3">
        <f t="shared" ref="B1374:F1374" si="1374">IF(IF(LEN(mid(B$3, $A1374, 1))=0,FALSE, EXACT(mid(B$3, $A1374, 1), mid(B$3, $A1374+1, 1))), int(mid(B$3, $A1374, 1)), 0)</f>
        <v>0</v>
      </c>
      <c r="C1374" s="3">
        <f t="shared" si="1374"/>
        <v>0</v>
      </c>
      <c r="D1374" s="3">
        <f t="shared" si="1374"/>
        <v>0</v>
      </c>
      <c r="E1374" s="3">
        <f t="shared" si="1374"/>
        <v>0</v>
      </c>
      <c r="F1374" s="3">
        <f t="shared" si="1374"/>
        <v>0</v>
      </c>
    </row>
    <row r="1375">
      <c r="A1375" s="1">
        <f t="shared" si="5"/>
        <v>1372</v>
      </c>
      <c r="B1375" s="3">
        <f t="shared" ref="B1375:F1375" si="1375">IF(IF(LEN(mid(B$3, $A1375, 1))=0,FALSE, EXACT(mid(B$3, $A1375, 1), mid(B$3, $A1375+1, 1))), int(mid(B$3, $A1375, 1)), 0)</f>
        <v>0</v>
      </c>
      <c r="C1375" s="3">
        <f t="shared" si="1375"/>
        <v>0</v>
      </c>
      <c r="D1375" s="3">
        <f t="shared" si="1375"/>
        <v>0</v>
      </c>
      <c r="E1375" s="3">
        <f t="shared" si="1375"/>
        <v>0</v>
      </c>
      <c r="F1375" s="3">
        <f t="shared" si="1375"/>
        <v>0</v>
      </c>
    </row>
    <row r="1376">
      <c r="A1376" s="1">
        <f t="shared" si="5"/>
        <v>1373</v>
      </c>
      <c r="B1376" s="3">
        <f t="shared" ref="B1376:F1376" si="1376">IF(IF(LEN(mid(B$3, $A1376, 1))=0,FALSE, EXACT(mid(B$3, $A1376, 1), mid(B$3, $A1376+1, 1))), int(mid(B$3, $A1376, 1)), 0)</f>
        <v>0</v>
      </c>
      <c r="C1376" s="3">
        <f t="shared" si="1376"/>
        <v>0</v>
      </c>
      <c r="D1376" s="3">
        <f t="shared" si="1376"/>
        <v>0</v>
      </c>
      <c r="E1376" s="3">
        <f t="shared" si="1376"/>
        <v>0</v>
      </c>
      <c r="F1376" s="3">
        <f t="shared" si="1376"/>
        <v>0</v>
      </c>
    </row>
    <row r="1377">
      <c r="A1377" s="1">
        <f t="shared" si="5"/>
        <v>1374</v>
      </c>
      <c r="B1377" s="3">
        <f t="shared" ref="B1377:F1377" si="1377">IF(IF(LEN(mid(B$3, $A1377, 1))=0,FALSE, EXACT(mid(B$3, $A1377, 1), mid(B$3, $A1377+1, 1))), int(mid(B$3, $A1377, 1)), 0)</f>
        <v>0</v>
      </c>
      <c r="C1377" s="3">
        <f t="shared" si="1377"/>
        <v>0</v>
      </c>
      <c r="D1377" s="3">
        <f t="shared" si="1377"/>
        <v>0</v>
      </c>
      <c r="E1377" s="3">
        <f t="shared" si="1377"/>
        <v>0</v>
      </c>
      <c r="F1377" s="3">
        <f t="shared" si="1377"/>
        <v>2</v>
      </c>
    </row>
    <row r="1378">
      <c r="A1378" s="1">
        <f t="shared" si="5"/>
        <v>1375</v>
      </c>
      <c r="B1378" s="3">
        <f t="shared" ref="B1378:F1378" si="1378">IF(IF(LEN(mid(B$3, $A1378, 1))=0,FALSE, EXACT(mid(B$3, $A1378, 1), mid(B$3, $A1378+1, 1))), int(mid(B$3, $A1378, 1)), 0)</f>
        <v>0</v>
      </c>
      <c r="C1378" s="3">
        <f t="shared" si="1378"/>
        <v>0</v>
      </c>
      <c r="D1378" s="3">
        <f t="shared" si="1378"/>
        <v>0</v>
      </c>
      <c r="E1378" s="3">
        <f t="shared" si="1378"/>
        <v>0</v>
      </c>
      <c r="F1378" s="3">
        <f t="shared" si="1378"/>
        <v>0</v>
      </c>
    </row>
    <row r="1379">
      <c r="A1379" s="1">
        <f t="shared" si="5"/>
        <v>1376</v>
      </c>
      <c r="B1379" s="3">
        <f t="shared" ref="B1379:F1379" si="1379">IF(IF(LEN(mid(B$3, $A1379, 1))=0,FALSE, EXACT(mid(B$3, $A1379, 1), mid(B$3, $A1379+1, 1))), int(mid(B$3, $A1379, 1)), 0)</f>
        <v>0</v>
      </c>
      <c r="C1379" s="3">
        <f t="shared" si="1379"/>
        <v>0</v>
      </c>
      <c r="D1379" s="3">
        <f t="shared" si="1379"/>
        <v>0</v>
      </c>
      <c r="E1379" s="3">
        <f t="shared" si="1379"/>
        <v>0</v>
      </c>
      <c r="F1379" s="3">
        <f t="shared" si="1379"/>
        <v>0</v>
      </c>
    </row>
    <row r="1380">
      <c r="A1380" s="1">
        <f t="shared" si="5"/>
        <v>1377</v>
      </c>
      <c r="B1380" s="3">
        <f t="shared" ref="B1380:F1380" si="1380">IF(IF(LEN(mid(B$3, $A1380, 1))=0,FALSE, EXACT(mid(B$3, $A1380, 1), mid(B$3, $A1380+1, 1))), int(mid(B$3, $A1380, 1)), 0)</f>
        <v>0</v>
      </c>
      <c r="C1380" s="3">
        <f t="shared" si="1380"/>
        <v>0</v>
      </c>
      <c r="D1380" s="3">
        <f t="shared" si="1380"/>
        <v>0</v>
      </c>
      <c r="E1380" s="3">
        <f t="shared" si="1380"/>
        <v>0</v>
      </c>
      <c r="F1380" s="3">
        <f t="shared" si="1380"/>
        <v>0</v>
      </c>
    </row>
    <row r="1381">
      <c r="A1381" s="1">
        <f t="shared" si="5"/>
        <v>1378</v>
      </c>
      <c r="B1381" s="3">
        <f t="shared" ref="B1381:F1381" si="1381">IF(IF(LEN(mid(B$3, $A1381, 1))=0,FALSE, EXACT(mid(B$3, $A1381, 1), mid(B$3, $A1381+1, 1))), int(mid(B$3, $A1381, 1)), 0)</f>
        <v>0</v>
      </c>
      <c r="C1381" s="3">
        <f t="shared" si="1381"/>
        <v>0</v>
      </c>
      <c r="D1381" s="3">
        <f t="shared" si="1381"/>
        <v>0</v>
      </c>
      <c r="E1381" s="3">
        <f t="shared" si="1381"/>
        <v>0</v>
      </c>
      <c r="F1381" s="3">
        <f t="shared" si="1381"/>
        <v>0</v>
      </c>
    </row>
    <row r="1382">
      <c r="A1382" s="1">
        <f t="shared" si="5"/>
        <v>1379</v>
      </c>
      <c r="B1382" s="3">
        <f t="shared" ref="B1382:F1382" si="1382">IF(IF(LEN(mid(B$3, $A1382, 1))=0,FALSE, EXACT(mid(B$3, $A1382, 1), mid(B$3, $A1382+1, 1))), int(mid(B$3, $A1382, 1)), 0)</f>
        <v>0</v>
      </c>
      <c r="C1382" s="3">
        <f t="shared" si="1382"/>
        <v>0</v>
      </c>
      <c r="D1382" s="3">
        <f t="shared" si="1382"/>
        <v>0</v>
      </c>
      <c r="E1382" s="3">
        <f t="shared" si="1382"/>
        <v>0</v>
      </c>
      <c r="F1382" s="3">
        <f t="shared" si="1382"/>
        <v>0</v>
      </c>
    </row>
    <row r="1383">
      <c r="A1383" s="1">
        <f t="shared" si="5"/>
        <v>1380</v>
      </c>
      <c r="B1383" s="3">
        <f t="shared" ref="B1383:F1383" si="1383">IF(IF(LEN(mid(B$3, $A1383, 1))=0,FALSE, EXACT(mid(B$3, $A1383, 1), mid(B$3, $A1383+1, 1))), int(mid(B$3, $A1383, 1)), 0)</f>
        <v>0</v>
      </c>
      <c r="C1383" s="3">
        <f t="shared" si="1383"/>
        <v>0</v>
      </c>
      <c r="D1383" s="3">
        <f t="shared" si="1383"/>
        <v>0</v>
      </c>
      <c r="E1383" s="3">
        <f t="shared" si="1383"/>
        <v>0</v>
      </c>
      <c r="F1383" s="3">
        <f t="shared" si="1383"/>
        <v>0</v>
      </c>
    </row>
    <row r="1384">
      <c r="A1384" s="1">
        <f t="shared" si="5"/>
        <v>1381</v>
      </c>
      <c r="B1384" s="3">
        <f t="shared" ref="B1384:F1384" si="1384">IF(IF(LEN(mid(B$3, $A1384, 1))=0,FALSE, EXACT(mid(B$3, $A1384, 1), mid(B$3, $A1384+1, 1))), int(mid(B$3, $A1384, 1)), 0)</f>
        <v>0</v>
      </c>
      <c r="C1384" s="3">
        <f t="shared" si="1384"/>
        <v>0</v>
      </c>
      <c r="D1384" s="3">
        <f t="shared" si="1384"/>
        <v>0</v>
      </c>
      <c r="E1384" s="3">
        <f t="shared" si="1384"/>
        <v>0</v>
      </c>
      <c r="F1384" s="3">
        <f t="shared" si="1384"/>
        <v>0</v>
      </c>
    </row>
    <row r="1385">
      <c r="A1385" s="1">
        <f t="shared" si="5"/>
        <v>1382</v>
      </c>
      <c r="B1385" s="3">
        <f t="shared" ref="B1385:F1385" si="1385">IF(IF(LEN(mid(B$3, $A1385, 1))=0,FALSE, EXACT(mid(B$3, $A1385, 1), mid(B$3, $A1385+1, 1))), int(mid(B$3, $A1385, 1)), 0)</f>
        <v>0</v>
      </c>
      <c r="C1385" s="3">
        <f t="shared" si="1385"/>
        <v>0</v>
      </c>
      <c r="D1385" s="3">
        <f t="shared" si="1385"/>
        <v>0</v>
      </c>
      <c r="E1385" s="3">
        <f t="shared" si="1385"/>
        <v>0</v>
      </c>
      <c r="F1385" s="3">
        <f t="shared" si="1385"/>
        <v>0</v>
      </c>
    </row>
    <row r="1386">
      <c r="A1386" s="1">
        <f t="shared" si="5"/>
        <v>1383</v>
      </c>
      <c r="B1386" s="3">
        <f t="shared" ref="B1386:F1386" si="1386">IF(IF(LEN(mid(B$3, $A1386, 1))=0,FALSE, EXACT(mid(B$3, $A1386, 1), mid(B$3, $A1386+1, 1))), int(mid(B$3, $A1386, 1)), 0)</f>
        <v>0</v>
      </c>
      <c r="C1386" s="3">
        <f t="shared" si="1386"/>
        <v>0</v>
      </c>
      <c r="D1386" s="3">
        <f t="shared" si="1386"/>
        <v>0</v>
      </c>
      <c r="E1386" s="3">
        <f t="shared" si="1386"/>
        <v>0</v>
      </c>
      <c r="F1386" s="3">
        <f t="shared" si="1386"/>
        <v>0</v>
      </c>
    </row>
    <row r="1387">
      <c r="A1387" s="1">
        <f t="shared" si="5"/>
        <v>1384</v>
      </c>
      <c r="B1387" s="3">
        <f t="shared" ref="B1387:F1387" si="1387">IF(IF(LEN(mid(B$3, $A1387, 1))=0,FALSE, EXACT(mid(B$3, $A1387, 1), mid(B$3, $A1387+1, 1))), int(mid(B$3, $A1387, 1)), 0)</f>
        <v>0</v>
      </c>
      <c r="C1387" s="3">
        <f t="shared" si="1387"/>
        <v>0</v>
      </c>
      <c r="D1387" s="3">
        <f t="shared" si="1387"/>
        <v>0</v>
      </c>
      <c r="E1387" s="3">
        <f t="shared" si="1387"/>
        <v>0</v>
      </c>
      <c r="F1387" s="3">
        <f t="shared" si="1387"/>
        <v>0</v>
      </c>
    </row>
    <row r="1388">
      <c r="A1388" s="1">
        <f t="shared" si="5"/>
        <v>1385</v>
      </c>
      <c r="B1388" s="3">
        <f t="shared" ref="B1388:F1388" si="1388">IF(IF(LEN(mid(B$3, $A1388, 1))=0,FALSE, EXACT(mid(B$3, $A1388, 1), mid(B$3, $A1388+1, 1))), int(mid(B$3, $A1388, 1)), 0)</f>
        <v>0</v>
      </c>
      <c r="C1388" s="3">
        <f t="shared" si="1388"/>
        <v>0</v>
      </c>
      <c r="D1388" s="3">
        <f t="shared" si="1388"/>
        <v>0</v>
      </c>
      <c r="E1388" s="3">
        <f t="shared" si="1388"/>
        <v>0</v>
      </c>
      <c r="F1388" s="3">
        <f t="shared" si="1388"/>
        <v>0</v>
      </c>
    </row>
    <row r="1389">
      <c r="A1389" s="1">
        <f t="shared" si="5"/>
        <v>1386</v>
      </c>
      <c r="B1389" s="3">
        <f t="shared" ref="B1389:F1389" si="1389">IF(IF(LEN(mid(B$3, $A1389, 1))=0,FALSE, EXACT(mid(B$3, $A1389, 1), mid(B$3, $A1389+1, 1))), int(mid(B$3, $A1389, 1)), 0)</f>
        <v>0</v>
      </c>
      <c r="C1389" s="3">
        <f t="shared" si="1389"/>
        <v>0</v>
      </c>
      <c r="D1389" s="3">
        <f t="shared" si="1389"/>
        <v>0</v>
      </c>
      <c r="E1389" s="3">
        <f t="shared" si="1389"/>
        <v>0</v>
      </c>
      <c r="F1389" s="3">
        <f t="shared" si="1389"/>
        <v>0</v>
      </c>
    </row>
    <row r="1390">
      <c r="A1390" s="1">
        <f t="shared" si="5"/>
        <v>1387</v>
      </c>
      <c r="B1390" s="3">
        <f t="shared" ref="B1390:F1390" si="1390">IF(IF(LEN(mid(B$3, $A1390, 1))=0,FALSE, EXACT(mid(B$3, $A1390, 1), mid(B$3, $A1390+1, 1))), int(mid(B$3, $A1390, 1)), 0)</f>
        <v>0</v>
      </c>
      <c r="C1390" s="3">
        <f t="shared" si="1390"/>
        <v>0</v>
      </c>
      <c r="D1390" s="3">
        <f t="shared" si="1390"/>
        <v>0</v>
      </c>
      <c r="E1390" s="3">
        <f t="shared" si="1390"/>
        <v>0</v>
      </c>
      <c r="F1390" s="3">
        <f t="shared" si="1390"/>
        <v>0</v>
      </c>
    </row>
    <row r="1391">
      <c r="A1391" s="1">
        <f t="shared" si="5"/>
        <v>1388</v>
      </c>
      <c r="B1391" s="3">
        <f t="shared" ref="B1391:F1391" si="1391">IF(IF(LEN(mid(B$3, $A1391, 1))=0,FALSE, EXACT(mid(B$3, $A1391, 1), mid(B$3, $A1391+1, 1))), int(mid(B$3, $A1391, 1)), 0)</f>
        <v>0</v>
      </c>
      <c r="C1391" s="3">
        <f t="shared" si="1391"/>
        <v>0</v>
      </c>
      <c r="D1391" s="3">
        <f t="shared" si="1391"/>
        <v>0</v>
      </c>
      <c r="E1391" s="3">
        <f t="shared" si="1391"/>
        <v>0</v>
      </c>
      <c r="F1391" s="3">
        <f t="shared" si="1391"/>
        <v>0</v>
      </c>
    </row>
    <row r="1392">
      <c r="A1392" s="1">
        <f t="shared" si="5"/>
        <v>1389</v>
      </c>
      <c r="B1392" s="3">
        <f t="shared" ref="B1392:F1392" si="1392">IF(IF(LEN(mid(B$3, $A1392, 1))=0,FALSE, EXACT(mid(B$3, $A1392, 1), mid(B$3, $A1392+1, 1))), int(mid(B$3, $A1392, 1)), 0)</f>
        <v>0</v>
      </c>
      <c r="C1392" s="3">
        <f t="shared" si="1392"/>
        <v>0</v>
      </c>
      <c r="D1392" s="3">
        <f t="shared" si="1392"/>
        <v>0</v>
      </c>
      <c r="E1392" s="3">
        <f t="shared" si="1392"/>
        <v>0</v>
      </c>
      <c r="F1392" s="3">
        <f t="shared" si="1392"/>
        <v>0</v>
      </c>
    </row>
    <row r="1393">
      <c r="A1393" s="1">
        <f t="shared" si="5"/>
        <v>1390</v>
      </c>
      <c r="B1393" s="3">
        <f t="shared" ref="B1393:F1393" si="1393">IF(IF(LEN(mid(B$3, $A1393, 1))=0,FALSE, EXACT(mid(B$3, $A1393, 1), mid(B$3, $A1393+1, 1))), int(mid(B$3, $A1393, 1)), 0)</f>
        <v>0</v>
      </c>
      <c r="C1393" s="3">
        <f t="shared" si="1393"/>
        <v>0</v>
      </c>
      <c r="D1393" s="3">
        <f t="shared" si="1393"/>
        <v>0</v>
      </c>
      <c r="E1393" s="3">
        <f t="shared" si="1393"/>
        <v>0</v>
      </c>
      <c r="F1393" s="3">
        <f t="shared" si="1393"/>
        <v>0</v>
      </c>
    </row>
    <row r="1394">
      <c r="A1394" s="1">
        <f t="shared" si="5"/>
        <v>1391</v>
      </c>
      <c r="B1394" s="3">
        <f t="shared" ref="B1394:F1394" si="1394">IF(IF(LEN(mid(B$3, $A1394, 1))=0,FALSE, EXACT(mid(B$3, $A1394, 1), mid(B$3, $A1394+1, 1))), int(mid(B$3, $A1394, 1)), 0)</f>
        <v>0</v>
      </c>
      <c r="C1394" s="3">
        <f t="shared" si="1394"/>
        <v>0</v>
      </c>
      <c r="D1394" s="3">
        <f t="shared" si="1394"/>
        <v>0</v>
      </c>
      <c r="E1394" s="3">
        <f t="shared" si="1394"/>
        <v>0</v>
      </c>
      <c r="F1394" s="3">
        <f t="shared" si="1394"/>
        <v>8</v>
      </c>
    </row>
    <row r="1395">
      <c r="A1395" s="1">
        <f t="shared" si="5"/>
        <v>1392</v>
      </c>
      <c r="B1395" s="3">
        <f t="shared" ref="B1395:F1395" si="1395">IF(IF(LEN(mid(B$3, $A1395, 1))=0,FALSE, EXACT(mid(B$3, $A1395, 1), mid(B$3, $A1395+1, 1))), int(mid(B$3, $A1395, 1)), 0)</f>
        <v>0</v>
      </c>
      <c r="C1395" s="3">
        <f t="shared" si="1395"/>
        <v>0</v>
      </c>
      <c r="D1395" s="3">
        <f t="shared" si="1395"/>
        <v>0</v>
      </c>
      <c r="E1395" s="3">
        <f t="shared" si="1395"/>
        <v>0</v>
      </c>
      <c r="F1395" s="3">
        <f t="shared" si="1395"/>
        <v>0</v>
      </c>
    </row>
    <row r="1396">
      <c r="A1396" s="1">
        <f t="shared" si="5"/>
        <v>1393</v>
      </c>
      <c r="B1396" s="3">
        <f t="shared" ref="B1396:F1396" si="1396">IF(IF(LEN(mid(B$3, $A1396, 1))=0,FALSE, EXACT(mid(B$3, $A1396, 1), mid(B$3, $A1396+1, 1))), int(mid(B$3, $A1396, 1)), 0)</f>
        <v>0</v>
      </c>
      <c r="C1396" s="3">
        <f t="shared" si="1396"/>
        <v>0</v>
      </c>
      <c r="D1396" s="3">
        <f t="shared" si="1396"/>
        <v>0</v>
      </c>
      <c r="E1396" s="3">
        <f t="shared" si="1396"/>
        <v>0</v>
      </c>
      <c r="F1396" s="3">
        <f t="shared" si="1396"/>
        <v>0</v>
      </c>
    </row>
    <row r="1397">
      <c r="A1397" s="1">
        <f t="shared" si="5"/>
        <v>1394</v>
      </c>
      <c r="B1397" s="3">
        <f t="shared" ref="B1397:F1397" si="1397">IF(IF(LEN(mid(B$3, $A1397, 1))=0,FALSE, EXACT(mid(B$3, $A1397, 1), mid(B$3, $A1397+1, 1))), int(mid(B$3, $A1397, 1)), 0)</f>
        <v>0</v>
      </c>
      <c r="C1397" s="3">
        <f t="shared" si="1397"/>
        <v>0</v>
      </c>
      <c r="D1397" s="3">
        <f t="shared" si="1397"/>
        <v>0</v>
      </c>
      <c r="E1397" s="3">
        <f t="shared" si="1397"/>
        <v>0</v>
      </c>
      <c r="F1397" s="3">
        <f t="shared" si="1397"/>
        <v>0</v>
      </c>
    </row>
    <row r="1398">
      <c r="A1398" s="1">
        <f t="shared" si="5"/>
        <v>1395</v>
      </c>
      <c r="B1398" s="3">
        <f t="shared" ref="B1398:F1398" si="1398">IF(IF(LEN(mid(B$3, $A1398, 1))=0,FALSE, EXACT(mid(B$3, $A1398, 1), mid(B$3, $A1398+1, 1))), int(mid(B$3, $A1398, 1)), 0)</f>
        <v>0</v>
      </c>
      <c r="C1398" s="3">
        <f t="shared" si="1398"/>
        <v>0</v>
      </c>
      <c r="D1398" s="3">
        <f t="shared" si="1398"/>
        <v>0</v>
      </c>
      <c r="E1398" s="3">
        <f t="shared" si="1398"/>
        <v>0</v>
      </c>
      <c r="F1398" s="3">
        <f t="shared" si="1398"/>
        <v>0</v>
      </c>
    </row>
    <row r="1399">
      <c r="A1399" s="1">
        <f t="shared" si="5"/>
        <v>1396</v>
      </c>
      <c r="B1399" s="3">
        <f t="shared" ref="B1399:F1399" si="1399">IF(IF(LEN(mid(B$3, $A1399, 1))=0,FALSE, EXACT(mid(B$3, $A1399, 1), mid(B$3, $A1399+1, 1))), int(mid(B$3, $A1399, 1)), 0)</f>
        <v>0</v>
      </c>
      <c r="C1399" s="3">
        <f t="shared" si="1399"/>
        <v>0</v>
      </c>
      <c r="D1399" s="3">
        <f t="shared" si="1399"/>
        <v>0</v>
      </c>
      <c r="E1399" s="3">
        <f t="shared" si="1399"/>
        <v>0</v>
      </c>
      <c r="F1399" s="3">
        <f t="shared" si="1399"/>
        <v>0</v>
      </c>
    </row>
    <row r="1400">
      <c r="A1400" s="1">
        <f t="shared" si="5"/>
        <v>1397</v>
      </c>
      <c r="B1400" s="3">
        <f t="shared" ref="B1400:F1400" si="1400">IF(IF(LEN(mid(B$3, $A1400, 1))=0,FALSE, EXACT(mid(B$3, $A1400, 1), mid(B$3, $A1400+1, 1))), int(mid(B$3, $A1400, 1)), 0)</f>
        <v>0</v>
      </c>
      <c r="C1400" s="3">
        <f t="shared" si="1400"/>
        <v>0</v>
      </c>
      <c r="D1400" s="3">
        <f t="shared" si="1400"/>
        <v>0</v>
      </c>
      <c r="E1400" s="3">
        <f t="shared" si="1400"/>
        <v>0</v>
      </c>
      <c r="F1400" s="3">
        <f t="shared" si="1400"/>
        <v>0</v>
      </c>
    </row>
    <row r="1401">
      <c r="A1401" s="1">
        <f t="shared" si="5"/>
        <v>1398</v>
      </c>
      <c r="B1401" s="3">
        <f t="shared" ref="B1401:F1401" si="1401">IF(IF(LEN(mid(B$3, $A1401, 1))=0,FALSE, EXACT(mid(B$3, $A1401, 1), mid(B$3, $A1401+1, 1))), int(mid(B$3, $A1401, 1)), 0)</f>
        <v>0</v>
      </c>
      <c r="C1401" s="3">
        <f t="shared" si="1401"/>
        <v>0</v>
      </c>
      <c r="D1401" s="3">
        <f t="shared" si="1401"/>
        <v>0</v>
      </c>
      <c r="E1401" s="3">
        <f t="shared" si="1401"/>
        <v>0</v>
      </c>
      <c r="F1401" s="3">
        <f t="shared" si="1401"/>
        <v>0</v>
      </c>
    </row>
    <row r="1402">
      <c r="A1402" s="1">
        <f t="shared" si="5"/>
        <v>1399</v>
      </c>
      <c r="B1402" s="3">
        <f t="shared" ref="B1402:F1402" si="1402">IF(IF(LEN(mid(B$3, $A1402, 1))=0,FALSE, EXACT(mid(B$3, $A1402, 1), mid(B$3, $A1402+1, 1))), int(mid(B$3, $A1402, 1)), 0)</f>
        <v>0</v>
      </c>
      <c r="C1402" s="3">
        <f t="shared" si="1402"/>
        <v>0</v>
      </c>
      <c r="D1402" s="3">
        <f t="shared" si="1402"/>
        <v>0</v>
      </c>
      <c r="E1402" s="3">
        <f t="shared" si="1402"/>
        <v>0</v>
      </c>
      <c r="F1402" s="3">
        <f t="shared" si="1402"/>
        <v>0</v>
      </c>
    </row>
    <row r="1403">
      <c r="A1403" s="1">
        <f t="shared" si="5"/>
        <v>1400</v>
      </c>
      <c r="B1403" s="3">
        <f t="shared" ref="B1403:F1403" si="1403">IF(IF(LEN(mid(B$3, $A1403, 1))=0,FALSE, EXACT(mid(B$3, $A1403, 1), mid(B$3, $A1403+1, 1))), int(mid(B$3, $A1403, 1)), 0)</f>
        <v>0</v>
      </c>
      <c r="C1403" s="3">
        <f t="shared" si="1403"/>
        <v>0</v>
      </c>
      <c r="D1403" s="3">
        <f t="shared" si="1403"/>
        <v>0</v>
      </c>
      <c r="E1403" s="3">
        <f t="shared" si="1403"/>
        <v>0</v>
      </c>
      <c r="F1403" s="3">
        <f t="shared" si="1403"/>
        <v>2</v>
      </c>
    </row>
    <row r="1404">
      <c r="A1404" s="1">
        <f t="shared" si="5"/>
        <v>1401</v>
      </c>
      <c r="B1404" s="3">
        <f t="shared" ref="B1404:F1404" si="1404">IF(IF(LEN(mid(B$3, $A1404, 1))=0,FALSE, EXACT(mid(B$3, $A1404, 1), mid(B$3, $A1404+1, 1))), int(mid(B$3, $A1404, 1)), 0)</f>
        <v>0</v>
      </c>
      <c r="C1404" s="3">
        <f t="shared" si="1404"/>
        <v>0</v>
      </c>
      <c r="D1404" s="3">
        <f t="shared" si="1404"/>
        <v>0</v>
      </c>
      <c r="E1404" s="3">
        <f t="shared" si="1404"/>
        <v>0</v>
      </c>
      <c r="F1404" s="3">
        <f t="shared" si="1404"/>
        <v>0</v>
      </c>
    </row>
    <row r="1405">
      <c r="A1405" s="1">
        <f t="shared" si="5"/>
        <v>1402</v>
      </c>
      <c r="B1405" s="3">
        <f t="shared" ref="B1405:F1405" si="1405">IF(IF(LEN(mid(B$3, $A1405, 1))=0,FALSE, EXACT(mid(B$3, $A1405, 1), mid(B$3, $A1405+1, 1))), int(mid(B$3, $A1405, 1)), 0)</f>
        <v>0</v>
      </c>
      <c r="C1405" s="3">
        <f t="shared" si="1405"/>
        <v>0</v>
      </c>
      <c r="D1405" s="3">
        <f t="shared" si="1405"/>
        <v>0</v>
      </c>
      <c r="E1405" s="3">
        <f t="shared" si="1405"/>
        <v>0</v>
      </c>
      <c r="F1405" s="3">
        <f t="shared" si="1405"/>
        <v>0</v>
      </c>
    </row>
    <row r="1406">
      <c r="A1406" s="1">
        <f t="shared" si="5"/>
        <v>1403</v>
      </c>
      <c r="B1406" s="3">
        <f t="shared" ref="B1406:F1406" si="1406">IF(IF(LEN(mid(B$3, $A1406, 1))=0,FALSE, EXACT(mid(B$3, $A1406, 1), mid(B$3, $A1406+1, 1))), int(mid(B$3, $A1406, 1)), 0)</f>
        <v>0</v>
      </c>
      <c r="C1406" s="3">
        <f t="shared" si="1406"/>
        <v>0</v>
      </c>
      <c r="D1406" s="3">
        <f t="shared" si="1406"/>
        <v>0</v>
      </c>
      <c r="E1406" s="3">
        <f t="shared" si="1406"/>
        <v>0</v>
      </c>
      <c r="F1406" s="3">
        <f t="shared" si="1406"/>
        <v>0</v>
      </c>
    </row>
    <row r="1407">
      <c r="A1407" s="1">
        <f t="shared" si="5"/>
        <v>1404</v>
      </c>
      <c r="B1407" s="3">
        <f t="shared" ref="B1407:F1407" si="1407">IF(IF(LEN(mid(B$3, $A1407, 1))=0,FALSE, EXACT(mid(B$3, $A1407, 1), mid(B$3, $A1407+1, 1))), int(mid(B$3, $A1407, 1)), 0)</f>
        <v>0</v>
      </c>
      <c r="C1407" s="3">
        <f t="shared" si="1407"/>
        <v>0</v>
      </c>
      <c r="D1407" s="3">
        <f t="shared" si="1407"/>
        <v>0</v>
      </c>
      <c r="E1407" s="3">
        <f t="shared" si="1407"/>
        <v>0</v>
      </c>
      <c r="F1407" s="3">
        <f t="shared" si="1407"/>
        <v>0</v>
      </c>
    </row>
    <row r="1408">
      <c r="A1408" s="1">
        <f t="shared" si="5"/>
        <v>1405</v>
      </c>
      <c r="B1408" s="3">
        <f t="shared" ref="B1408:F1408" si="1408">IF(IF(LEN(mid(B$3, $A1408, 1))=0,FALSE, EXACT(mid(B$3, $A1408, 1), mid(B$3, $A1408+1, 1))), int(mid(B$3, $A1408, 1)), 0)</f>
        <v>0</v>
      </c>
      <c r="C1408" s="3">
        <f t="shared" si="1408"/>
        <v>0</v>
      </c>
      <c r="D1408" s="3">
        <f t="shared" si="1408"/>
        <v>0</v>
      </c>
      <c r="E1408" s="3">
        <f t="shared" si="1408"/>
        <v>0</v>
      </c>
      <c r="F1408" s="3">
        <f t="shared" si="1408"/>
        <v>0</v>
      </c>
    </row>
    <row r="1409">
      <c r="A1409" s="1">
        <f t="shared" si="5"/>
        <v>1406</v>
      </c>
      <c r="B1409" s="3">
        <f t="shared" ref="B1409:F1409" si="1409">IF(IF(LEN(mid(B$3, $A1409, 1))=0,FALSE, EXACT(mid(B$3, $A1409, 1), mid(B$3, $A1409+1, 1))), int(mid(B$3, $A1409, 1)), 0)</f>
        <v>0</v>
      </c>
      <c r="C1409" s="3">
        <f t="shared" si="1409"/>
        <v>0</v>
      </c>
      <c r="D1409" s="3">
        <f t="shared" si="1409"/>
        <v>0</v>
      </c>
      <c r="E1409" s="3">
        <f t="shared" si="1409"/>
        <v>0</v>
      </c>
      <c r="F1409" s="3">
        <f t="shared" si="1409"/>
        <v>0</v>
      </c>
    </row>
    <row r="1410">
      <c r="A1410" s="1">
        <f t="shared" si="5"/>
        <v>1407</v>
      </c>
      <c r="B1410" s="3">
        <f t="shared" ref="B1410:F1410" si="1410">IF(IF(LEN(mid(B$3, $A1410, 1))=0,FALSE, EXACT(mid(B$3, $A1410, 1), mid(B$3, $A1410+1, 1))), int(mid(B$3, $A1410, 1)), 0)</f>
        <v>0</v>
      </c>
      <c r="C1410" s="3">
        <f t="shared" si="1410"/>
        <v>0</v>
      </c>
      <c r="D1410" s="3">
        <f t="shared" si="1410"/>
        <v>0</v>
      </c>
      <c r="E1410" s="3">
        <f t="shared" si="1410"/>
        <v>0</v>
      </c>
      <c r="F1410" s="3">
        <f t="shared" si="1410"/>
        <v>0</v>
      </c>
    </row>
    <row r="1411">
      <c r="A1411" s="1">
        <f t="shared" si="5"/>
        <v>1408</v>
      </c>
      <c r="B1411" s="3">
        <f t="shared" ref="B1411:F1411" si="1411">IF(IF(LEN(mid(B$3, $A1411, 1))=0,FALSE, EXACT(mid(B$3, $A1411, 1), mid(B$3, $A1411+1, 1))), int(mid(B$3, $A1411, 1)), 0)</f>
        <v>0</v>
      </c>
      <c r="C1411" s="3">
        <f t="shared" si="1411"/>
        <v>0</v>
      </c>
      <c r="D1411" s="3">
        <f t="shared" si="1411"/>
        <v>0</v>
      </c>
      <c r="E1411" s="3">
        <f t="shared" si="1411"/>
        <v>0</v>
      </c>
      <c r="F1411" s="3">
        <f t="shared" si="1411"/>
        <v>0</v>
      </c>
    </row>
    <row r="1412">
      <c r="A1412" s="1">
        <f t="shared" si="5"/>
        <v>1409</v>
      </c>
      <c r="B1412" s="3">
        <f t="shared" ref="B1412:F1412" si="1412">IF(IF(LEN(mid(B$3, $A1412, 1))=0,FALSE, EXACT(mid(B$3, $A1412, 1), mid(B$3, $A1412+1, 1))), int(mid(B$3, $A1412, 1)), 0)</f>
        <v>0</v>
      </c>
      <c r="C1412" s="3">
        <f t="shared" si="1412"/>
        <v>0</v>
      </c>
      <c r="D1412" s="3">
        <f t="shared" si="1412"/>
        <v>0</v>
      </c>
      <c r="E1412" s="3">
        <f t="shared" si="1412"/>
        <v>0</v>
      </c>
      <c r="F1412" s="3">
        <f t="shared" si="1412"/>
        <v>0</v>
      </c>
    </row>
    <row r="1413">
      <c r="A1413" s="1">
        <f t="shared" si="5"/>
        <v>1410</v>
      </c>
      <c r="B1413" s="3">
        <f t="shared" ref="B1413:F1413" si="1413">IF(IF(LEN(mid(B$3, $A1413, 1))=0,FALSE, EXACT(mid(B$3, $A1413, 1), mid(B$3, $A1413+1, 1))), int(mid(B$3, $A1413, 1)), 0)</f>
        <v>0</v>
      </c>
      <c r="C1413" s="3">
        <f t="shared" si="1413"/>
        <v>0</v>
      </c>
      <c r="D1413" s="3">
        <f t="shared" si="1413"/>
        <v>0</v>
      </c>
      <c r="E1413" s="3">
        <f t="shared" si="1413"/>
        <v>0</v>
      </c>
      <c r="F1413" s="3">
        <f t="shared" si="1413"/>
        <v>0</v>
      </c>
    </row>
    <row r="1414">
      <c r="A1414" s="1">
        <f t="shared" si="5"/>
        <v>1411</v>
      </c>
      <c r="B1414" s="3">
        <f t="shared" ref="B1414:F1414" si="1414">IF(IF(LEN(mid(B$3, $A1414, 1))=0,FALSE, EXACT(mid(B$3, $A1414, 1), mid(B$3, $A1414+1, 1))), int(mid(B$3, $A1414, 1)), 0)</f>
        <v>0</v>
      </c>
      <c r="C1414" s="3">
        <f t="shared" si="1414"/>
        <v>0</v>
      </c>
      <c r="D1414" s="3">
        <f t="shared" si="1414"/>
        <v>0</v>
      </c>
      <c r="E1414" s="3">
        <f t="shared" si="1414"/>
        <v>0</v>
      </c>
      <c r="F1414" s="3">
        <f t="shared" si="1414"/>
        <v>0</v>
      </c>
    </row>
    <row r="1415">
      <c r="A1415" s="1">
        <f t="shared" si="5"/>
        <v>1412</v>
      </c>
      <c r="B1415" s="3">
        <f t="shared" ref="B1415:F1415" si="1415">IF(IF(LEN(mid(B$3, $A1415, 1))=0,FALSE, EXACT(mid(B$3, $A1415, 1), mid(B$3, $A1415+1, 1))), int(mid(B$3, $A1415, 1)), 0)</f>
        <v>0</v>
      </c>
      <c r="C1415" s="3">
        <f t="shared" si="1415"/>
        <v>0</v>
      </c>
      <c r="D1415" s="3">
        <f t="shared" si="1415"/>
        <v>0</v>
      </c>
      <c r="E1415" s="3">
        <f t="shared" si="1415"/>
        <v>0</v>
      </c>
      <c r="F1415" s="3">
        <f t="shared" si="1415"/>
        <v>0</v>
      </c>
    </row>
    <row r="1416">
      <c r="A1416" s="1">
        <f t="shared" si="5"/>
        <v>1413</v>
      </c>
      <c r="B1416" s="3">
        <f t="shared" ref="B1416:F1416" si="1416">IF(IF(LEN(mid(B$3, $A1416, 1))=0,FALSE, EXACT(mid(B$3, $A1416, 1), mid(B$3, $A1416+1, 1))), int(mid(B$3, $A1416, 1)), 0)</f>
        <v>0</v>
      </c>
      <c r="C1416" s="3">
        <f t="shared" si="1416"/>
        <v>0</v>
      </c>
      <c r="D1416" s="3">
        <f t="shared" si="1416"/>
        <v>0</v>
      </c>
      <c r="E1416" s="3">
        <f t="shared" si="1416"/>
        <v>0</v>
      </c>
      <c r="F1416" s="3">
        <f t="shared" si="1416"/>
        <v>0</v>
      </c>
    </row>
    <row r="1417">
      <c r="A1417" s="1">
        <f t="shared" si="5"/>
        <v>1414</v>
      </c>
      <c r="B1417" s="3">
        <f t="shared" ref="B1417:F1417" si="1417">IF(IF(LEN(mid(B$3, $A1417, 1))=0,FALSE, EXACT(mid(B$3, $A1417, 1), mid(B$3, $A1417+1, 1))), int(mid(B$3, $A1417, 1)), 0)</f>
        <v>0</v>
      </c>
      <c r="C1417" s="3">
        <f t="shared" si="1417"/>
        <v>0</v>
      </c>
      <c r="D1417" s="3">
        <f t="shared" si="1417"/>
        <v>0</v>
      </c>
      <c r="E1417" s="3">
        <f t="shared" si="1417"/>
        <v>0</v>
      </c>
      <c r="F1417" s="3">
        <f t="shared" si="1417"/>
        <v>0</v>
      </c>
    </row>
    <row r="1418">
      <c r="A1418" s="1">
        <f t="shared" si="5"/>
        <v>1415</v>
      </c>
      <c r="B1418" s="3">
        <f t="shared" ref="B1418:F1418" si="1418">IF(IF(LEN(mid(B$3, $A1418, 1))=0,FALSE, EXACT(mid(B$3, $A1418, 1), mid(B$3, $A1418+1, 1))), int(mid(B$3, $A1418, 1)), 0)</f>
        <v>0</v>
      </c>
      <c r="C1418" s="3">
        <f t="shared" si="1418"/>
        <v>0</v>
      </c>
      <c r="D1418" s="3">
        <f t="shared" si="1418"/>
        <v>0</v>
      </c>
      <c r="E1418" s="3">
        <f t="shared" si="1418"/>
        <v>0</v>
      </c>
      <c r="F1418" s="3">
        <f t="shared" si="1418"/>
        <v>0</v>
      </c>
    </row>
    <row r="1419">
      <c r="A1419" s="1">
        <f t="shared" si="5"/>
        <v>1416</v>
      </c>
      <c r="B1419" s="3">
        <f t="shared" ref="B1419:F1419" si="1419">IF(IF(LEN(mid(B$3, $A1419, 1))=0,FALSE, EXACT(mid(B$3, $A1419, 1), mid(B$3, $A1419+1, 1))), int(mid(B$3, $A1419, 1)), 0)</f>
        <v>0</v>
      </c>
      <c r="C1419" s="3">
        <f t="shared" si="1419"/>
        <v>0</v>
      </c>
      <c r="D1419" s="3">
        <f t="shared" si="1419"/>
        <v>0</v>
      </c>
      <c r="E1419" s="3">
        <f t="shared" si="1419"/>
        <v>0</v>
      </c>
      <c r="F1419" s="3">
        <f t="shared" si="1419"/>
        <v>5</v>
      </c>
    </row>
    <row r="1420">
      <c r="A1420" s="1">
        <f t="shared" si="5"/>
        <v>1417</v>
      </c>
      <c r="B1420" s="3">
        <f t="shared" ref="B1420:F1420" si="1420">IF(IF(LEN(mid(B$3, $A1420, 1))=0,FALSE, EXACT(mid(B$3, $A1420, 1), mid(B$3, $A1420+1, 1))), int(mid(B$3, $A1420, 1)), 0)</f>
        <v>0</v>
      </c>
      <c r="C1420" s="3">
        <f t="shared" si="1420"/>
        <v>0</v>
      </c>
      <c r="D1420" s="3">
        <f t="shared" si="1420"/>
        <v>0</v>
      </c>
      <c r="E1420" s="3">
        <f t="shared" si="1420"/>
        <v>0</v>
      </c>
      <c r="F1420" s="3">
        <f t="shared" si="1420"/>
        <v>5</v>
      </c>
    </row>
    <row r="1421">
      <c r="A1421" s="1">
        <f t="shared" si="5"/>
        <v>1418</v>
      </c>
      <c r="B1421" s="3">
        <f t="shared" ref="B1421:F1421" si="1421">IF(IF(LEN(mid(B$3, $A1421, 1))=0,FALSE, EXACT(mid(B$3, $A1421, 1), mid(B$3, $A1421+1, 1))), int(mid(B$3, $A1421, 1)), 0)</f>
        <v>0</v>
      </c>
      <c r="C1421" s="3">
        <f t="shared" si="1421"/>
        <v>0</v>
      </c>
      <c r="D1421" s="3">
        <f t="shared" si="1421"/>
        <v>0</v>
      </c>
      <c r="E1421" s="3">
        <f t="shared" si="1421"/>
        <v>0</v>
      </c>
      <c r="F1421" s="3">
        <f t="shared" si="1421"/>
        <v>5</v>
      </c>
    </row>
    <row r="1422">
      <c r="A1422" s="1">
        <f t="shared" si="5"/>
        <v>1419</v>
      </c>
      <c r="B1422" s="3">
        <f t="shared" ref="B1422:F1422" si="1422">IF(IF(LEN(mid(B$3, $A1422, 1))=0,FALSE, EXACT(mid(B$3, $A1422, 1), mid(B$3, $A1422+1, 1))), int(mid(B$3, $A1422, 1)), 0)</f>
        <v>0</v>
      </c>
      <c r="C1422" s="3">
        <f t="shared" si="1422"/>
        <v>0</v>
      </c>
      <c r="D1422" s="3">
        <f t="shared" si="1422"/>
        <v>0</v>
      </c>
      <c r="E1422" s="3">
        <f t="shared" si="1422"/>
        <v>0</v>
      </c>
      <c r="F1422" s="3">
        <f t="shared" si="1422"/>
        <v>0</v>
      </c>
    </row>
    <row r="1423">
      <c r="A1423" s="1">
        <f t="shared" si="5"/>
        <v>1420</v>
      </c>
      <c r="B1423" s="3">
        <f t="shared" ref="B1423:F1423" si="1423">IF(IF(LEN(mid(B$3, $A1423, 1))=0,FALSE, EXACT(mid(B$3, $A1423, 1), mid(B$3, $A1423+1, 1))), int(mid(B$3, $A1423, 1)), 0)</f>
        <v>0</v>
      </c>
      <c r="C1423" s="3">
        <f t="shared" si="1423"/>
        <v>0</v>
      </c>
      <c r="D1423" s="3">
        <f t="shared" si="1423"/>
        <v>0</v>
      </c>
      <c r="E1423" s="3">
        <f t="shared" si="1423"/>
        <v>0</v>
      </c>
      <c r="F1423" s="3">
        <f t="shared" si="1423"/>
        <v>0</v>
      </c>
    </row>
    <row r="1424">
      <c r="A1424" s="1">
        <f t="shared" si="5"/>
        <v>1421</v>
      </c>
      <c r="B1424" s="3">
        <f t="shared" ref="B1424:F1424" si="1424">IF(IF(LEN(mid(B$3, $A1424, 1))=0,FALSE, EXACT(mid(B$3, $A1424, 1), mid(B$3, $A1424+1, 1))), int(mid(B$3, $A1424, 1)), 0)</f>
        <v>0</v>
      </c>
      <c r="C1424" s="3">
        <f t="shared" si="1424"/>
        <v>0</v>
      </c>
      <c r="D1424" s="3">
        <f t="shared" si="1424"/>
        <v>0</v>
      </c>
      <c r="E1424" s="3">
        <f t="shared" si="1424"/>
        <v>0</v>
      </c>
      <c r="F1424" s="3">
        <f t="shared" si="1424"/>
        <v>0</v>
      </c>
    </row>
    <row r="1425">
      <c r="A1425" s="1">
        <f t="shared" si="5"/>
        <v>1422</v>
      </c>
      <c r="B1425" s="3">
        <f t="shared" ref="B1425:F1425" si="1425">IF(IF(LEN(mid(B$3, $A1425, 1))=0,FALSE, EXACT(mid(B$3, $A1425, 1), mid(B$3, $A1425+1, 1))), int(mid(B$3, $A1425, 1)), 0)</f>
        <v>0</v>
      </c>
      <c r="C1425" s="3">
        <f t="shared" si="1425"/>
        <v>0</v>
      </c>
      <c r="D1425" s="3">
        <f t="shared" si="1425"/>
        <v>0</v>
      </c>
      <c r="E1425" s="3">
        <f t="shared" si="1425"/>
        <v>0</v>
      </c>
      <c r="F1425" s="3">
        <f t="shared" si="1425"/>
        <v>0</v>
      </c>
    </row>
    <row r="1426">
      <c r="A1426" s="1">
        <f t="shared" si="5"/>
        <v>1423</v>
      </c>
      <c r="B1426" s="3">
        <f t="shared" ref="B1426:F1426" si="1426">IF(IF(LEN(mid(B$3, $A1426, 1))=0,FALSE, EXACT(mid(B$3, $A1426, 1), mid(B$3, $A1426+1, 1))), int(mid(B$3, $A1426, 1)), 0)</f>
        <v>0</v>
      </c>
      <c r="C1426" s="3">
        <f t="shared" si="1426"/>
        <v>0</v>
      </c>
      <c r="D1426" s="3">
        <f t="shared" si="1426"/>
        <v>0</v>
      </c>
      <c r="E1426" s="3">
        <f t="shared" si="1426"/>
        <v>0</v>
      </c>
      <c r="F1426" s="3">
        <f t="shared" si="1426"/>
        <v>0</v>
      </c>
    </row>
    <row r="1427">
      <c r="A1427" s="1">
        <f t="shared" si="5"/>
        <v>1424</v>
      </c>
      <c r="B1427" s="3">
        <f t="shared" ref="B1427:F1427" si="1427">IF(IF(LEN(mid(B$3, $A1427, 1))=0,FALSE, EXACT(mid(B$3, $A1427, 1), mid(B$3, $A1427+1, 1))), int(mid(B$3, $A1427, 1)), 0)</f>
        <v>0</v>
      </c>
      <c r="C1427" s="3">
        <f t="shared" si="1427"/>
        <v>0</v>
      </c>
      <c r="D1427" s="3">
        <f t="shared" si="1427"/>
        <v>0</v>
      </c>
      <c r="E1427" s="3">
        <f t="shared" si="1427"/>
        <v>0</v>
      </c>
      <c r="F1427" s="3">
        <f t="shared" si="1427"/>
        <v>7</v>
      </c>
    </row>
    <row r="1428">
      <c r="A1428" s="1">
        <f t="shared" si="5"/>
        <v>1425</v>
      </c>
      <c r="B1428" s="3">
        <f t="shared" ref="B1428:F1428" si="1428">IF(IF(LEN(mid(B$3, $A1428, 1))=0,FALSE, EXACT(mid(B$3, $A1428, 1), mid(B$3, $A1428+1, 1))), int(mid(B$3, $A1428, 1)), 0)</f>
        <v>0</v>
      </c>
      <c r="C1428" s="3">
        <f t="shared" si="1428"/>
        <v>0</v>
      </c>
      <c r="D1428" s="3">
        <f t="shared" si="1428"/>
        <v>0</v>
      </c>
      <c r="E1428" s="3">
        <f t="shared" si="1428"/>
        <v>0</v>
      </c>
      <c r="F1428" s="3">
        <f t="shared" si="1428"/>
        <v>0</v>
      </c>
    </row>
    <row r="1429">
      <c r="A1429" s="1">
        <f t="shared" si="5"/>
        <v>1426</v>
      </c>
      <c r="B1429" s="3">
        <f t="shared" ref="B1429:F1429" si="1429">IF(IF(LEN(mid(B$3, $A1429, 1))=0,FALSE, EXACT(mid(B$3, $A1429, 1), mid(B$3, $A1429+1, 1))), int(mid(B$3, $A1429, 1)), 0)</f>
        <v>0</v>
      </c>
      <c r="C1429" s="3">
        <f t="shared" si="1429"/>
        <v>0</v>
      </c>
      <c r="D1429" s="3">
        <f t="shared" si="1429"/>
        <v>0</v>
      </c>
      <c r="E1429" s="3">
        <f t="shared" si="1429"/>
        <v>0</v>
      </c>
      <c r="F1429" s="3">
        <f t="shared" si="1429"/>
        <v>0</v>
      </c>
    </row>
    <row r="1430">
      <c r="A1430" s="1">
        <f t="shared" si="5"/>
        <v>1427</v>
      </c>
      <c r="B1430" s="3">
        <f t="shared" ref="B1430:F1430" si="1430">IF(IF(LEN(mid(B$3, $A1430, 1))=0,FALSE, EXACT(mid(B$3, $A1430, 1), mid(B$3, $A1430+1, 1))), int(mid(B$3, $A1430, 1)), 0)</f>
        <v>0</v>
      </c>
      <c r="C1430" s="3">
        <f t="shared" si="1430"/>
        <v>0</v>
      </c>
      <c r="D1430" s="3">
        <f t="shared" si="1430"/>
        <v>0</v>
      </c>
      <c r="E1430" s="3">
        <f t="shared" si="1430"/>
        <v>0</v>
      </c>
      <c r="F1430" s="3">
        <f t="shared" si="1430"/>
        <v>0</v>
      </c>
    </row>
    <row r="1431">
      <c r="A1431" s="1">
        <f t="shared" si="5"/>
        <v>1428</v>
      </c>
      <c r="B1431" s="3">
        <f t="shared" ref="B1431:F1431" si="1431">IF(IF(LEN(mid(B$3, $A1431, 1))=0,FALSE, EXACT(mid(B$3, $A1431, 1), mid(B$3, $A1431+1, 1))), int(mid(B$3, $A1431, 1)), 0)</f>
        <v>0</v>
      </c>
      <c r="C1431" s="3">
        <f t="shared" si="1431"/>
        <v>0</v>
      </c>
      <c r="D1431" s="3">
        <f t="shared" si="1431"/>
        <v>0</v>
      </c>
      <c r="E1431" s="3">
        <f t="shared" si="1431"/>
        <v>0</v>
      </c>
      <c r="F1431" s="3">
        <f t="shared" si="1431"/>
        <v>0</v>
      </c>
    </row>
    <row r="1432">
      <c r="A1432" s="1">
        <f t="shared" si="5"/>
        <v>1429</v>
      </c>
      <c r="B1432" s="3">
        <f t="shared" ref="B1432:F1432" si="1432">IF(IF(LEN(mid(B$3, $A1432, 1))=0,FALSE, EXACT(mid(B$3, $A1432, 1), mid(B$3, $A1432+1, 1))), int(mid(B$3, $A1432, 1)), 0)</f>
        <v>0</v>
      </c>
      <c r="C1432" s="3">
        <f t="shared" si="1432"/>
        <v>0</v>
      </c>
      <c r="D1432" s="3">
        <f t="shared" si="1432"/>
        <v>0</v>
      </c>
      <c r="E1432" s="3">
        <f t="shared" si="1432"/>
        <v>0</v>
      </c>
      <c r="F1432" s="3">
        <f t="shared" si="1432"/>
        <v>0</v>
      </c>
    </row>
    <row r="1433">
      <c r="A1433" s="1">
        <f t="shared" si="5"/>
        <v>1430</v>
      </c>
      <c r="B1433" s="3">
        <f t="shared" ref="B1433:F1433" si="1433">IF(IF(LEN(mid(B$3, $A1433, 1))=0,FALSE, EXACT(mid(B$3, $A1433, 1), mid(B$3, $A1433+1, 1))), int(mid(B$3, $A1433, 1)), 0)</f>
        <v>0</v>
      </c>
      <c r="C1433" s="3">
        <f t="shared" si="1433"/>
        <v>0</v>
      </c>
      <c r="D1433" s="3">
        <f t="shared" si="1433"/>
        <v>0</v>
      </c>
      <c r="E1433" s="3">
        <f t="shared" si="1433"/>
        <v>0</v>
      </c>
      <c r="F1433" s="3">
        <f t="shared" si="1433"/>
        <v>0</v>
      </c>
    </row>
    <row r="1434">
      <c r="A1434" s="1">
        <f t="shared" si="5"/>
        <v>1431</v>
      </c>
      <c r="B1434" s="3">
        <f t="shared" ref="B1434:F1434" si="1434">IF(IF(LEN(mid(B$3, $A1434, 1))=0,FALSE, EXACT(mid(B$3, $A1434, 1), mid(B$3, $A1434+1, 1))), int(mid(B$3, $A1434, 1)), 0)</f>
        <v>0</v>
      </c>
      <c r="C1434" s="3">
        <f t="shared" si="1434"/>
        <v>0</v>
      </c>
      <c r="D1434" s="3">
        <f t="shared" si="1434"/>
        <v>0</v>
      </c>
      <c r="E1434" s="3">
        <f t="shared" si="1434"/>
        <v>0</v>
      </c>
      <c r="F1434" s="3">
        <f t="shared" si="1434"/>
        <v>0</v>
      </c>
    </row>
    <row r="1435">
      <c r="A1435" s="1">
        <f t="shared" si="5"/>
        <v>1432</v>
      </c>
      <c r="B1435" s="3">
        <f t="shared" ref="B1435:F1435" si="1435">IF(IF(LEN(mid(B$3, $A1435, 1))=0,FALSE, EXACT(mid(B$3, $A1435, 1), mid(B$3, $A1435+1, 1))), int(mid(B$3, $A1435, 1)), 0)</f>
        <v>0</v>
      </c>
      <c r="C1435" s="3">
        <f t="shared" si="1435"/>
        <v>0</v>
      </c>
      <c r="D1435" s="3">
        <f t="shared" si="1435"/>
        <v>0</v>
      </c>
      <c r="E1435" s="3">
        <f t="shared" si="1435"/>
        <v>0</v>
      </c>
      <c r="F1435" s="3">
        <f t="shared" si="1435"/>
        <v>0</v>
      </c>
    </row>
    <row r="1436">
      <c r="A1436" s="1">
        <f t="shared" si="5"/>
        <v>1433</v>
      </c>
      <c r="B1436" s="3">
        <f t="shared" ref="B1436:F1436" si="1436">IF(IF(LEN(mid(B$3, $A1436, 1))=0,FALSE, EXACT(mid(B$3, $A1436, 1), mid(B$3, $A1436+1, 1))), int(mid(B$3, $A1436, 1)), 0)</f>
        <v>0</v>
      </c>
      <c r="C1436" s="3">
        <f t="shared" si="1436"/>
        <v>0</v>
      </c>
      <c r="D1436" s="3">
        <f t="shared" si="1436"/>
        <v>0</v>
      </c>
      <c r="E1436" s="3">
        <f t="shared" si="1436"/>
        <v>0</v>
      </c>
      <c r="F1436" s="3">
        <f t="shared" si="1436"/>
        <v>0</v>
      </c>
    </row>
    <row r="1437">
      <c r="A1437" s="1">
        <f t="shared" si="5"/>
        <v>1434</v>
      </c>
      <c r="B1437" s="3">
        <f t="shared" ref="B1437:F1437" si="1437">IF(IF(LEN(mid(B$3, $A1437, 1))=0,FALSE, EXACT(mid(B$3, $A1437, 1), mid(B$3, $A1437+1, 1))), int(mid(B$3, $A1437, 1)), 0)</f>
        <v>0</v>
      </c>
      <c r="C1437" s="3">
        <f t="shared" si="1437"/>
        <v>0</v>
      </c>
      <c r="D1437" s="3">
        <f t="shared" si="1437"/>
        <v>0</v>
      </c>
      <c r="E1437" s="3">
        <f t="shared" si="1437"/>
        <v>0</v>
      </c>
      <c r="F1437" s="3">
        <f t="shared" si="1437"/>
        <v>0</v>
      </c>
    </row>
    <row r="1438">
      <c r="A1438" s="1">
        <f t="shared" si="5"/>
        <v>1435</v>
      </c>
      <c r="B1438" s="3">
        <f t="shared" ref="B1438:F1438" si="1438">IF(IF(LEN(mid(B$3, $A1438, 1))=0,FALSE, EXACT(mid(B$3, $A1438, 1), mid(B$3, $A1438+1, 1))), int(mid(B$3, $A1438, 1)), 0)</f>
        <v>0</v>
      </c>
      <c r="C1438" s="3">
        <f t="shared" si="1438"/>
        <v>0</v>
      </c>
      <c r="D1438" s="3">
        <f t="shared" si="1438"/>
        <v>0</v>
      </c>
      <c r="E1438" s="3">
        <f t="shared" si="1438"/>
        <v>0</v>
      </c>
      <c r="F1438" s="3">
        <f t="shared" si="1438"/>
        <v>0</v>
      </c>
    </row>
    <row r="1439">
      <c r="A1439" s="1">
        <f t="shared" si="5"/>
        <v>1436</v>
      </c>
      <c r="B1439" s="3">
        <f t="shared" ref="B1439:F1439" si="1439">IF(IF(LEN(mid(B$3, $A1439, 1))=0,FALSE, EXACT(mid(B$3, $A1439, 1), mid(B$3, $A1439+1, 1))), int(mid(B$3, $A1439, 1)), 0)</f>
        <v>0</v>
      </c>
      <c r="C1439" s="3">
        <f t="shared" si="1439"/>
        <v>0</v>
      </c>
      <c r="D1439" s="3">
        <f t="shared" si="1439"/>
        <v>0</v>
      </c>
      <c r="E1439" s="3">
        <f t="shared" si="1439"/>
        <v>0</v>
      </c>
      <c r="F1439" s="3">
        <f t="shared" si="1439"/>
        <v>0</v>
      </c>
    </row>
    <row r="1440">
      <c r="A1440" s="1">
        <f t="shared" si="5"/>
        <v>1437</v>
      </c>
      <c r="B1440" s="3">
        <f t="shared" ref="B1440:F1440" si="1440">IF(IF(LEN(mid(B$3, $A1440, 1))=0,FALSE, EXACT(mid(B$3, $A1440, 1), mid(B$3, $A1440+1, 1))), int(mid(B$3, $A1440, 1)), 0)</f>
        <v>0</v>
      </c>
      <c r="C1440" s="3">
        <f t="shared" si="1440"/>
        <v>0</v>
      </c>
      <c r="D1440" s="3">
        <f t="shared" si="1440"/>
        <v>0</v>
      </c>
      <c r="E1440" s="3">
        <f t="shared" si="1440"/>
        <v>0</v>
      </c>
      <c r="F1440" s="3">
        <f t="shared" si="1440"/>
        <v>3</v>
      </c>
    </row>
    <row r="1441">
      <c r="A1441" s="1">
        <f t="shared" si="5"/>
        <v>1438</v>
      </c>
      <c r="B1441" s="3">
        <f t="shared" ref="B1441:F1441" si="1441">IF(IF(LEN(mid(B$3, $A1441, 1))=0,FALSE, EXACT(mid(B$3, $A1441, 1), mid(B$3, $A1441+1, 1))), int(mid(B$3, $A1441, 1)), 0)</f>
        <v>0</v>
      </c>
      <c r="C1441" s="3">
        <f t="shared" si="1441"/>
        <v>0</v>
      </c>
      <c r="D1441" s="3">
        <f t="shared" si="1441"/>
        <v>0</v>
      </c>
      <c r="E1441" s="3">
        <f t="shared" si="1441"/>
        <v>0</v>
      </c>
      <c r="F1441" s="3">
        <f t="shared" si="1441"/>
        <v>0</v>
      </c>
    </row>
    <row r="1442">
      <c r="A1442" s="1">
        <f t="shared" si="5"/>
        <v>1439</v>
      </c>
      <c r="B1442" s="3">
        <f t="shared" ref="B1442:F1442" si="1442">IF(IF(LEN(mid(B$3, $A1442, 1))=0,FALSE, EXACT(mid(B$3, $A1442, 1), mid(B$3, $A1442+1, 1))), int(mid(B$3, $A1442, 1)), 0)</f>
        <v>0</v>
      </c>
      <c r="C1442" s="3">
        <f t="shared" si="1442"/>
        <v>0</v>
      </c>
      <c r="D1442" s="3">
        <f t="shared" si="1442"/>
        <v>0</v>
      </c>
      <c r="E1442" s="3">
        <f t="shared" si="1442"/>
        <v>0</v>
      </c>
      <c r="F1442" s="3">
        <f t="shared" si="1442"/>
        <v>0</v>
      </c>
    </row>
    <row r="1443">
      <c r="A1443" s="1">
        <f t="shared" si="5"/>
        <v>1440</v>
      </c>
      <c r="B1443" s="3">
        <f t="shared" ref="B1443:F1443" si="1443">IF(IF(LEN(mid(B$3, $A1443, 1))=0,FALSE, EXACT(mid(B$3, $A1443, 1), mid(B$3, $A1443+1, 1))), int(mid(B$3, $A1443, 1)), 0)</f>
        <v>0</v>
      </c>
      <c r="C1443" s="3">
        <f t="shared" si="1443"/>
        <v>0</v>
      </c>
      <c r="D1443" s="3">
        <f t="shared" si="1443"/>
        <v>0</v>
      </c>
      <c r="E1443" s="3">
        <f t="shared" si="1443"/>
        <v>0</v>
      </c>
      <c r="F1443" s="3">
        <f t="shared" si="1443"/>
        <v>0</v>
      </c>
    </row>
    <row r="1444">
      <c r="A1444" s="1">
        <f t="shared" si="5"/>
        <v>1441</v>
      </c>
      <c r="B1444" s="3">
        <f t="shared" ref="B1444:F1444" si="1444">IF(IF(LEN(mid(B$3, $A1444, 1))=0,FALSE, EXACT(mid(B$3, $A1444, 1), mid(B$3, $A1444+1, 1))), int(mid(B$3, $A1444, 1)), 0)</f>
        <v>0</v>
      </c>
      <c r="C1444" s="3">
        <f t="shared" si="1444"/>
        <v>0</v>
      </c>
      <c r="D1444" s="3">
        <f t="shared" si="1444"/>
        <v>0</v>
      </c>
      <c r="E1444" s="3">
        <f t="shared" si="1444"/>
        <v>0</v>
      </c>
      <c r="F1444" s="3">
        <f t="shared" si="1444"/>
        <v>0</v>
      </c>
    </row>
    <row r="1445">
      <c r="A1445" s="1">
        <f t="shared" si="5"/>
        <v>1442</v>
      </c>
      <c r="B1445" s="3">
        <f t="shared" ref="B1445:F1445" si="1445">IF(IF(LEN(mid(B$3, $A1445, 1))=0,FALSE, EXACT(mid(B$3, $A1445, 1), mid(B$3, $A1445+1, 1))), int(mid(B$3, $A1445, 1)), 0)</f>
        <v>0</v>
      </c>
      <c r="C1445" s="3">
        <f t="shared" si="1445"/>
        <v>0</v>
      </c>
      <c r="D1445" s="3">
        <f t="shared" si="1445"/>
        <v>0</v>
      </c>
      <c r="E1445" s="3">
        <f t="shared" si="1445"/>
        <v>0</v>
      </c>
      <c r="F1445" s="3">
        <f t="shared" si="1445"/>
        <v>0</v>
      </c>
    </row>
    <row r="1446">
      <c r="A1446" s="1">
        <f t="shared" si="5"/>
        <v>1443</v>
      </c>
      <c r="B1446" s="3">
        <f t="shared" ref="B1446:F1446" si="1446">IF(IF(LEN(mid(B$3, $A1446, 1))=0,FALSE, EXACT(mid(B$3, $A1446, 1), mid(B$3, $A1446+1, 1))), int(mid(B$3, $A1446, 1)), 0)</f>
        <v>0</v>
      </c>
      <c r="C1446" s="3">
        <f t="shared" si="1446"/>
        <v>0</v>
      </c>
      <c r="D1446" s="3">
        <f t="shared" si="1446"/>
        <v>0</v>
      </c>
      <c r="E1446" s="3">
        <f t="shared" si="1446"/>
        <v>0</v>
      </c>
      <c r="F1446" s="3">
        <f t="shared" si="1446"/>
        <v>0</v>
      </c>
    </row>
    <row r="1447">
      <c r="A1447" s="1">
        <f t="shared" si="5"/>
        <v>1444</v>
      </c>
      <c r="B1447" s="3">
        <f t="shared" ref="B1447:F1447" si="1447">IF(IF(LEN(mid(B$3, $A1447, 1))=0,FALSE, EXACT(mid(B$3, $A1447, 1), mid(B$3, $A1447+1, 1))), int(mid(B$3, $A1447, 1)), 0)</f>
        <v>0</v>
      </c>
      <c r="C1447" s="3">
        <f t="shared" si="1447"/>
        <v>0</v>
      </c>
      <c r="D1447" s="3">
        <f t="shared" si="1447"/>
        <v>0</v>
      </c>
      <c r="E1447" s="3">
        <f t="shared" si="1447"/>
        <v>0</v>
      </c>
      <c r="F1447" s="3">
        <f t="shared" si="1447"/>
        <v>0</v>
      </c>
    </row>
    <row r="1448">
      <c r="A1448" s="1">
        <f t="shared" si="5"/>
        <v>1445</v>
      </c>
      <c r="B1448" s="3">
        <f t="shared" ref="B1448:F1448" si="1448">IF(IF(LEN(mid(B$3, $A1448, 1))=0,FALSE, EXACT(mid(B$3, $A1448, 1), mid(B$3, $A1448+1, 1))), int(mid(B$3, $A1448, 1)), 0)</f>
        <v>0</v>
      </c>
      <c r="C1448" s="3">
        <f t="shared" si="1448"/>
        <v>0</v>
      </c>
      <c r="D1448" s="3">
        <f t="shared" si="1448"/>
        <v>0</v>
      </c>
      <c r="E1448" s="3">
        <f t="shared" si="1448"/>
        <v>0</v>
      </c>
      <c r="F1448" s="3">
        <f t="shared" si="1448"/>
        <v>0</v>
      </c>
    </row>
    <row r="1449">
      <c r="A1449" s="1">
        <f t="shared" si="5"/>
        <v>1446</v>
      </c>
      <c r="B1449" s="3">
        <f t="shared" ref="B1449:F1449" si="1449">IF(IF(LEN(mid(B$3, $A1449, 1))=0,FALSE, EXACT(mid(B$3, $A1449, 1), mid(B$3, $A1449+1, 1))), int(mid(B$3, $A1449, 1)), 0)</f>
        <v>0</v>
      </c>
      <c r="C1449" s="3">
        <f t="shared" si="1449"/>
        <v>0</v>
      </c>
      <c r="D1449" s="3">
        <f t="shared" si="1449"/>
        <v>0</v>
      </c>
      <c r="E1449" s="3">
        <f t="shared" si="1449"/>
        <v>0</v>
      </c>
      <c r="F1449" s="3">
        <f t="shared" si="1449"/>
        <v>0</v>
      </c>
    </row>
    <row r="1450">
      <c r="A1450" s="1">
        <f t="shared" si="5"/>
        <v>1447</v>
      </c>
      <c r="B1450" s="3">
        <f t="shared" ref="B1450:F1450" si="1450">IF(IF(LEN(mid(B$3, $A1450, 1))=0,FALSE, EXACT(mid(B$3, $A1450, 1), mid(B$3, $A1450+1, 1))), int(mid(B$3, $A1450, 1)), 0)</f>
        <v>0</v>
      </c>
      <c r="C1450" s="3">
        <f t="shared" si="1450"/>
        <v>0</v>
      </c>
      <c r="D1450" s="3">
        <f t="shared" si="1450"/>
        <v>0</v>
      </c>
      <c r="E1450" s="3">
        <f t="shared" si="1450"/>
        <v>0</v>
      </c>
      <c r="F1450" s="3">
        <f t="shared" si="1450"/>
        <v>0</v>
      </c>
    </row>
    <row r="1451">
      <c r="A1451" s="1">
        <f t="shared" si="5"/>
        <v>1448</v>
      </c>
      <c r="B1451" s="3">
        <f t="shared" ref="B1451:F1451" si="1451">IF(IF(LEN(mid(B$3, $A1451, 1))=0,FALSE, EXACT(mid(B$3, $A1451, 1), mid(B$3, $A1451+1, 1))), int(mid(B$3, $A1451, 1)), 0)</f>
        <v>0</v>
      </c>
      <c r="C1451" s="3">
        <f t="shared" si="1451"/>
        <v>0</v>
      </c>
      <c r="D1451" s="3">
        <f t="shared" si="1451"/>
        <v>0</v>
      </c>
      <c r="E1451" s="3">
        <f t="shared" si="1451"/>
        <v>0</v>
      </c>
      <c r="F1451" s="3">
        <f t="shared" si="1451"/>
        <v>0</v>
      </c>
    </row>
    <row r="1452">
      <c r="A1452" s="1">
        <f t="shared" si="5"/>
        <v>1449</v>
      </c>
      <c r="B1452" s="3">
        <f t="shared" ref="B1452:F1452" si="1452">IF(IF(LEN(mid(B$3, $A1452, 1))=0,FALSE, EXACT(mid(B$3, $A1452, 1), mid(B$3, $A1452+1, 1))), int(mid(B$3, $A1452, 1)), 0)</f>
        <v>0</v>
      </c>
      <c r="C1452" s="3">
        <f t="shared" si="1452"/>
        <v>0</v>
      </c>
      <c r="D1452" s="3">
        <f t="shared" si="1452"/>
        <v>0</v>
      </c>
      <c r="E1452" s="3">
        <f t="shared" si="1452"/>
        <v>0</v>
      </c>
      <c r="F1452" s="3">
        <f t="shared" si="1452"/>
        <v>0</v>
      </c>
    </row>
    <row r="1453">
      <c r="A1453" s="1">
        <f t="shared" si="5"/>
        <v>1450</v>
      </c>
      <c r="B1453" s="3">
        <f t="shared" ref="B1453:F1453" si="1453">IF(IF(LEN(mid(B$3, $A1453, 1))=0,FALSE, EXACT(mid(B$3, $A1453, 1), mid(B$3, $A1453+1, 1))), int(mid(B$3, $A1453, 1)), 0)</f>
        <v>0</v>
      </c>
      <c r="C1453" s="3">
        <f t="shared" si="1453"/>
        <v>0</v>
      </c>
      <c r="D1453" s="3">
        <f t="shared" si="1453"/>
        <v>0</v>
      </c>
      <c r="E1453" s="3">
        <f t="shared" si="1453"/>
        <v>0</v>
      </c>
      <c r="F1453" s="3">
        <f t="shared" si="1453"/>
        <v>0</v>
      </c>
    </row>
    <row r="1454">
      <c r="A1454" s="1">
        <f t="shared" si="5"/>
        <v>1451</v>
      </c>
      <c r="B1454" s="3">
        <f t="shared" ref="B1454:F1454" si="1454">IF(IF(LEN(mid(B$3, $A1454, 1))=0,FALSE, EXACT(mid(B$3, $A1454, 1), mid(B$3, $A1454+1, 1))), int(mid(B$3, $A1454, 1)), 0)</f>
        <v>0</v>
      </c>
      <c r="C1454" s="3">
        <f t="shared" si="1454"/>
        <v>0</v>
      </c>
      <c r="D1454" s="3">
        <f t="shared" si="1454"/>
        <v>0</v>
      </c>
      <c r="E1454" s="3">
        <f t="shared" si="1454"/>
        <v>0</v>
      </c>
      <c r="F1454" s="3">
        <f t="shared" si="1454"/>
        <v>0</v>
      </c>
    </row>
    <row r="1455">
      <c r="A1455" s="1">
        <f t="shared" si="5"/>
        <v>1452</v>
      </c>
      <c r="B1455" s="3">
        <f t="shared" ref="B1455:F1455" si="1455">IF(IF(LEN(mid(B$3, $A1455, 1))=0,FALSE, EXACT(mid(B$3, $A1455, 1), mid(B$3, $A1455+1, 1))), int(mid(B$3, $A1455, 1)), 0)</f>
        <v>0</v>
      </c>
      <c r="C1455" s="3">
        <f t="shared" si="1455"/>
        <v>0</v>
      </c>
      <c r="D1455" s="3">
        <f t="shared" si="1455"/>
        <v>0</v>
      </c>
      <c r="E1455" s="3">
        <f t="shared" si="1455"/>
        <v>0</v>
      </c>
      <c r="F1455" s="3">
        <f t="shared" si="1455"/>
        <v>0</v>
      </c>
    </row>
    <row r="1456">
      <c r="A1456" s="1">
        <f t="shared" si="5"/>
        <v>1453</v>
      </c>
      <c r="B1456" s="3">
        <f t="shared" ref="B1456:F1456" si="1456">IF(IF(LEN(mid(B$3, $A1456, 1))=0,FALSE, EXACT(mid(B$3, $A1456, 1), mid(B$3, $A1456+1, 1))), int(mid(B$3, $A1456, 1)), 0)</f>
        <v>0</v>
      </c>
      <c r="C1456" s="3">
        <f t="shared" si="1456"/>
        <v>0</v>
      </c>
      <c r="D1456" s="3">
        <f t="shared" si="1456"/>
        <v>0</v>
      </c>
      <c r="E1456" s="3">
        <f t="shared" si="1456"/>
        <v>0</v>
      </c>
      <c r="F1456" s="3">
        <f t="shared" si="1456"/>
        <v>0</v>
      </c>
    </row>
    <row r="1457">
      <c r="A1457" s="1">
        <f t="shared" si="5"/>
        <v>1454</v>
      </c>
      <c r="B1457" s="3">
        <f t="shared" ref="B1457:F1457" si="1457">IF(IF(LEN(mid(B$3, $A1457, 1))=0,FALSE, EXACT(mid(B$3, $A1457, 1), mid(B$3, $A1457+1, 1))), int(mid(B$3, $A1457, 1)), 0)</f>
        <v>0</v>
      </c>
      <c r="C1457" s="3">
        <f t="shared" si="1457"/>
        <v>0</v>
      </c>
      <c r="D1457" s="3">
        <f t="shared" si="1457"/>
        <v>0</v>
      </c>
      <c r="E1457" s="3">
        <f t="shared" si="1457"/>
        <v>0</v>
      </c>
      <c r="F1457" s="3">
        <f t="shared" si="1457"/>
        <v>0</v>
      </c>
    </row>
    <row r="1458">
      <c r="A1458" s="1">
        <f t="shared" si="5"/>
        <v>1455</v>
      </c>
      <c r="B1458" s="3">
        <f t="shared" ref="B1458:F1458" si="1458">IF(IF(LEN(mid(B$3, $A1458, 1))=0,FALSE, EXACT(mid(B$3, $A1458, 1), mid(B$3, $A1458+1, 1))), int(mid(B$3, $A1458, 1)), 0)</f>
        <v>0</v>
      </c>
      <c r="C1458" s="3">
        <f t="shared" si="1458"/>
        <v>0</v>
      </c>
      <c r="D1458" s="3">
        <f t="shared" si="1458"/>
        <v>0</v>
      </c>
      <c r="E1458" s="3">
        <f t="shared" si="1458"/>
        <v>0</v>
      </c>
      <c r="F1458" s="3">
        <f t="shared" si="1458"/>
        <v>0</v>
      </c>
    </row>
    <row r="1459">
      <c r="A1459" s="1">
        <f t="shared" si="5"/>
        <v>1456</v>
      </c>
      <c r="B1459" s="3">
        <f t="shared" ref="B1459:F1459" si="1459">IF(IF(LEN(mid(B$3, $A1459, 1))=0,FALSE, EXACT(mid(B$3, $A1459, 1), mid(B$3, $A1459+1, 1))), int(mid(B$3, $A1459, 1)), 0)</f>
        <v>0</v>
      </c>
      <c r="C1459" s="3">
        <f t="shared" si="1459"/>
        <v>0</v>
      </c>
      <c r="D1459" s="3">
        <f t="shared" si="1459"/>
        <v>0</v>
      </c>
      <c r="E1459" s="3">
        <f t="shared" si="1459"/>
        <v>0</v>
      </c>
      <c r="F1459" s="3">
        <f t="shared" si="1459"/>
        <v>0</v>
      </c>
    </row>
    <row r="1460">
      <c r="A1460" s="1">
        <f t="shared" si="5"/>
        <v>1457</v>
      </c>
      <c r="B1460" s="3">
        <f t="shared" ref="B1460:F1460" si="1460">IF(IF(LEN(mid(B$3, $A1460, 1))=0,FALSE, EXACT(mid(B$3, $A1460, 1), mid(B$3, $A1460+1, 1))), int(mid(B$3, $A1460, 1)), 0)</f>
        <v>0</v>
      </c>
      <c r="C1460" s="3">
        <f t="shared" si="1460"/>
        <v>0</v>
      </c>
      <c r="D1460" s="3">
        <f t="shared" si="1460"/>
        <v>0</v>
      </c>
      <c r="E1460" s="3">
        <f t="shared" si="1460"/>
        <v>0</v>
      </c>
      <c r="F1460" s="3">
        <f t="shared" si="1460"/>
        <v>0</v>
      </c>
    </row>
    <row r="1461">
      <c r="A1461" s="1">
        <f t="shared" si="5"/>
        <v>1458</v>
      </c>
      <c r="B1461" s="3">
        <f t="shared" ref="B1461:F1461" si="1461">IF(IF(LEN(mid(B$3, $A1461, 1))=0,FALSE, EXACT(mid(B$3, $A1461, 1), mid(B$3, $A1461+1, 1))), int(mid(B$3, $A1461, 1)), 0)</f>
        <v>0</v>
      </c>
      <c r="C1461" s="3">
        <f t="shared" si="1461"/>
        <v>0</v>
      </c>
      <c r="D1461" s="3">
        <f t="shared" si="1461"/>
        <v>0</v>
      </c>
      <c r="E1461" s="3">
        <f t="shared" si="1461"/>
        <v>0</v>
      </c>
      <c r="F1461" s="3">
        <f t="shared" si="1461"/>
        <v>0</v>
      </c>
    </row>
    <row r="1462">
      <c r="A1462" s="1">
        <f t="shared" si="5"/>
        <v>1459</v>
      </c>
      <c r="B1462" s="3">
        <f t="shared" ref="B1462:F1462" si="1462">IF(IF(LEN(mid(B$3, $A1462, 1))=0,FALSE, EXACT(mid(B$3, $A1462, 1), mid(B$3, $A1462+1, 1))), int(mid(B$3, $A1462, 1)), 0)</f>
        <v>0</v>
      </c>
      <c r="C1462" s="3">
        <f t="shared" si="1462"/>
        <v>0</v>
      </c>
      <c r="D1462" s="3">
        <f t="shared" si="1462"/>
        <v>0</v>
      </c>
      <c r="E1462" s="3">
        <f t="shared" si="1462"/>
        <v>0</v>
      </c>
      <c r="F1462" s="3">
        <f t="shared" si="1462"/>
        <v>5</v>
      </c>
    </row>
    <row r="1463">
      <c r="A1463" s="1">
        <f t="shared" si="5"/>
        <v>1460</v>
      </c>
      <c r="B1463" s="3">
        <f t="shared" ref="B1463:F1463" si="1463">IF(IF(LEN(mid(B$3, $A1463, 1))=0,FALSE, EXACT(mid(B$3, $A1463, 1), mid(B$3, $A1463+1, 1))), int(mid(B$3, $A1463, 1)), 0)</f>
        <v>0</v>
      </c>
      <c r="C1463" s="3">
        <f t="shared" si="1463"/>
        <v>0</v>
      </c>
      <c r="D1463" s="3">
        <f t="shared" si="1463"/>
        <v>0</v>
      </c>
      <c r="E1463" s="3">
        <f t="shared" si="1463"/>
        <v>0</v>
      </c>
      <c r="F1463" s="3">
        <f t="shared" si="1463"/>
        <v>0</v>
      </c>
    </row>
    <row r="1464">
      <c r="A1464" s="1">
        <f t="shared" si="5"/>
        <v>1461</v>
      </c>
      <c r="B1464" s="3">
        <f t="shared" ref="B1464:F1464" si="1464">IF(IF(LEN(mid(B$3, $A1464, 1))=0,FALSE, EXACT(mid(B$3, $A1464, 1), mid(B$3, $A1464+1, 1))), int(mid(B$3, $A1464, 1)), 0)</f>
        <v>0</v>
      </c>
      <c r="C1464" s="3">
        <f t="shared" si="1464"/>
        <v>0</v>
      </c>
      <c r="D1464" s="3">
        <f t="shared" si="1464"/>
        <v>0</v>
      </c>
      <c r="E1464" s="3">
        <f t="shared" si="1464"/>
        <v>0</v>
      </c>
      <c r="F1464" s="3">
        <f t="shared" si="1464"/>
        <v>0</v>
      </c>
    </row>
    <row r="1465">
      <c r="A1465" s="1">
        <f t="shared" si="5"/>
        <v>1462</v>
      </c>
      <c r="B1465" s="3">
        <f t="shared" ref="B1465:F1465" si="1465">IF(IF(LEN(mid(B$3, $A1465, 1))=0,FALSE, EXACT(mid(B$3, $A1465, 1), mid(B$3, $A1465+1, 1))), int(mid(B$3, $A1465, 1)), 0)</f>
        <v>0</v>
      </c>
      <c r="C1465" s="3">
        <f t="shared" si="1465"/>
        <v>0</v>
      </c>
      <c r="D1465" s="3">
        <f t="shared" si="1465"/>
        <v>0</v>
      </c>
      <c r="E1465" s="3">
        <f t="shared" si="1465"/>
        <v>0</v>
      </c>
      <c r="F1465" s="3">
        <f t="shared" si="1465"/>
        <v>0</v>
      </c>
    </row>
    <row r="1466">
      <c r="A1466" s="1">
        <f t="shared" si="5"/>
        <v>1463</v>
      </c>
      <c r="B1466" s="3">
        <f t="shared" ref="B1466:F1466" si="1466">IF(IF(LEN(mid(B$3, $A1466, 1))=0,FALSE, EXACT(mid(B$3, $A1466, 1), mid(B$3, $A1466+1, 1))), int(mid(B$3, $A1466, 1)), 0)</f>
        <v>0</v>
      </c>
      <c r="C1466" s="3">
        <f t="shared" si="1466"/>
        <v>0</v>
      </c>
      <c r="D1466" s="3">
        <f t="shared" si="1466"/>
        <v>0</v>
      </c>
      <c r="E1466" s="3">
        <f t="shared" si="1466"/>
        <v>0</v>
      </c>
      <c r="F1466" s="3">
        <f t="shared" si="1466"/>
        <v>0</v>
      </c>
    </row>
    <row r="1467">
      <c r="A1467" s="1">
        <f t="shared" si="5"/>
        <v>1464</v>
      </c>
      <c r="B1467" s="3">
        <f t="shared" ref="B1467:F1467" si="1467">IF(IF(LEN(mid(B$3, $A1467, 1))=0,FALSE, EXACT(mid(B$3, $A1467, 1), mid(B$3, $A1467+1, 1))), int(mid(B$3, $A1467, 1)), 0)</f>
        <v>0</v>
      </c>
      <c r="C1467" s="3">
        <f t="shared" si="1467"/>
        <v>0</v>
      </c>
      <c r="D1467" s="3">
        <f t="shared" si="1467"/>
        <v>0</v>
      </c>
      <c r="E1467" s="3">
        <f t="shared" si="1467"/>
        <v>0</v>
      </c>
      <c r="F1467" s="3">
        <f t="shared" si="1467"/>
        <v>0</v>
      </c>
    </row>
    <row r="1468">
      <c r="A1468" s="1">
        <f t="shared" si="5"/>
        <v>1465</v>
      </c>
      <c r="B1468" s="3">
        <f t="shared" ref="B1468:F1468" si="1468">IF(IF(LEN(mid(B$3, $A1468, 1))=0,FALSE, EXACT(mid(B$3, $A1468, 1), mid(B$3, $A1468+1, 1))), int(mid(B$3, $A1468, 1)), 0)</f>
        <v>0</v>
      </c>
      <c r="C1468" s="3">
        <f t="shared" si="1468"/>
        <v>0</v>
      </c>
      <c r="D1468" s="3">
        <f t="shared" si="1468"/>
        <v>0</v>
      </c>
      <c r="E1468" s="3">
        <f t="shared" si="1468"/>
        <v>0</v>
      </c>
      <c r="F1468" s="3">
        <f t="shared" si="1468"/>
        <v>0</v>
      </c>
    </row>
    <row r="1469">
      <c r="A1469" s="1">
        <f t="shared" si="5"/>
        <v>1466</v>
      </c>
      <c r="B1469" s="3">
        <f t="shared" ref="B1469:F1469" si="1469">IF(IF(LEN(mid(B$3, $A1469, 1))=0,FALSE, EXACT(mid(B$3, $A1469, 1), mid(B$3, $A1469+1, 1))), int(mid(B$3, $A1469, 1)), 0)</f>
        <v>0</v>
      </c>
      <c r="C1469" s="3">
        <f t="shared" si="1469"/>
        <v>0</v>
      </c>
      <c r="D1469" s="3">
        <f t="shared" si="1469"/>
        <v>0</v>
      </c>
      <c r="E1469" s="3">
        <f t="shared" si="1469"/>
        <v>0</v>
      </c>
      <c r="F1469" s="3">
        <f t="shared" si="1469"/>
        <v>0</v>
      </c>
    </row>
    <row r="1470">
      <c r="A1470" s="1">
        <f t="shared" si="5"/>
        <v>1467</v>
      </c>
      <c r="B1470" s="3">
        <f t="shared" ref="B1470:F1470" si="1470">IF(IF(LEN(mid(B$3, $A1470, 1))=0,FALSE, EXACT(mid(B$3, $A1470, 1), mid(B$3, $A1470+1, 1))), int(mid(B$3, $A1470, 1)), 0)</f>
        <v>0</v>
      </c>
      <c r="C1470" s="3">
        <f t="shared" si="1470"/>
        <v>0</v>
      </c>
      <c r="D1470" s="3">
        <f t="shared" si="1470"/>
        <v>0</v>
      </c>
      <c r="E1470" s="3">
        <f t="shared" si="1470"/>
        <v>0</v>
      </c>
      <c r="F1470" s="3">
        <f t="shared" si="1470"/>
        <v>0</v>
      </c>
    </row>
    <row r="1471">
      <c r="A1471" s="1">
        <f t="shared" si="5"/>
        <v>1468</v>
      </c>
      <c r="B1471" s="3">
        <f t="shared" ref="B1471:F1471" si="1471">IF(IF(LEN(mid(B$3, $A1471, 1))=0,FALSE, EXACT(mid(B$3, $A1471, 1), mid(B$3, $A1471+1, 1))), int(mid(B$3, $A1471, 1)), 0)</f>
        <v>0</v>
      </c>
      <c r="C1471" s="3">
        <f t="shared" si="1471"/>
        <v>0</v>
      </c>
      <c r="D1471" s="3">
        <f t="shared" si="1471"/>
        <v>0</v>
      </c>
      <c r="E1471" s="3">
        <f t="shared" si="1471"/>
        <v>0</v>
      </c>
      <c r="F1471" s="3">
        <f t="shared" si="1471"/>
        <v>6</v>
      </c>
    </row>
    <row r="1472">
      <c r="A1472" s="1">
        <f t="shared" si="5"/>
        <v>1469</v>
      </c>
      <c r="B1472" s="3">
        <f t="shared" ref="B1472:F1472" si="1472">IF(IF(LEN(mid(B$3, $A1472, 1))=0,FALSE, EXACT(mid(B$3, $A1472, 1), mid(B$3, $A1472+1, 1))), int(mid(B$3, $A1472, 1)), 0)</f>
        <v>0</v>
      </c>
      <c r="C1472" s="3">
        <f t="shared" si="1472"/>
        <v>0</v>
      </c>
      <c r="D1472" s="3">
        <f t="shared" si="1472"/>
        <v>0</v>
      </c>
      <c r="E1472" s="3">
        <f t="shared" si="1472"/>
        <v>0</v>
      </c>
      <c r="F1472" s="3">
        <f t="shared" si="1472"/>
        <v>0</v>
      </c>
    </row>
    <row r="1473">
      <c r="A1473" s="1">
        <f t="shared" si="5"/>
        <v>1470</v>
      </c>
      <c r="B1473" s="3">
        <f t="shared" ref="B1473:F1473" si="1473">IF(IF(LEN(mid(B$3, $A1473, 1))=0,FALSE, EXACT(mid(B$3, $A1473, 1), mid(B$3, $A1473+1, 1))), int(mid(B$3, $A1473, 1)), 0)</f>
        <v>0</v>
      </c>
      <c r="C1473" s="3">
        <f t="shared" si="1473"/>
        <v>0</v>
      </c>
      <c r="D1473" s="3">
        <f t="shared" si="1473"/>
        <v>0</v>
      </c>
      <c r="E1473" s="3">
        <f t="shared" si="1473"/>
        <v>0</v>
      </c>
      <c r="F1473" s="3">
        <f t="shared" si="1473"/>
        <v>1</v>
      </c>
    </row>
    <row r="1474">
      <c r="A1474" s="1">
        <f t="shared" si="5"/>
        <v>1471</v>
      </c>
      <c r="B1474" s="3">
        <f t="shared" ref="B1474:F1474" si="1474">IF(IF(LEN(mid(B$3, $A1474, 1))=0,FALSE, EXACT(mid(B$3, $A1474, 1), mid(B$3, $A1474+1, 1))), int(mid(B$3, $A1474, 1)), 0)</f>
        <v>0</v>
      </c>
      <c r="C1474" s="3">
        <f t="shared" si="1474"/>
        <v>0</v>
      </c>
      <c r="D1474" s="3">
        <f t="shared" si="1474"/>
        <v>0</v>
      </c>
      <c r="E1474" s="3">
        <f t="shared" si="1474"/>
        <v>0</v>
      </c>
      <c r="F1474" s="3">
        <f t="shared" si="1474"/>
        <v>0</v>
      </c>
    </row>
    <row r="1475">
      <c r="A1475" s="1">
        <f t="shared" si="5"/>
        <v>1472</v>
      </c>
      <c r="B1475" s="3">
        <f t="shared" ref="B1475:F1475" si="1475">IF(IF(LEN(mid(B$3, $A1475, 1))=0,FALSE, EXACT(mid(B$3, $A1475, 1), mid(B$3, $A1475+1, 1))), int(mid(B$3, $A1475, 1)), 0)</f>
        <v>0</v>
      </c>
      <c r="C1475" s="3">
        <f t="shared" si="1475"/>
        <v>0</v>
      </c>
      <c r="D1475" s="3">
        <f t="shared" si="1475"/>
        <v>0</v>
      </c>
      <c r="E1475" s="3">
        <f t="shared" si="1475"/>
        <v>0</v>
      </c>
      <c r="F1475" s="3">
        <f t="shared" si="1475"/>
        <v>0</v>
      </c>
    </row>
    <row r="1476">
      <c r="A1476" s="1">
        <f t="shared" si="5"/>
        <v>1473</v>
      </c>
      <c r="B1476" s="3">
        <f t="shared" ref="B1476:F1476" si="1476">IF(IF(LEN(mid(B$3, $A1476, 1))=0,FALSE, EXACT(mid(B$3, $A1476, 1), mid(B$3, $A1476+1, 1))), int(mid(B$3, $A1476, 1)), 0)</f>
        <v>0</v>
      </c>
      <c r="C1476" s="3">
        <f t="shared" si="1476"/>
        <v>0</v>
      </c>
      <c r="D1476" s="3">
        <f t="shared" si="1476"/>
        <v>0</v>
      </c>
      <c r="E1476" s="3">
        <f t="shared" si="1476"/>
        <v>0</v>
      </c>
      <c r="F1476" s="3">
        <f t="shared" si="1476"/>
        <v>0</v>
      </c>
    </row>
    <row r="1477">
      <c r="A1477" s="1">
        <f t="shared" si="5"/>
        <v>1474</v>
      </c>
      <c r="B1477" s="3">
        <f t="shared" ref="B1477:F1477" si="1477">IF(IF(LEN(mid(B$3, $A1477, 1))=0,FALSE, EXACT(mid(B$3, $A1477, 1), mid(B$3, $A1477+1, 1))), int(mid(B$3, $A1477, 1)), 0)</f>
        <v>0</v>
      </c>
      <c r="C1477" s="3">
        <f t="shared" si="1477"/>
        <v>0</v>
      </c>
      <c r="D1477" s="3">
        <f t="shared" si="1477"/>
        <v>0</v>
      </c>
      <c r="E1477" s="3">
        <f t="shared" si="1477"/>
        <v>0</v>
      </c>
      <c r="F1477" s="3">
        <f t="shared" si="1477"/>
        <v>0</v>
      </c>
    </row>
    <row r="1478">
      <c r="A1478" s="1">
        <f t="shared" si="5"/>
        <v>1475</v>
      </c>
      <c r="B1478" s="3">
        <f t="shared" ref="B1478:F1478" si="1478">IF(IF(LEN(mid(B$3, $A1478, 1))=0,FALSE, EXACT(mid(B$3, $A1478, 1), mid(B$3, $A1478+1, 1))), int(mid(B$3, $A1478, 1)), 0)</f>
        <v>0</v>
      </c>
      <c r="C1478" s="3">
        <f t="shared" si="1478"/>
        <v>0</v>
      </c>
      <c r="D1478" s="3">
        <f t="shared" si="1478"/>
        <v>0</v>
      </c>
      <c r="E1478" s="3">
        <f t="shared" si="1478"/>
        <v>0</v>
      </c>
      <c r="F1478" s="3">
        <f t="shared" si="1478"/>
        <v>0</v>
      </c>
    </row>
    <row r="1479">
      <c r="A1479" s="1">
        <f t="shared" si="5"/>
        <v>1476</v>
      </c>
      <c r="B1479" s="3">
        <f t="shared" ref="B1479:F1479" si="1479">IF(IF(LEN(mid(B$3, $A1479, 1))=0,FALSE, EXACT(mid(B$3, $A1479, 1), mid(B$3, $A1479+1, 1))), int(mid(B$3, $A1479, 1)), 0)</f>
        <v>0</v>
      </c>
      <c r="C1479" s="3">
        <f t="shared" si="1479"/>
        <v>0</v>
      </c>
      <c r="D1479" s="3">
        <f t="shared" si="1479"/>
        <v>0</v>
      </c>
      <c r="E1479" s="3">
        <f t="shared" si="1479"/>
        <v>0</v>
      </c>
      <c r="F1479" s="3">
        <f t="shared" si="1479"/>
        <v>0</v>
      </c>
    </row>
    <row r="1480">
      <c r="A1480" s="1">
        <f t="shared" si="5"/>
        <v>1477</v>
      </c>
      <c r="B1480" s="3">
        <f t="shared" ref="B1480:F1480" si="1480">IF(IF(LEN(mid(B$3, $A1480, 1))=0,FALSE, EXACT(mid(B$3, $A1480, 1), mid(B$3, $A1480+1, 1))), int(mid(B$3, $A1480, 1)), 0)</f>
        <v>0</v>
      </c>
      <c r="C1480" s="3">
        <f t="shared" si="1480"/>
        <v>0</v>
      </c>
      <c r="D1480" s="3">
        <f t="shared" si="1480"/>
        <v>0</v>
      </c>
      <c r="E1480" s="3">
        <f t="shared" si="1480"/>
        <v>0</v>
      </c>
      <c r="F1480" s="3">
        <f t="shared" si="1480"/>
        <v>0</v>
      </c>
    </row>
    <row r="1481">
      <c r="A1481" s="1">
        <f t="shared" si="5"/>
        <v>1478</v>
      </c>
      <c r="B1481" s="3">
        <f t="shared" ref="B1481:F1481" si="1481">IF(IF(LEN(mid(B$3, $A1481, 1))=0,FALSE, EXACT(mid(B$3, $A1481, 1), mid(B$3, $A1481+1, 1))), int(mid(B$3, $A1481, 1)), 0)</f>
        <v>0</v>
      </c>
      <c r="C1481" s="3">
        <f t="shared" si="1481"/>
        <v>0</v>
      </c>
      <c r="D1481" s="3">
        <f t="shared" si="1481"/>
        <v>0</v>
      </c>
      <c r="E1481" s="3">
        <f t="shared" si="1481"/>
        <v>0</v>
      </c>
      <c r="F1481" s="3">
        <f t="shared" si="1481"/>
        <v>0</v>
      </c>
    </row>
    <row r="1482">
      <c r="A1482" s="1">
        <f t="shared" si="5"/>
        <v>1479</v>
      </c>
      <c r="B1482" s="3">
        <f t="shared" ref="B1482:F1482" si="1482">IF(IF(LEN(mid(B$3, $A1482, 1))=0,FALSE, EXACT(mid(B$3, $A1482, 1), mid(B$3, $A1482+1, 1))), int(mid(B$3, $A1482, 1)), 0)</f>
        <v>0</v>
      </c>
      <c r="C1482" s="3">
        <f t="shared" si="1482"/>
        <v>0</v>
      </c>
      <c r="D1482" s="3">
        <f t="shared" si="1482"/>
        <v>0</v>
      </c>
      <c r="E1482" s="3">
        <f t="shared" si="1482"/>
        <v>0</v>
      </c>
      <c r="F1482" s="3">
        <f t="shared" si="1482"/>
        <v>0</v>
      </c>
    </row>
    <row r="1483">
      <c r="A1483" s="1">
        <f t="shared" si="5"/>
        <v>1480</v>
      </c>
      <c r="B1483" s="3">
        <f t="shared" ref="B1483:F1483" si="1483">IF(IF(LEN(mid(B$3, $A1483, 1))=0,FALSE, EXACT(mid(B$3, $A1483, 1), mid(B$3, $A1483+1, 1))), int(mid(B$3, $A1483, 1)), 0)</f>
        <v>0</v>
      </c>
      <c r="C1483" s="3">
        <f t="shared" si="1483"/>
        <v>0</v>
      </c>
      <c r="D1483" s="3">
        <f t="shared" si="1483"/>
        <v>0</v>
      </c>
      <c r="E1483" s="3">
        <f t="shared" si="1483"/>
        <v>0</v>
      </c>
      <c r="F1483" s="3">
        <f t="shared" si="1483"/>
        <v>0</v>
      </c>
    </row>
    <row r="1484">
      <c r="A1484" s="1">
        <f t="shared" si="5"/>
        <v>1481</v>
      </c>
      <c r="B1484" s="3">
        <f t="shared" ref="B1484:F1484" si="1484">IF(IF(LEN(mid(B$3, $A1484, 1))=0,FALSE, EXACT(mid(B$3, $A1484, 1), mid(B$3, $A1484+1, 1))), int(mid(B$3, $A1484, 1)), 0)</f>
        <v>0</v>
      </c>
      <c r="C1484" s="3">
        <f t="shared" si="1484"/>
        <v>0</v>
      </c>
      <c r="D1484" s="3">
        <f t="shared" si="1484"/>
        <v>0</v>
      </c>
      <c r="E1484" s="3">
        <f t="shared" si="1484"/>
        <v>0</v>
      </c>
      <c r="F1484" s="3">
        <f t="shared" si="1484"/>
        <v>0</v>
      </c>
    </row>
    <row r="1485">
      <c r="A1485" s="1">
        <f t="shared" si="5"/>
        <v>1482</v>
      </c>
      <c r="B1485" s="3">
        <f t="shared" ref="B1485:F1485" si="1485">IF(IF(LEN(mid(B$3, $A1485, 1))=0,FALSE, EXACT(mid(B$3, $A1485, 1), mid(B$3, $A1485+1, 1))), int(mid(B$3, $A1485, 1)), 0)</f>
        <v>0</v>
      </c>
      <c r="C1485" s="3">
        <f t="shared" si="1485"/>
        <v>0</v>
      </c>
      <c r="D1485" s="3">
        <f t="shared" si="1485"/>
        <v>0</v>
      </c>
      <c r="E1485" s="3">
        <f t="shared" si="1485"/>
        <v>0</v>
      </c>
      <c r="F1485" s="3">
        <f t="shared" si="1485"/>
        <v>0</v>
      </c>
    </row>
    <row r="1486">
      <c r="A1486" s="1">
        <f t="shared" si="5"/>
        <v>1483</v>
      </c>
      <c r="B1486" s="3">
        <f t="shared" ref="B1486:F1486" si="1486">IF(IF(LEN(mid(B$3, $A1486, 1))=0,FALSE, EXACT(mid(B$3, $A1486, 1), mid(B$3, $A1486+1, 1))), int(mid(B$3, $A1486, 1)), 0)</f>
        <v>0</v>
      </c>
      <c r="C1486" s="3">
        <f t="shared" si="1486"/>
        <v>0</v>
      </c>
      <c r="D1486" s="3">
        <f t="shared" si="1486"/>
        <v>0</v>
      </c>
      <c r="E1486" s="3">
        <f t="shared" si="1486"/>
        <v>0</v>
      </c>
      <c r="F1486" s="3">
        <f t="shared" si="1486"/>
        <v>0</v>
      </c>
    </row>
    <row r="1487">
      <c r="A1487" s="1">
        <f t="shared" si="5"/>
        <v>1484</v>
      </c>
      <c r="B1487" s="3">
        <f t="shared" ref="B1487:F1487" si="1487">IF(IF(LEN(mid(B$3, $A1487, 1))=0,FALSE, EXACT(mid(B$3, $A1487, 1), mid(B$3, $A1487+1, 1))), int(mid(B$3, $A1487, 1)), 0)</f>
        <v>0</v>
      </c>
      <c r="C1487" s="3">
        <f t="shared" si="1487"/>
        <v>0</v>
      </c>
      <c r="D1487" s="3">
        <f t="shared" si="1487"/>
        <v>0</v>
      </c>
      <c r="E1487" s="3">
        <f t="shared" si="1487"/>
        <v>0</v>
      </c>
      <c r="F1487" s="3">
        <f t="shared" si="1487"/>
        <v>0</v>
      </c>
    </row>
    <row r="1488">
      <c r="A1488" s="1">
        <f t="shared" si="5"/>
        <v>1485</v>
      </c>
      <c r="B1488" s="3">
        <f t="shared" ref="B1488:F1488" si="1488">IF(IF(LEN(mid(B$3, $A1488, 1))=0,FALSE, EXACT(mid(B$3, $A1488, 1), mid(B$3, $A1488+1, 1))), int(mid(B$3, $A1488, 1)), 0)</f>
        <v>0</v>
      </c>
      <c r="C1488" s="3">
        <f t="shared" si="1488"/>
        <v>0</v>
      </c>
      <c r="D1488" s="3">
        <f t="shared" si="1488"/>
        <v>0</v>
      </c>
      <c r="E1488" s="3">
        <f t="shared" si="1488"/>
        <v>0</v>
      </c>
      <c r="F1488" s="3">
        <f t="shared" si="1488"/>
        <v>0</v>
      </c>
    </row>
    <row r="1489">
      <c r="A1489" s="1">
        <f t="shared" si="5"/>
        <v>1486</v>
      </c>
      <c r="B1489" s="3">
        <f t="shared" ref="B1489:F1489" si="1489">IF(IF(LEN(mid(B$3, $A1489, 1))=0,FALSE, EXACT(mid(B$3, $A1489, 1), mid(B$3, $A1489+1, 1))), int(mid(B$3, $A1489, 1)), 0)</f>
        <v>0</v>
      </c>
      <c r="C1489" s="3">
        <f t="shared" si="1489"/>
        <v>0</v>
      </c>
      <c r="D1489" s="3">
        <f t="shared" si="1489"/>
        <v>0</v>
      </c>
      <c r="E1489" s="3">
        <f t="shared" si="1489"/>
        <v>0</v>
      </c>
      <c r="F1489" s="3">
        <f t="shared" si="1489"/>
        <v>0</v>
      </c>
    </row>
    <row r="1490">
      <c r="A1490" s="1">
        <f t="shared" si="5"/>
        <v>1487</v>
      </c>
      <c r="B1490" s="3">
        <f t="shared" ref="B1490:F1490" si="1490">IF(IF(LEN(mid(B$3, $A1490, 1))=0,FALSE, EXACT(mid(B$3, $A1490, 1), mid(B$3, $A1490+1, 1))), int(mid(B$3, $A1490, 1)), 0)</f>
        <v>0</v>
      </c>
      <c r="C1490" s="3">
        <f t="shared" si="1490"/>
        <v>0</v>
      </c>
      <c r="D1490" s="3">
        <f t="shared" si="1490"/>
        <v>0</v>
      </c>
      <c r="E1490" s="3">
        <f t="shared" si="1490"/>
        <v>0</v>
      </c>
      <c r="F1490" s="3">
        <f t="shared" si="1490"/>
        <v>0</v>
      </c>
    </row>
    <row r="1491">
      <c r="A1491" s="1">
        <f t="shared" si="5"/>
        <v>1488</v>
      </c>
      <c r="B1491" s="3">
        <f t="shared" ref="B1491:F1491" si="1491">IF(IF(LEN(mid(B$3, $A1491, 1))=0,FALSE, EXACT(mid(B$3, $A1491, 1), mid(B$3, $A1491+1, 1))), int(mid(B$3, $A1491, 1)), 0)</f>
        <v>0</v>
      </c>
      <c r="C1491" s="3">
        <f t="shared" si="1491"/>
        <v>0</v>
      </c>
      <c r="D1491" s="3">
        <f t="shared" si="1491"/>
        <v>0</v>
      </c>
      <c r="E1491" s="3">
        <f t="shared" si="1491"/>
        <v>0</v>
      </c>
      <c r="F1491" s="3">
        <f t="shared" si="1491"/>
        <v>0</v>
      </c>
    </row>
    <row r="1492">
      <c r="A1492" s="1">
        <f t="shared" si="5"/>
        <v>1489</v>
      </c>
      <c r="B1492" s="3">
        <f t="shared" ref="B1492:F1492" si="1492">IF(IF(LEN(mid(B$3, $A1492, 1))=0,FALSE, EXACT(mid(B$3, $A1492, 1), mid(B$3, $A1492+1, 1))), int(mid(B$3, $A1492, 1)), 0)</f>
        <v>0</v>
      </c>
      <c r="C1492" s="3">
        <f t="shared" si="1492"/>
        <v>0</v>
      </c>
      <c r="D1492" s="3">
        <f t="shared" si="1492"/>
        <v>0</v>
      </c>
      <c r="E1492" s="3">
        <f t="shared" si="1492"/>
        <v>0</v>
      </c>
      <c r="F1492" s="3">
        <f t="shared" si="1492"/>
        <v>0</v>
      </c>
    </row>
    <row r="1493">
      <c r="A1493" s="1">
        <f t="shared" si="5"/>
        <v>1490</v>
      </c>
      <c r="B1493" s="3">
        <f t="shared" ref="B1493:F1493" si="1493">IF(IF(LEN(mid(B$3, $A1493, 1))=0,FALSE, EXACT(mid(B$3, $A1493, 1), mid(B$3, $A1493+1, 1))), int(mid(B$3, $A1493, 1)), 0)</f>
        <v>0</v>
      </c>
      <c r="C1493" s="3">
        <f t="shared" si="1493"/>
        <v>0</v>
      </c>
      <c r="D1493" s="3">
        <f t="shared" si="1493"/>
        <v>0</v>
      </c>
      <c r="E1493" s="3">
        <f t="shared" si="1493"/>
        <v>0</v>
      </c>
      <c r="F1493" s="3">
        <f t="shared" si="1493"/>
        <v>0</v>
      </c>
    </row>
    <row r="1494">
      <c r="A1494" s="1">
        <f t="shared" si="5"/>
        <v>1491</v>
      </c>
      <c r="B1494" s="3">
        <f t="shared" ref="B1494:F1494" si="1494">IF(IF(LEN(mid(B$3, $A1494, 1))=0,FALSE, EXACT(mid(B$3, $A1494, 1), mid(B$3, $A1494+1, 1))), int(mid(B$3, $A1494, 1)), 0)</f>
        <v>0</v>
      </c>
      <c r="C1494" s="3">
        <f t="shared" si="1494"/>
        <v>0</v>
      </c>
      <c r="D1494" s="3">
        <f t="shared" si="1494"/>
        <v>0</v>
      </c>
      <c r="E1494" s="3">
        <f t="shared" si="1494"/>
        <v>0</v>
      </c>
      <c r="F1494" s="3">
        <f t="shared" si="1494"/>
        <v>0</v>
      </c>
    </row>
    <row r="1495">
      <c r="A1495" s="1">
        <f t="shared" si="5"/>
        <v>1492</v>
      </c>
      <c r="B1495" s="3">
        <f t="shared" ref="B1495:F1495" si="1495">IF(IF(LEN(mid(B$3, $A1495, 1))=0,FALSE, EXACT(mid(B$3, $A1495, 1), mid(B$3, $A1495+1, 1))), int(mid(B$3, $A1495, 1)), 0)</f>
        <v>0</v>
      </c>
      <c r="C1495" s="3">
        <f t="shared" si="1495"/>
        <v>0</v>
      </c>
      <c r="D1495" s="3">
        <f t="shared" si="1495"/>
        <v>0</v>
      </c>
      <c r="E1495" s="3">
        <f t="shared" si="1495"/>
        <v>0</v>
      </c>
      <c r="F1495" s="3">
        <f t="shared" si="1495"/>
        <v>0</v>
      </c>
    </row>
    <row r="1496">
      <c r="A1496" s="1">
        <f t="shared" si="5"/>
        <v>1493</v>
      </c>
      <c r="B1496" s="3">
        <f t="shared" ref="B1496:F1496" si="1496">IF(IF(LEN(mid(B$3, $A1496, 1))=0,FALSE, EXACT(mid(B$3, $A1496, 1), mid(B$3, $A1496+1, 1))), int(mid(B$3, $A1496, 1)), 0)</f>
        <v>0</v>
      </c>
      <c r="C1496" s="3">
        <f t="shared" si="1496"/>
        <v>0</v>
      </c>
      <c r="D1496" s="3">
        <f t="shared" si="1496"/>
        <v>0</v>
      </c>
      <c r="E1496" s="3">
        <f t="shared" si="1496"/>
        <v>0</v>
      </c>
      <c r="F1496" s="3">
        <f t="shared" si="1496"/>
        <v>6</v>
      </c>
    </row>
    <row r="1497">
      <c r="A1497" s="1">
        <f t="shared" si="5"/>
        <v>1494</v>
      </c>
      <c r="B1497" s="3">
        <f t="shared" ref="B1497:F1497" si="1497">IF(IF(LEN(mid(B$3, $A1497, 1))=0,FALSE, EXACT(mid(B$3, $A1497, 1), mid(B$3, $A1497+1, 1))), int(mid(B$3, $A1497, 1)), 0)</f>
        <v>0</v>
      </c>
      <c r="C1497" s="3">
        <f t="shared" si="1497"/>
        <v>0</v>
      </c>
      <c r="D1497" s="3">
        <f t="shared" si="1497"/>
        <v>0</v>
      </c>
      <c r="E1497" s="3">
        <f t="shared" si="1497"/>
        <v>0</v>
      </c>
      <c r="F1497" s="3">
        <f t="shared" si="1497"/>
        <v>0</v>
      </c>
    </row>
    <row r="1498">
      <c r="A1498" s="1">
        <f t="shared" si="5"/>
        <v>1495</v>
      </c>
      <c r="B1498" s="3">
        <f t="shared" ref="B1498:F1498" si="1498">IF(IF(LEN(mid(B$3, $A1498, 1))=0,FALSE, EXACT(mid(B$3, $A1498, 1), mid(B$3, $A1498+1, 1))), int(mid(B$3, $A1498, 1)), 0)</f>
        <v>0</v>
      </c>
      <c r="C1498" s="3">
        <f t="shared" si="1498"/>
        <v>0</v>
      </c>
      <c r="D1498" s="3">
        <f t="shared" si="1498"/>
        <v>0</v>
      </c>
      <c r="E1498" s="3">
        <f t="shared" si="1498"/>
        <v>0</v>
      </c>
      <c r="F1498" s="3">
        <f t="shared" si="1498"/>
        <v>0</v>
      </c>
    </row>
    <row r="1499">
      <c r="A1499" s="1">
        <f t="shared" si="5"/>
        <v>1496</v>
      </c>
      <c r="B1499" s="3">
        <f t="shared" ref="B1499:F1499" si="1499">IF(IF(LEN(mid(B$3, $A1499, 1))=0,FALSE, EXACT(mid(B$3, $A1499, 1), mid(B$3, $A1499+1, 1))), int(mid(B$3, $A1499, 1)), 0)</f>
        <v>0</v>
      </c>
      <c r="C1499" s="3">
        <f t="shared" si="1499"/>
        <v>0</v>
      </c>
      <c r="D1499" s="3">
        <f t="shared" si="1499"/>
        <v>0</v>
      </c>
      <c r="E1499" s="3">
        <f t="shared" si="1499"/>
        <v>0</v>
      </c>
      <c r="F1499" s="3">
        <f t="shared" si="1499"/>
        <v>0</v>
      </c>
    </row>
    <row r="1500">
      <c r="A1500" s="1">
        <f t="shared" si="5"/>
        <v>1497</v>
      </c>
      <c r="B1500" s="3">
        <f t="shared" ref="B1500:F1500" si="1500">IF(IF(LEN(mid(B$3, $A1500, 1))=0,FALSE, EXACT(mid(B$3, $A1500, 1), mid(B$3, $A1500+1, 1))), int(mid(B$3, $A1500, 1)), 0)</f>
        <v>0</v>
      </c>
      <c r="C1500" s="3">
        <f t="shared" si="1500"/>
        <v>0</v>
      </c>
      <c r="D1500" s="3">
        <f t="shared" si="1500"/>
        <v>0</v>
      </c>
      <c r="E1500" s="3">
        <f t="shared" si="1500"/>
        <v>0</v>
      </c>
      <c r="F1500" s="3">
        <f t="shared" si="1500"/>
        <v>0</v>
      </c>
    </row>
    <row r="1501">
      <c r="A1501" s="1">
        <f t="shared" si="5"/>
        <v>1498</v>
      </c>
      <c r="B1501" s="3">
        <f t="shared" ref="B1501:F1501" si="1501">IF(IF(LEN(mid(B$3, $A1501, 1))=0,FALSE, EXACT(mid(B$3, $A1501, 1), mid(B$3, $A1501+1, 1))), int(mid(B$3, $A1501, 1)), 0)</f>
        <v>0</v>
      </c>
      <c r="C1501" s="3">
        <f t="shared" si="1501"/>
        <v>0</v>
      </c>
      <c r="D1501" s="3">
        <f t="shared" si="1501"/>
        <v>0</v>
      </c>
      <c r="E1501" s="3">
        <f t="shared" si="1501"/>
        <v>0</v>
      </c>
      <c r="F1501" s="3">
        <f t="shared" si="1501"/>
        <v>0</v>
      </c>
    </row>
    <row r="1502">
      <c r="A1502" s="1">
        <f t="shared" si="5"/>
        <v>1499</v>
      </c>
      <c r="B1502" s="3">
        <f t="shared" ref="B1502:F1502" si="1502">IF(IF(LEN(mid(B$3, $A1502, 1))=0,FALSE, EXACT(mid(B$3, $A1502, 1), mid(B$3, $A1502+1, 1))), int(mid(B$3, $A1502, 1)), 0)</f>
        <v>0</v>
      </c>
      <c r="C1502" s="3">
        <f t="shared" si="1502"/>
        <v>0</v>
      </c>
      <c r="D1502" s="3">
        <f t="shared" si="1502"/>
        <v>0</v>
      </c>
      <c r="E1502" s="3">
        <f t="shared" si="1502"/>
        <v>0</v>
      </c>
      <c r="F1502" s="3">
        <f t="shared" si="1502"/>
        <v>0</v>
      </c>
    </row>
    <row r="1503">
      <c r="A1503" s="1">
        <f t="shared" si="5"/>
        <v>1500</v>
      </c>
      <c r="B1503" s="3">
        <f t="shared" ref="B1503:F1503" si="1503">IF(IF(LEN(mid(B$3, $A1503, 1))=0,FALSE, EXACT(mid(B$3, $A1503, 1), mid(B$3, $A1503+1, 1))), int(mid(B$3, $A1503, 1)), 0)</f>
        <v>0</v>
      </c>
      <c r="C1503" s="3">
        <f t="shared" si="1503"/>
        <v>0</v>
      </c>
      <c r="D1503" s="3">
        <f t="shared" si="1503"/>
        <v>0</v>
      </c>
      <c r="E1503" s="3">
        <f t="shared" si="1503"/>
        <v>0</v>
      </c>
      <c r="F1503" s="3">
        <f t="shared" si="1503"/>
        <v>0</v>
      </c>
    </row>
    <row r="1504">
      <c r="A1504" s="1">
        <f t="shared" si="5"/>
        <v>1501</v>
      </c>
      <c r="B1504" s="3">
        <f t="shared" ref="B1504:F1504" si="1504">IF(IF(LEN(mid(B$3, $A1504, 1))=0,FALSE, EXACT(mid(B$3, $A1504, 1), mid(B$3, $A1504+1, 1))), int(mid(B$3, $A1504, 1)), 0)</f>
        <v>0</v>
      </c>
      <c r="C1504" s="3">
        <f t="shared" si="1504"/>
        <v>0</v>
      </c>
      <c r="D1504" s="3">
        <f t="shared" si="1504"/>
        <v>0</v>
      </c>
      <c r="E1504" s="3">
        <f t="shared" si="1504"/>
        <v>0</v>
      </c>
      <c r="F1504" s="3">
        <f t="shared" si="1504"/>
        <v>9</v>
      </c>
    </row>
    <row r="1505">
      <c r="A1505" s="1">
        <f t="shared" si="5"/>
        <v>1502</v>
      </c>
      <c r="B1505" s="3">
        <f t="shared" ref="B1505:F1505" si="1505">IF(IF(LEN(mid(B$3, $A1505, 1))=0,FALSE, EXACT(mid(B$3, $A1505, 1), mid(B$3, $A1505+1, 1))), int(mid(B$3, $A1505, 1)), 0)</f>
        <v>0</v>
      </c>
      <c r="C1505" s="3">
        <f t="shared" si="1505"/>
        <v>0</v>
      </c>
      <c r="D1505" s="3">
        <f t="shared" si="1505"/>
        <v>0</v>
      </c>
      <c r="E1505" s="3">
        <f t="shared" si="1505"/>
        <v>0</v>
      </c>
      <c r="F1505" s="3">
        <f t="shared" si="1505"/>
        <v>0</v>
      </c>
    </row>
    <row r="1506">
      <c r="A1506" s="1">
        <f t="shared" si="5"/>
        <v>1503</v>
      </c>
      <c r="B1506" s="3">
        <f t="shared" ref="B1506:F1506" si="1506">IF(IF(LEN(mid(B$3, $A1506, 1))=0,FALSE, EXACT(mid(B$3, $A1506, 1), mid(B$3, $A1506+1, 1))), int(mid(B$3, $A1506, 1)), 0)</f>
        <v>0</v>
      </c>
      <c r="C1506" s="3">
        <f t="shared" si="1506"/>
        <v>0</v>
      </c>
      <c r="D1506" s="3">
        <f t="shared" si="1506"/>
        <v>0</v>
      </c>
      <c r="E1506" s="3">
        <f t="shared" si="1506"/>
        <v>0</v>
      </c>
      <c r="F1506" s="3">
        <f t="shared" si="1506"/>
        <v>5</v>
      </c>
    </row>
    <row r="1507">
      <c r="A1507" s="1">
        <f t="shared" si="5"/>
        <v>1504</v>
      </c>
      <c r="B1507" s="3">
        <f t="shared" ref="B1507:F1507" si="1507">IF(IF(LEN(mid(B$3, $A1507, 1))=0,FALSE, EXACT(mid(B$3, $A1507, 1), mid(B$3, $A1507+1, 1))), int(mid(B$3, $A1507, 1)), 0)</f>
        <v>0</v>
      </c>
      <c r="C1507" s="3">
        <f t="shared" si="1507"/>
        <v>0</v>
      </c>
      <c r="D1507" s="3">
        <f t="shared" si="1507"/>
        <v>0</v>
      </c>
      <c r="E1507" s="3">
        <f t="shared" si="1507"/>
        <v>0</v>
      </c>
      <c r="F1507" s="3">
        <f t="shared" si="1507"/>
        <v>0</v>
      </c>
    </row>
    <row r="1508">
      <c r="A1508" s="1">
        <f t="shared" si="5"/>
        <v>1505</v>
      </c>
      <c r="B1508" s="3">
        <f t="shared" ref="B1508:F1508" si="1508">IF(IF(LEN(mid(B$3, $A1508, 1))=0,FALSE, EXACT(mid(B$3, $A1508, 1), mid(B$3, $A1508+1, 1))), int(mid(B$3, $A1508, 1)), 0)</f>
        <v>0</v>
      </c>
      <c r="C1508" s="3">
        <f t="shared" si="1508"/>
        <v>0</v>
      </c>
      <c r="D1508" s="3">
        <f t="shared" si="1508"/>
        <v>0</v>
      </c>
      <c r="E1508" s="3">
        <f t="shared" si="1508"/>
        <v>0</v>
      </c>
      <c r="F1508" s="3">
        <f t="shared" si="1508"/>
        <v>6</v>
      </c>
    </row>
    <row r="1509">
      <c r="A1509" s="1">
        <f t="shared" si="5"/>
        <v>1506</v>
      </c>
      <c r="B1509" s="3">
        <f t="shared" ref="B1509:F1509" si="1509">IF(IF(LEN(mid(B$3, $A1509, 1))=0,FALSE, EXACT(mid(B$3, $A1509, 1), mid(B$3, $A1509+1, 1))), int(mid(B$3, $A1509, 1)), 0)</f>
        <v>0</v>
      </c>
      <c r="C1509" s="3">
        <f t="shared" si="1509"/>
        <v>0</v>
      </c>
      <c r="D1509" s="3">
        <f t="shared" si="1509"/>
        <v>0</v>
      </c>
      <c r="E1509" s="3">
        <f t="shared" si="1509"/>
        <v>0</v>
      </c>
      <c r="F1509" s="3">
        <f t="shared" si="1509"/>
        <v>0</v>
      </c>
    </row>
    <row r="1510">
      <c r="A1510" s="1">
        <f t="shared" si="5"/>
        <v>1507</v>
      </c>
      <c r="B1510" s="3">
        <f t="shared" ref="B1510:F1510" si="1510">IF(IF(LEN(mid(B$3, $A1510, 1))=0,FALSE, EXACT(mid(B$3, $A1510, 1), mid(B$3, $A1510+1, 1))), int(mid(B$3, $A1510, 1)), 0)</f>
        <v>0</v>
      </c>
      <c r="C1510" s="3">
        <f t="shared" si="1510"/>
        <v>0</v>
      </c>
      <c r="D1510" s="3">
        <f t="shared" si="1510"/>
        <v>0</v>
      </c>
      <c r="E1510" s="3">
        <f t="shared" si="1510"/>
        <v>0</v>
      </c>
      <c r="F1510" s="3">
        <f t="shared" si="1510"/>
        <v>0</v>
      </c>
    </row>
    <row r="1511">
      <c r="A1511" s="1">
        <f t="shared" si="5"/>
        <v>1508</v>
      </c>
      <c r="B1511" s="3">
        <f t="shared" ref="B1511:F1511" si="1511">IF(IF(LEN(mid(B$3, $A1511, 1))=0,FALSE, EXACT(mid(B$3, $A1511, 1), mid(B$3, $A1511+1, 1))), int(mid(B$3, $A1511, 1)), 0)</f>
        <v>0</v>
      </c>
      <c r="C1511" s="3">
        <f t="shared" si="1511"/>
        <v>0</v>
      </c>
      <c r="D1511" s="3">
        <f t="shared" si="1511"/>
        <v>0</v>
      </c>
      <c r="E1511" s="3">
        <f t="shared" si="1511"/>
        <v>0</v>
      </c>
      <c r="F1511" s="3">
        <f t="shared" si="1511"/>
        <v>0</v>
      </c>
    </row>
    <row r="1512">
      <c r="A1512" s="1">
        <f t="shared" si="5"/>
        <v>1509</v>
      </c>
      <c r="B1512" s="3">
        <f t="shared" ref="B1512:F1512" si="1512">IF(IF(LEN(mid(B$3, $A1512, 1))=0,FALSE, EXACT(mid(B$3, $A1512, 1), mid(B$3, $A1512+1, 1))), int(mid(B$3, $A1512, 1)), 0)</f>
        <v>0</v>
      </c>
      <c r="C1512" s="3">
        <f t="shared" si="1512"/>
        <v>0</v>
      </c>
      <c r="D1512" s="3">
        <f t="shared" si="1512"/>
        <v>0</v>
      </c>
      <c r="E1512" s="3">
        <f t="shared" si="1512"/>
        <v>0</v>
      </c>
      <c r="F1512" s="3">
        <f t="shared" si="1512"/>
        <v>0</v>
      </c>
    </row>
    <row r="1513">
      <c r="A1513" s="1">
        <f t="shared" si="5"/>
        <v>1510</v>
      </c>
      <c r="B1513" s="3">
        <f t="shared" ref="B1513:F1513" si="1513">IF(IF(LEN(mid(B$3, $A1513, 1))=0,FALSE, EXACT(mid(B$3, $A1513, 1), mid(B$3, $A1513+1, 1))), int(mid(B$3, $A1513, 1)), 0)</f>
        <v>0</v>
      </c>
      <c r="C1513" s="3">
        <f t="shared" si="1513"/>
        <v>0</v>
      </c>
      <c r="D1513" s="3">
        <f t="shared" si="1513"/>
        <v>0</v>
      </c>
      <c r="E1513" s="3">
        <f t="shared" si="1513"/>
        <v>0</v>
      </c>
      <c r="F1513" s="3">
        <f t="shared" si="1513"/>
        <v>0</v>
      </c>
    </row>
    <row r="1514">
      <c r="A1514" s="1">
        <f t="shared" si="5"/>
        <v>1511</v>
      </c>
      <c r="B1514" s="3">
        <f t="shared" ref="B1514:F1514" si="1514">IF(IF(LEN(mid(B$3, $A1514, 1))=0,FALSE, EXACT(mid(B$3, $A1514, 1), mid(B$3, $A1514+1, 1))), int(mid(B$3, $A1514, 1)), 0)</f>
        <v>0</v>
      </c>
      <c r="C1514" s="3">
        <f t="shared" si="1514"/>
        <v>0</v>
      </c>
      <c r="D1514" s="3">
        <f t="shared" si="1514"/>
        <v>0</v>
      </c>
      <c r="E1514" s="3">
        <f t="shared" si="1514"/>
        <v>0</v>
      </c>
      <c r="F1514" s="3">
        <f t="shared" si="1514"/>
        <v>0</v>
      </c>
    </row>
    <row r="1515">
      <c r="A1515" s="1">
        <f t="shared" si="5"/>
        <v>1512</v>
      </c>
      <c r="B1515" s="3">
        <f t="shared" ref="B1515:F1515" si="1515">IF(IF(LEN(mid(B$3, $A1515, 1))=0,FALSE, EXACT(mid(B$3, $A1515, 1), mid(B$3, $A1515+1, 1))), int(mid(B$3, $A1515, 1)), 0)</f>
        <v>0</v>
      </c>
      <c r="C1515" s="3">
        <f t="shared" si="1515"/>
        <v>0</v>
      </c>
      <c r="D1515" s="3">
        <f t="shared" si="1515"/>
        <v>0</v>
      </c>
      <c r="E1515" s="3">
        <f t="shared" si="1515"/>
        <v>0</v>
      </c>
      <c r="F1515" s="3">
        <f t="shared" si="1515"/>
        <v>8</v>
      </c>
    </row>
    <row r="1516">
      <c r="A1516" s="1">
        <f t="shared" si="5"/>
        <v>1513</v>
      </c>
      <c r="B1516" s="3">
        <f t="shared" ref="B1516:F1516" si="1516">IF(IF(LEN(mid(B$3, $A1516, 1))=0,FALSE, EXACT(mid(B$3, $A1516, 1), mid(B$3, $A1516+1, 1))), int(mid(B$3, $A1516, 1)), 0)</f>
        <v>0</v>
      </c>
      <c r="C1516" s="3">
        <f t="shared" si="1516"/>
        <v>0</v>
      </c>
      <c r="D1516" s="3">
        <f t="shared" si="1516"/>
        <v>0</v>
      </c>
      <c r="E1516" s="3">
        <f t="shared" si="1516"/>
        <v>0</v>
      </c>
      <c r="F1516" s="3">
        <f t="shared" si="1516"/>
        <v>0</v>
      </c>
    </row>
    <row r="1517">
      <c r="A1517" s="1">
        <f t="shared" si="5"/>
        <v>1514</v>
      </c>
      <c r="B1517" s="3">
        <f t="shared" ref="B1517:F1517" si="1517">IF(IF(LEN(mid(B$3, $A1517, 1))=0,FALSE, EXACT(mid(B$3, $A1517, 1), mid(B$3, $A1517+1, 1))), int(mid(B$3, $A1517, 1)), 0)</f>
        <v>0</v>
      </c>
      <c r="C1517" s="3">
        <f t="shared" si="1517"/>
        <v>0</v>
      </c>
      <c r="D1517" s="3">
        <f t="shared" si="1517"/>
        <v>0</v>
      </c>
      <c r="E1517" s="3">
        <f t="shared" si="1517"/>
        <v>0</v>
      </c>
      <c r="F1517" s="3">
        <f t="shared" si="1517"/>
        <v>0</v>
      </c>
    </row>
    <row r="1518">
      <c r="A1518" s="1">
        <f t="shared" si="5"/>
        <v>1515</v>
      </c>
      <c r="B1518" s="3">
        <f t="shared" ref="B1518:F1518" si="1518">IF(IF(LEN(mid(B$3, $A1518, 1))=0,FALSE, EXACT(mid(B$3, $A1518, 1), mid(B$3, $A1518+1, 1))), int(mid(B$3, $A1518, 1)), 0)</f>
        <v>0</v>
      </c>
      <c r="C1518" s="3">
        <f t="shared" si="1518"/>
        <v>0</v>
      </c>
      <c r="D1518" s="3">
        <f t="shared" si="1518"/>
        <v>0</v>
      </c>
      <c r="E1518" s="3">
        <f t="shared" si="1518"/>
        <v>0</v>
      </c>
      <c r="F1518" s="3">
        <f t="shared" si="1518"/>
        <v>0</v>
      </c>
    </row>
    <row r="1519">
      <c r="A1519" s="1">
        <f t="shared" si="5"/>
        <v>1516</v>
      </c>
      <c r="B1519" s="3">
        <f t="shared" ref="B1519:F1519" si="1519">IF(IF(LEN(mid(B$3, $A1519, 1))=0,FALSE, EXACT(mid(B$3, $A1519, 1), mid(B$3, $A1519+1, 1))), int(mid(B$3, $A1519, 1)), 0)</f>
        <v>0</v>
      </c>
      <c r="C1519" s="3">
        <f t="shared" si="1519"/>
        <v>0</v>
      </c>
      <c r="D1519" s="3">
        <f t="shared" si="1519"/>
        <v>0</v>
      </c>
      <c r="E1519" s="3">
        <f t="shared" si="1519"/>
        <v>0</v>
      </c>
      <c r="F1519" s="3">
        <f t="shared" si="1519"/>
        <v>0</v>
      </c>
    </row>
    <row r="1520">
      <c r="A1520" s="1">
        <f t="shared" si="5"/>
        <v>1517</v>
      </c>
      <c r="B1520" s="3">
        <f t="shared" ref="B1520:F1520" si="1520">IF(IF(LEN(mid(B$3, $A1520, 1))=0,FALSE, EXACT(mid(B$3, $A1520, 1), mid(B$3, $A1520+1, 1))), int(mid(B$3, $A1520, 1)), 0)</f>
        <v>0</v>
      </c>
      <c r="C1520" s="3">
        <f t="shared" si="1520"/>
        <v>0</v>
      </c>
      <c r="D1520" s="3">
        <f t="shared" si="1520"/>
        <v>0</v>
      </c>
      <c r="E1520" s="3">
        <f t="shared" si="1520"/>
        <v>0</v>
      </c>
      <c r="F1520" s="3">
        <f t="shared" si="1520"/>
        <v>0</v>
      </c>
    </row>
    <row r="1521">
      <c r="A1521" s="1">
        <f t="shared" si="5"/>
        <v>1518</v>
      </c>
      <c r="B1521" s="3">
        <f t="shared" ref="B1521:F1521" si="1521">IF(IF(LEN(mid(B$3, $A1521, 1))=0,FALSE, EXACT(mid(B$3, $A1521, 1), mid(B$3, $A1521+1, 1))), int(mid(B$3, $A1521, 1)), 0)</f>
        <v>0</v>
      </c>
      <c r="C1521" s="3">
        <f t="shared" si="1521"/>
        <v>0</v>
      </c>
      <c r="D1521" s="3">
        <f t="shared" si="1521"/>
        <v>0</v>
      </c>
      <c r="E1521" s="3">
        <f t="shared" si="1521"/>
        <v>0</v>
      </c>
      <c r="F1521" s="3">
        <f t="shared" si="1521"/>
        <v>0</v>
      </c>
    </row>
    <row r="1522">
      <c r="A1522" s="1">
        <f t="shared" si="5"/>
        <v>1519</v>
      </c>
      <c r="B1522" s="3">
        <f t="shared" ref="B1522:F1522" si="1522">IF(IF(LEN(mid(B$3, $A1522, 1))=0,FALSE, EXACT(mid(B$3, $A1522, 1), mid(B$3, $A1522+1, 1))), int(mid(B$3, $A1522, 1)), 0)</f>
        <v>0</v>
      </c>
      <c r="C1522" s="3">
        <f t="shared" si="1522"/>
        <v>0</v>
      </c>
      <c r="D1522" s="3">
        <f t="shared" si="1522"/>
        <v>0</v>
      </c>
      <c r="E1522" s="3">
        <f t="shared" si="1522"/>
        <v>0</v>
      </c>
      <c r="F1522" s="3">
        <f t="shared" si="1522"/>
        <v>0</v>
      </c>
    </row>
    <row r="1523">
      <c r="A1523" s="1">
        <f t="shared" si="5"/>
        <v>1520</v>
      </c>
      <c r="B1523" s="3">
        <f t="shared" ref="B1523:F1523" si="1523">IF(IF(LEN(mid(B$3, $A1523, 1))=0,FALSE, EXACT(mid(B$3, $A1523, 1), mid(B$3, $A1523+1, 1))), int(mid(B$3, $A1523, 1)), 0)</f>
        <v>0</v>
      </c>
      <c r="C1523" s="3">
        <f t="shared" si="1523"/>
        <v>0</v>
      </c>
      <c r="D1523" s="3">
        <f t="shared" si="1523"/>
        <v>0</v>
      </c>
      <c r="E1523" s="3">
        <f t="shared" si="1523"/>
        <v>0</v>
      </c>
      <c r="F1523" s="3">
        <f t="shared" si="1523"/>
        <v>0</v>
      </c>
    </row>
    <row r="1524">
      <c r="A1524" s="1">
        <f t="shared" si="5"/>
        <v>1521</v>
      </c>
      <c r="B1524" s="3">
        <f t="shared" ref="B1524:F1524" si="1524">IF(IF(LEN(mid(B$3, $A1524, 1))=0,FALSE, EXACT(mid(B$3, $A1524, 1), mid(B$3, $A1524+1, 1))), int(mid(B$3, $A1524, 1)), 0)</f>
        <v>0</v>
      </c>
      <c r="C1524" s="3">
        <f t="shared" si="1524"/>
        <v>0</v>
      </c>
      <c r="D1524" s="3">
        <f t="shared" si="1524"/>
        <v>0</v>
      </c>
      <c r="E1524" s="3">
        <f t="shared" si="1524"/>
        <v>0</v>
      </c>
      <c r="F1524" s="3">
        <f t="shared" si="1524"/>
        <v>0</v>
      </c>
    </row>
    <row r="1525">
      <c r="A1525" s="1">
        <f t="shared" si="5"/>
        <v>1522</v>
      </c>
      <c r="B1525" s="3">
        <f t="shared" ref="B1525:F1525" si="1525">IF(IF(LEN(mid(B$3, $A1525, 1))=0,FALSE, EXACT(mid(B$3, $A1525, 1), mid(B$3, $A1525+1, 1))), int(mid(B$3, $A1525, 1)), 0)</f>
        <v>0</v>
      </c>
      <c r="C1525" s="3">
        <f t="shared" si="1525"/>
        <v>0</v>
      </c>
      <c r="D1525" s="3">
        <f t="shared" si="1525"/>
        <v>0</v>
      </c>
      <c r="E1525" s="3">
        <f t="shared" si="1525"/>
        <v>0</v>
      </c>
      <c r="F1525" s="3">
        <f t="shared" si="1525"/>
        <v>0</v>
      </c>
    </row>
    <row r="1526">
      <c r="A1526" s="1">
        <f t="shared" si="5"/>
        <v>1523</v>
      </c>
      <c r="B1526" s="3">
        <f t="shared" ref="B1526:F1526" si="1526">IF(IF(LEN(mid(B$3, $A1526, 1))=0,FALSE, EXACT(mid(B$3, $A1526, 1), mid(B$3, $A1526+1, 1))), int(mid(B$3, $A1526, 1)), 0)</f>
        <v>0</v>
      </c>
      <c r="C1526" s="3">
        <f t="shared" si="1526"/>
        <v>0</v>
      </c>
      <c r="D1526" s="3">
        <f t="shared" si="1526"/>
        <v>0</v>
      </c>
      <c r="E1526" s="3">
        <f t="shared" si="1526"/>
        <v>0</v>
      </c>
      <c r="F1526" s="3">
        <f t="shared" si="1526"/>
        <v>0</v>
      </c>
    </row>
    <row r="1527">
      <c r="A1527" s="1">
        <f t="shared" si="5"/>
        <v>1524</v>
      </c>
      <c r="B1527" s="3">
        <f t="shared" ref="B1527:F1527" si="1527">IF(IF(LEN(mid(B$3, $A1527, 1))=0,FALSE, EXACT(mid(B$3, $A1527, 1), mid(B$3, $A1527+1, 1))), int(mid(B$3, $A1527, 1)), 0)</f>
        <v>0</v>
      </c>
      <c r="C1527" s="3">
        <f t="shared" si="1527"/>
        <v>0</v>
      </c>
      <c r="D1527" s="3">
        <f t="shared" si="1527"/>
        <v>0</v>
      </c>
      <c r="E1527" s="3">
        <f t="shared" si="1527"/>
        <v>0</v>
      </c>
      <c r="F1527" s="3">
        <f t="shared" si="1527"/>
        <v>0</v>
      </c>
    </row>
    <row r="1528">
      <c r="A1528" s="1">
        <f t="shared" si="5"/>
        <v>1525</v>
      </c>
      <c r="B1528" s="3">
        <f t="shared" ref="B1528:F1528" si="1528">IF(IF(LEN(mid(B$3, $A1528, 1))=0,FALSE, EXACT(mid(B$3, $A1528, 1), mid(B$3, $A1528+1, 1))), int(mid(B$3, $A1528, 1)), 0)</f>
        <v>0</v>
      </c>
      <c r="C1528" s="3">
        <f t="shared" si="1528"/>
        <v>0</v>
      </c>
      <c r="D1528" s="3">
        <f t="shared" si="1528"/>
        <v>0</v>
      </c>
      <c r="E1528" s="3">
        <f t="shared" si="1528"/>
        <v>0</v>
      </c>
      <c r="F1528" s="3">
        <f t="shared" si="1528"/>
        <v>0</v>
      </c>
    </row>
    <row r="1529">
      <c r="A1529" s="1">
        <f t="shared" si="5"/>
        <v>1526</v>
      </c>
      <c r="B1529" s="3">
        <f t="shared" ref="B1529:F1529" si="1529">IF(IF(LEN(mid(B$3, $A1529, 1))=0,FALSE, EXACT(mid(B$3, $A1529, 1), mid(B$3, $A1529+1, 1))), int(mid(B$3, $A1529, 1)), 0)</f>
        <v>0</v>
      </c>
      <c r="C1529" s="3">
        <f t="shared" si="1529"/>
        <v>0</v>
      </c>
      <c r="D1529" s="3">
        <f t="shared" si="1529"/>
        <v>0</v>
      </c>
      <c r="E1529" s="3">
        <f t="shared" si="1529"/>
        <v>0</v>
      </c>
      <c r="F1529" s="3">
        <f t="shared" si="1529"/>
        <v>0</v>
      </c>
    </row>
    <row r="1530">
      <c r="A1530" s="1">
        <f t="shared" si="5"/>
        <v>1527</v>
      </c>
      <c r="B1530" s="3">
        <f t="shared" ref="B1530:F1530" si="1530">IF(IF(LEN(mid(B$3, $A1530, 1))=0,FALSE, EXACT(mid(B$3, $A1530, 1), mid(B$3, $A1530+1, 1))), int(mid(B$3, $A1530, 1)), 0)</f>
        <v>0</v>
      </c>
      <c r="C1530" s="3">
        <f t="shared" si="1530"/>
        <v>0</v>
      </c>
      <c r="D1530" s="3">
        <f t="shared" si="1530"/>
        <v>0</v>
      </c>
      <c r="E1530" s="3">
        <f t="shared" si="1530"/>
        <v>0</v>
      </c>
      <c r="F1530" s="3">
        <f t="shared" si="1530"/>
        <v>0</v>
      </c>
    </row>
    <row r="1531">
      <c r="A1531" s="1">
        <f t="shared" si="5"/>
        <v>1528</v>
      </c>
      <c r="B1531" s="3">
        <f t="shared" ref="B1531:F1531" si="1531">IF(IF(LEN(mid(B$3, $A1531, 1))=0,FALSE, EXACT(mid(B$3, $A1531, 1), mid(B$3, $A1531+1, 1))), int(mid(B$3, $A1531, 1)), 0)</f>
        <v>0</v>
      </c>
      <c r="C1531" s="3">
        <f t="shared" si="1531"/>
        <v>0</v>
      </c>
      <c r="D1531" s="3">
        <f t="shared" si="1531"/>
        <v>0</v>
      </c>
      <c r="E1531" s="3">
        <f t="shared" si="1531"/>
        <v>0</v>
      </c>
      <c r="F1531" s="3">
        <f t="shared" si="1531"/>
        <v>0</v>
      </c>
    </row>
    <row r="1532">
      <c r="A1532" s="1">
        <f t="shared" si="5"/>
        <v>1529</v>
      </c>
      <c r="B1532" s="3">
        <f t="shared" ref="B1532:F1532" si="1532">IF(IF(LEN(mid(B$3, $A1532, 1))=0,FALSE, EXACT(mid(B$3, $A1532, 1), mid(B$3, $A1532+1, 1))), int(mid(B$3, $A1532, 1)), 0)</f>
        <v>0</v>
      </c>
      <c r="C1532" s="3">
        <f t="shared" si="1532"/>
        <v>0</v>
      </c>
      <c r="D1532" s="3">
        <f t="shared" si="1532"/>
        <v>0</v>
      </c>
      <c r="E1532" s="3">
        <f t="shared" si="1532"/>
        <v>0</v>
      </c>
      <c r="F1532" s="3">
        <f t="shared" si="1532"/>
        <v>0</v>
      </c>
    </row>
    <row r="1533">
      <c r="A1533" s="1">
        <f t="shared" si="5"/>
        <v>1530</v>
      </c>
      <c r="B1533" s="3">
        <f t="shared" ref="B1533:F1533" si="1533">IF(IF(LEN(mid(B$3, $A1533, 1))=0,FALSE, EXACT(mid(B$3, $A1533, 1), mid(B$3, $A1533+1, 1))), int(mid(B$3, $A1533, 1)), 0)</f>
        <v>0</v>
      </c>
      <c r="C1533" s="3">
        <f t="shared" si="1533"/>
        <v>0</v>
      </c>
      <c r="D1533" s="3">
        <f t="shared" si="1533"/>
        <v>0</v>
      </c>
      <c r="E1533" s="3">
        <f t="shared" si="1533"/>
        <v>0</v>
      </c>
      <c r="F1533" s="3">
        <f t="shared" si="1533"/>
        <v>0</v>
      </c>
    </row>
    <row r="1534">
      <c r="A1534" s="1">
        <f t="shared" si="5"/>
        <v>1531</v>
      </c>
      <c r="B1534" s="3">
        <f t="shared" ref="B1534:F1534" si="1534">IF(IF(LEN(mid(B$3, $A1534, 1))=0,FALSE, EXACT(mid(B$3, $A1534, 1), mid(B$3, $A1534+1, 1))), int(mid(B$3, $A1534, 1)), 0)</f>
        <v>0</v>
      </c>
      <c r="C1534" s="3">
        <f t="shared" si="1534"/>
        <v>0</v>
      </c>
      <c r="D1534" s="3">
        <f t="shared" si="1534"/>
        <v>0</v>
      </c>
      <c r="E1534" s="3">
        <f t="shared" si="1534"/>
        <v>0</v>
      </c>
      <c r="F1534" s="3">
        <f t="shared" si="1534"/>
        <v>0</v>
      </c>
    </row>
    <row r="1535">
      <c r="A1535" s="1">
        <f t="shared" si="5"/>
        <v>1532</v>
      </c>
      <c r="B1535" s="3">
        <f t="shared" ref="B1535:F1535" si="1535">IF(IF(LEN(mid(B$3, $A1535, 1))=0,FALSE, EXACT(mid(B$3, $A1535, 1), mid(B$3, $A1535+1, 1))), int(mid(B$3, $A1535, 1)), 0)</f>
        <v>0</v>
      </c>
      <c r="C1535" s="3">
        <f t="shared" si="1535"/>
        <v>0</v>
      </c>
      <c r="D1535" s="3">
        <f t="shared" si="1535"/>
        <v>0</v>
      </c>
      <c r="E1535" s="3">
        <f t="shared" si="1535"/>
        <v>0</v>
      </c>
      <c r="F1535" s="3">
        <f t="shared" si="1535"/>
        <v>0</v>
      </c>
    </row>
    <row r="1536">
      <c r="A1536" s="1">
        <f t="shared" si="5"/>
        <v>1533</v>
      </c>
      <c r="B1536" s="3">
        <f t="shared" ref="B1536:F1536" si="1536">IF(IF(LEN(mid(B$3, $A1536, 1))=0,FALSE, EXACT(mid(B$3, $A1536, 1), mid(B$3, $A1536+1, 1))), int(mid(B$3, $A1536, 1)), 0)</f>
        <v>0</v>
      </c>
      <c r="C1536" s="3">
        <f t="shared" si="1536"/>
        <v>0</v>
      </c>
      <c r="D1536" s="3">
        <f t="shared" si="1536"/>
        <v>0</v>
      </c>
      <c r="E1536" s="3">
        <f t="shared" si="1536"/>
        <v>0</v>
      </c>
      <c r="F1536" s="3">
        <f t="shared" si="1536"/>
        <v>0</v>
      </c>
    </row>
    <row r="1537">
      <c r="A1537" s="1">
        <f t="shared" si="5"/>
        <v>1534</v>
      </c>
      <c r="B1537" s="3">
        <f t="shared" ref="B1537:F1537" si="1537">IF(IF(LEN(mid(B$3, $A1537, 1))=0,FALSE, EXACT(mid(B$3, $A1537, 1), mid(B$3, $A1537+1, 1))), int(mid(B$3, $A1537, 1)), 0)</f>
        <v>0</v>
      </c>
      <c r="C1537" s="3">
        <f t="shared" si="1537"/>
        <v>0</v>
      </c>
      <c r="D1537" s="3">
        <f t="shared" si="1537"/>
        <v>0</v>
      </c>
      <c r="E1537" s="3">
        <f t="shared" si="1537"/>
        <v>0</v>
      </c>
      <c r="F1537" s="3">
        <f t="shared" si="1537"/>
        <v>0</v>
      </c>
    </row>
    <row r="1538">
      <c r="A1538" s="1">
        <f t="shared" si="5"/>
        <v>1535</v>
      </c>
      <c r="B1538" s="3">
        <f t="shared" ref="B1538:F1538" si="1538">IF(IF(LEN(mid(B$3, $A1538, 1))=0,FALSE, EXACT(mid(B$3, $A1538, 1), mid(B$3, $A1538+1, 1))), int(mid(B$3, $A1538, 1)), 0)</f>
        <v>0</v>
      </c>
      <c r="C1538" s="3">
        <f t="shared" si="1538"/>
        <v>0</v>
      </c>
      <c r="D1538" s="3">
        <f t="shared" si="1538"/>
        <v>0</v>
      </c>
      <c r="E1538" s="3">
        <f t="shared" si="1538"/>
        <v>0</v>
      </c>
      <c r="F1538" s="3">
        <f t="shared" si="1538"/>
        <v>0</v>
      </c>
    </row>
    <row r="1539">
      <c r="A1539" s="1">
        <f t="shared" si="5"/>
        <v>1536</v>
      </c>
      <c r="B1539" s="3">
        <f t="shared" ref="B1539:F1539" si="1539">IF(IF(LEN(mid(B$3, $A1539, 1))=0,FALSE, EXACT(mid(B$3, $A1539, 1), mid(B$3, $A1539+1, 1))), int(mid(B$3, $A1539, 1)), 0)</f>
        <v>0</v>
      </c>
      <c r="C1539" s="3">
        <f t="shared" si="1539"/>
        <v>0</v>
      </c>
      <c r="D1539" s="3">
        <f t="shared" si="1539"/>
        <v>0</v>
      </c>
      <c r="E1539" s="3">
        <f t="shared" si="1539"/>
        <v>0</v>
      </c>
      <c r="F1539" s="3">
        <f t="shared" si="1539"/>
        <v>0</v>
      </c>
    </row>
    <row r="1540">
      <c r="A1540" s="1">
        <f t="shared" si="5"/>
        <v>1537</v>
      </c>
      <c r="B1540" s="3">
        <f t="shared" ref="B1540:F1540" si="1540">IF(IF(LEN(mid(B$3, $A1540, 1))=0,FALSE, EXACT(mid(B$3, $A1540, 1), mid(B$3, $A1540+1, 1))), int(mid(B$3, $A1540, 1)), 0)</f>
        <v>0</v>
      </c>
      <c r="C1540" s="3">
        <f t="shared" si="1540"/>
        <v>0</v>
      </c>
      <c r="D1540" s="3">
        <f t="shared" si="1540"/>
        <v>0</v>
      </c>
      <c r="E1540" s="3">
        <f t="shared" si="1540"/>
        <v>0</v>
      </c>
      <c r="F1540" s="3">
        <f t="shared" si="1540"/>
        <v>0</v>
      </c>
    </row>
    <row r="1541">
      <c r="A1541" s="1">
        <f t="shared" si="5"/>
        <v>1538</v>
      </c>
      <c r="B1541" s="3">
        <f t="shared" ref="B1541:F1541" si="1541">IF(IF(LEN(mid(B$3, $A1541, 1))=0,FALSE, EXACT(mid(B$3, $A1541, 1), mid(B$3, $A1541+1, 1))), int(mid(B$3, $A1541, 1)), 0)</f>
        <v>0</v>
      </c>
      <c r="C1541" s="3">
        <f t="shared" si="1541"/>
        <v>0</v>
      </c>
      <c r="D1541" s="3">
        <f t="shared" si="1541"/>
        <v>0</v>
      </c>
      <c r="E1541" s="3">
        <f t="shared" si="1541"/>
        <v>0</v>
      </c>
      <c r="F1541" s="3">
        <f t="shared" si="1541"/>
        <v>1</v>
      </c>
    </row>
    <row r="1542">
      <c r="A1542" s="1">
        <f t="shared" si="5"/>
        <v>1539</v>
      </c>
      <c r="B1542" s="3">
        <f t="shared" ref="B1542:F1542" si="1542">IF(IF(LEN(mid(B$3, $A1542, 1))=0,FALSE, EXACT(mid(B$3, $A1542, 1), mid(B$3, $A1542+1, 1))), int(mid(B$3, $A1542, 1)), 0)</f>
        <v>0</v>
      </c>
      <c r="C1542" s="3">
        <f t="shared" si="1542"/>
        <v>0</v>
      </c>
      <c r="D1542" s="3">
        <f t="shared" si="1542"/>
        <v>0</v>
      </c>
      <c r="E1542" s="3">
        <f t="shared" si="1542"/>
        <v>0</v>
      </c>
      <c r="F1542" s="3">
        <f t="shared" si="1542"/>
        <v>0</v>
      </c>
    </row>
    <row r="1543">
      <c r="A1543" s="1">
        <f t="shared" si="5"/>
        <v>1540</v>
      </c>
      <c r="B1543" s="3">
        <f t="shared" ref="B1543:F1543" si="1543">IF(IF(LEN(mid(B$3, $A1543, 1))=0,FALSE, EXACT(mid(B$3, $A1543, 1), mid(B$3, $A1543+1, 1))), int(mid(B$3, $A1543, 1)), 0)</f>
        <v>0</v>
      </c>
      <c r="C1543" s="3">
        <f t="shared" si="1543"/>
        <v>0</v>
      </c>
      <c r="D1543" s="3">
        <f t="shared" si="1543"/>
        <v>0</v>
      </c>
      <c r="E1543" s="3">
        <f t="shared" si="1543"/>
        <v>0</v>
      </c>
      <c r="F1543" s="3">
        <f t="shared" si="1543"/>
        <v>0</v>
      </c>
    </row>
    <row r="1544">
      <c r="A1544" s="1">
        <f t="shared" si="5"/>
        <v>1541</v>
      </c>
      <c r="B1544" s="3">
        <f t="shared" ref="B1544:F1544" si="1544">IF(IF(LEN(mid(B$3, $A1544, 1))=0,FALSE, EXACT(mid(B$3, $A1544, 1), mid(B$3, $A1544+1, 1))), int(mid(B$3, $A1544, 1)), 0)</f>
        <v>0</v>
      </c>
      <c r="C1544" s="3">
        <f t="shared" si="1544"/>
        <v>0</v>
      </c>
      <c r="D1544" s="3">
        <f t="shared" si="1544"/>
        <v>0</v>
      </c>
      <c r="E1544" s="3">
        <f t="shared" si="1544"/>
        <v>0</v>
      </c>
      <c r="F1544" s="3">
        <f t="shared" si="1544"/>
        <v>0</v>
      </c>
    </row>
    <row r="1545">
      <c r="A1545" s="1">
        <f t="shared" si="5"/>
        <v>1542</v>
      </c>
      <c r="B1545" s="3">
        <f t="shared" ref="B1545:F1545" si="1545">IF(IF(LEN(mid(B$3, $A1545, 1))=0,FALSE, EXACT(mid(B$3, $A1545, 1), mid(B$3, $A1545+1, 1))), int(mid(B$3, $A1545, 1)), 0)</f>
        <v>0</v>
      </c>
      <c r="C1545" s="3">
        <f t="shared" si="1545"/>
        <v>0</v>
      </c>
      <c r="D1545" s="3">
        <f t="shared" si="1545"/>
        <v>0</v>
      </c>
      <c r="E1545" s="3">
        <f t="shared" si="1545"/>
        <v>0</v>
      </c>
      <c r="F1545" s="3">
        <f t="shared" si="1545"/>
        <v>0</v>
      </c>
    </row>
    <row r="1546">
      <c r="A1546" s="1">
        <f t="shared" si="5"/>
        <v>1543</v>
      </c>
      <c r="B1546" s="3">
        <f t="shared" ref="B1546:F1546" si="1546">IF(IF(LEN(mid(B$3, $A1546, 1))=0,FALSE, EXACT(mid(B$3, $A1546, 1), mid(B$3, $A1546+1, 1))), int(mid(B$3, $A1546, 1)), 0)</f>
        <v>0</v>
      </c>
      <c r="C1546" s="3">
        <f t="shared" si="1546"/>
        <v>0</v>
      </c>
      <c r="D1546" s="3">
        <f t="shared" si="1546"/>
        <v>0</v>
      </c>
      <c r="E1546" s="3">
        <f t="shared" si="1546"/>
        <v>0</v>
      </c>
      <c r="F1546" s="3">
        <f t="shared" si="1546"/>
        <v>0</v>
      </c>
    </row>
    <row r="1547">
      <c r="A1547" s="1">
        <f t="shared" si="5"/>
        <v>1544</v>
      </c>
      <c r="B1547" s="3">
        <f t="shared" ref="B1547:F1547" si="1547">IF(IF(LEN(mid(B$3, $A1547, 1))=0,FALSE, EXACT(mid(B$3, $A1547, 1), mid(B$3, $A1547+1, 1))), int(mid(B$3, $A1547, 1)), 0)</f>
        <v>0</v>
      </c>
      <c r="C1547" s="3">
        <f t="shared" si="1547"/>
        <v>0</v>
      </c>
      <c r="D1547" s="3">
        <f t="shared" si="1547"/>
        <v>0</v>
      </c>
      <c r="E1547" s="3">
        <f t="shared" si="1547"/>
        <v>0</v>
      </c>
      <c r="F1547" s="3">
        <f t="shared" si="1547"/>
        <v>0</v>
      </c>
    </row>
    <row r="1548">
      <c r="A1548" s="1">
        <f t="shared" si="5"/>
        <v>1545</v>
      </c>
      <c r="B1548" s="3">
        <f t="shared" ref="B1548:F1548" si="1548">IF(IF(LEN(mid(B$3, $A1548, 1))=0,FALSE, EXACT(mid(B$3, $A1548, 1), mid(B$3, $A1548+1, 1))), int(mid(B$3, $A1548, 1)), 0)</f>
        <v>0</v>
      </c>
      <c r="C1548" s="3">
        <f t="shared" si="1548"/>
        <v>0</v>
      </c>
      <c r="D1548" s="3">
        <f t="shared" si="1548"/>
        <v>0</v>
      </c>
      <c r="E1548" s="3">
        <f t="shared" si="1548"/>
        <v>0</v>
      </c>
      <c r="F1548" s="3">
        <f t="shared" si="1548"/>
        <v>0</v>
      </c>
    </row>
    <row r="1549">
      <c r="A1549" s="1">
        <f t="shared" si="5"/>
        <v>1546</v>
      </c>
      <c r="B1549" s="3">
        <f t="shared" ref="B1549:F1549" si="1549">IF(IF(LEN(mid(B$3, $A1549, 1))=0,FALSE, EXACT(mid(B$3, $A1549, 1), mid(B$3, $A1549+1, 1))), int(mid(B$3, $A1549, 1)), 0)</f>
        <v>0</v>
      </c>
      <c r="C1549" s="3">
        <f t="shared" si="1549"/>
        <v>0</v>
      </c>
      <c r="D1549" s="3">
        <f t="shared" si="1549"/>
        <v>0</v>
      </c>
      <c r="E1549" s="3">
        <f t="shared" si="1549"/>
        <v>0</v>
      </c>
      <c r="F1549" s="3">
        <f t="shared" si="1549"/>
        <v>0</v>
      </c>
    </row>
    <row r="1550">
      <c r="A1550" s="1">
        <f t="shared" si="5"/>
        <v>1547</v>
      </c>
      <c r="B1550" s="3">
        <f t="shared" ref="B1550:F1550" si="1550">IF(IF(LEN(mid(B$3, $A1550, 1))=0,FALSE, EXACT(mid(B$3, $A1550, 1), mid(B$3, $A1550+1, 1))), int(mid(B$3, $A1550, 1)), 0)</f>
        <v>0</v>
      </c>
      <c r="C1550" s="3">
        <f t="shared" si="1550"/>
        <v>0</v>
      </c>
      <c r="D1550" s="3">
        <f t="shared" si="1550"/>
        <v>0</v>
      </c>
      <c r="E1550" s="3">
        <f t="shared" si="1550"/>
        <v>0</v>
      </c>
      <c r="F1550" s="3">
        <f t="shared" si="1550"/>
        <v>0</v>
      </c>
    </row>
    <row r="1551">
      <c r="A1551" s="1">
        <f t="shared" si="5"/>
        <v>1548</v>
      </c>
      <c r="B1551" s="3">
        <f t="shared" ref="B1551:F1551" si="1551">IF(IF(LEN(mid(B$3, $A1551, 1))=0,FALSE, EXACT(mid(B$3, $A1551, 1), mid(B$3, $A1551+1, 1))), int(mid(B$3, $A1551, 1)), 0)</f>
        <v>0</v>
      </c>
      <c r="C1551" s="3">
        <f t="shared" si="1551"/>
        <v>0</v>
      </c>
      <c r="D1551" s="3">
        <f t="shared" si="1551"/>
        <v>0</v>
      </c>
      <c r="E1551" s="3">
        <f t="shared" si="1551"/>
        <v>0</v>
      </c>
      <c r="F1551" s="3">
        <f t="shared" si="1551"/>
        <v>0</v>
      </c>
    </row>
    <row r="1552">
      <c r="A1552" s="1">
        <f t="shared" si="5"/>
        <v>1549</v>
      </c>
      <c r="B1552" s="3">
        <f t="shared" ref="B1552:F1552" si="1552">IF(IF(LEN(mid(B$3, $A1552, 1))=0,FALSE, EXACT(mid(B$3, $A1552, 1), mid(B$3, $A1552+1, 1))), int(mid(B$3, $A1552, 1)), 0)</f>
        <v>0</v>
      </c>
      <c r="C1552" s="3">
        <f t="shared" si="1552"/>
        <v>0</v>
      </c>
      <c r="D1552" s="3">
        <f t="shared" si="1552"/>
        <v>0</v>
      </c>
      <c r="E1552" s="3">
        <f t="shared" si="1552"/>
        <v>0</v>
      </c>
      <c r="F1552" s="3">
        <f t="shared" si="1552"/>
        <v>0</v>
      </c>
    </row>
    <row r="1553">
      <c r="A1553" s="1">
        <f t="shared" si="5"/>
        <v>1550</v>
      </c>
      <c r="B1553" s="3">
        <f t="shared" ref="B1553:F1553" si="1553">IF(IF(LEN(mid(B$3, $A1553, 1))=0,FALSE, EXACT(mid(B$3, $A1553, 1), mid(B$3, $A1553+1, 1))), int(mid(B$3, $A1553, 1)), 0)</f>
        <v>0</v>
      </c>
      <c r="C1553" s="3">
        <f t="shared" si="1553"/>
        <v>0</v>
      </c>
      <c r="D1553" s="3">
        <f t="shared" si="1553"/>
        <v>0</v>
      </c>
      <c r="E1553" s="3">
        <f t="shared" si="1553"/>
        <v>0</v>
      </c>
      <c r="F1553" s="3">
        <f t="shared" si="1553"/>
        <v>0</v>
      </c>
    </row>
    <row r="1554">
      <c r="A1554" s="1">
        <f t="shared" si="5"/>
        <v>1551</v>
      </c>
      <c r="B1554" s="3">
        <f t="shared" ref="B1554:F1554" si="1554">IF(IF(LEN(mid(B$3, $A1554, 1))=0,FALSE, EXACT(mid(B$3, $A1554, 1), mid(B$3, $A1554+1, 1))), int(mid(B$3, $A1554, 1)), 0)</f>
        <v>0</v>
      </c>
      <c r="C1554" s="3">
        <f t="shared" si="1554"/>
        <v>0</v>
      </c>
      <c r="D1554" s="3">
        <f t="shared" si="1554"/>
        <v>0</v>
      </c>
      <c r="E1554" s="3">
        <f t="shared" si="1554"/>
        <v>0</v>
      </c>
      <c r="F1554" s="3">
        <f t="shared" si="1554"/>
        <v>0</v>
      </c>
    </row>
    <row r="1555">
      <c r="A1555" s="1">
        <f t="shared" si="5"/>
        <v>1552</v>
      </c>
      <c r="B1555" s="3">
        <f t="shared" ref="B1555:F1555" si="1555">IF(IF(LEN(mid(B$3, $A1555, 1))=0,FALSE, EXACT(mid(B$3, $A1555, 1), mid(B$3, $A1555+1, 1))), int(mid(B$3, $A1555, 1)), 0)</f>
        <v>0</v>
      </c>
      <c r="C1555" s="3">
        <f t="shared" si="1555"/>
        <v>0</v>
      </c>
      <c r="D1555" s="3">
        <f t="shared" si="1555"/>
        <v>0</v>
      </c>
      <c r="E1555" s="3">
        <f t="shared" si="1555"/>
        <v>0</v>
      </c>
      <c r="F1555" s="3">
        <f t="shared" si="1555"/>
        <v>0</v>
      </c>
    </row>
    <row r="1556">
      <c r="A1556" s="1">
        <f t="shared" si="5"/>
        <v>1553</v>
      </c>
      <c r="B1556" s="3">
        <f t="shared" ref="B1556:F1556" si="1556">IF(IF(LEN(mid(B$3, $A1556, 1))=0,FALSE, EXACT(mid(B$3, $A1556, 1), mid(B$3, $A1556+1, 1))), int(mid(B$3, $A1556, 1)), 0)</f>
        <v>0</v>
      </c>
      <c r="C1556" s="3">
        <f t="shared" si="1556"/>
        <v>0</v>
      </c>
      <c r="D1556" s="3">
        <f t="shared" si="1556"/>
        <v>0</v>
      </c>
      <c r="E1556" s="3">
        <f t="shared" si="1556"/>
        <v>0</v>
      </c>
      <c r="F1556" s="3">
        <f t="shared" si="1556"/>
        <v>0</v>
      </c>
    </row>
    <row r="1557">
      <c r="A1557" s="1">
        <f t="shared" si="5"/>
        <v>1554</v>
      </c>
      <c r="B1557" s="3">
        <f t="shared" ref="B1557:F1557" si="1557">IF(IF(LEN(mid(B$3, $A1557, 1))=0,FALSE, EXACT(mid(B$3, $A1557, 1), mid(B$3, $A1557+1, 1))), int(mid(B$3, $A1557, 1)), 0)</f>
        <v>0</v>
      </c>
      <c r="C1557" s="3">
        <f t="shared" si="1557"/>
        <v>0</v>
      </c>
      <c r="D1557" s="3">
        <f t="shared" si="1557"/>
        <v>0</v>
      </c>
      <c r="E1557" s="3">
        <f t="shared" si="1557"/>
        <v>0</v>
      </c>
      <c r="F1557" s="3">
        <f t="shared" si="1557"/>
        <v>0</v>
      </c>
    </row>
    <row r="1558">
      <c r="A1558" s="1">
        <f t="shared" si="5"/>
        <v>1555</v>
      </c>
      <c r="B1558" s="3">
        <f t="shared" ref="B1558:F1558" si="1558">IF(IF(LEN(mid(B$3, $A1558, 1))=0,FALSE, EXACT(mid(B$3, $A1558, 1), mid(B$3, $A1558+1, 1))), int(mid(B$3, $A1558, 1)), 0)</f>
        <v>0</v>
      </c>
      <c r="C1558" s="3">
        <f t="shared" si="1558"/>
        <v>0</v>
      </c>
      <c r="D1558" s="3">
        <f t="shared" si="1558"/>
        <v>0</v>
      </c>
      <c r="E1558" s="3">
        <f t="shared" si="1558"/>
        <v>0</v>
      </c>
      <c r="F1558" s="3">
        <f t="shared" si="1558"/>
        <v>0</v>
      </c>
    </row>
    <row r="1559">
      <c r="A1559" s="1">
        <f t="shared" si="5"/>
        <v>1556</v>
      </c>
      <c r="B1559" s="3">
        <f t="shared" ref="B1559:F1559" si="1559">IF(IF(LEN(mid(B$3, $A1559, 1))=0,FALSE, EXACT(mid(B$3, $A1559, 1), mid(B$3, $A1559+1, 1))), int(mid(B$3, $A1559, 1)), 0)</f>
        <v>0</v>
      </c>
      <c r="C1559" s="3">
        <f t="shared" si="1559"/>
        <v>0</v>
      </c>
      <c r="D1559" s="3">
        <f t="shared" si="1559"/>
        <v>0</v>
      </c>
      <c r="E1559" s="3">
        <f t="shared" si="1559"/>
        <v>0</v>
      </c>
      <c r="F1559" s="3">
        <f t="shared" si="1559"/>
        <v>0</v>
      </c>
    </row>
    <row r="1560">
      <c r="A1560" s="1">
        <f t="shared" si="5"/>
        <v>1557</v>
      </c>
      <c r="B1560" s="3">
        <f t="shared" ref="B1560:F1560" si="1560">IF(IF(LEN(mid(B$3, $A1560, 1))=0,FALSE, EXACT(mid(B$3, $A1560, 1), mid(B$3, $A1560+1, 1))), int(mid(B$3, $A1560, 1)), 0)</f>
        <v>0</v>
      </c>
      <c r="C1560" s="3">
        <f t="shared" si="1560"/>
        <v>0</v>
      </c>
      <c r="D1560" s="3">
        <f t="shared" si="1560"/>
        <v>0</v>
      </c>
      <c r="E1560" s="3">
        <f t="shared" si="1560"/>
        <v>0</v>
      </c>
      <c r="F1560" s="3">
        <f t="shared" si="1560"/>
        <v>0</v>
      </c>
    </row>
    <row r="1561">
      <c r="A1561" s="1">
        <f t="shared" si="5"/>
        <v>1558</v>
      </c>
      <c r="B1561" s="3">
        <f t="shared" ref="B1561:F1561" si="1561">IF(IF(LEN(mid(B$3, $A1561, 1))=0,FALSE, EXACT(mid(B$3, $A1561, 1), mid(B$3, $A1561+1, 1))), int(mid(B$3, $A1561, 1)), 0)</f>
        <v>0</v>
      </c>
      <c r="C1561" s="3">
        <f t="shared" si="1561"/>
        <v>0</v>
      </c>
      <c r="D1561" s="3">
        <f t="shared" si="1561"/>
        <v>0</v>
      </c>
      <c r="E1561" s="3">
        <f t="shared" si="1561"/>
        <v>0</v>
      </c>
      <c r="F1561" s="3">
        <f t="shared" si="1561"/>
        <v>0</v>
      </c>
    </row>
    <row r="1562">
      <c r="A1562" s="1">
        <f t="shared" si="5"/>
        <v>1559</v>
      </c>
      <c r="B1562" s="3">
        <f t="shared" ref="B1562:F1562" si="1562">IF(IF(LEN(mid(B$3, $A1562, 1))=0,FALSE, EXACT(mid(B$3, $A1562, 1), mid(B$3, $A1562+1, 1))), int(mid(B$3, $A1562, 1)), 0)</f>
        <v>0</v>
      </c>
      <c r="C1562" s="3">
        <f t="shared" si="1562"/>
        <v>0</v>
      </c>
      <c r="D1562" s="3">
        <f t="shared" si="1562"/>
        <v>0</v>
      </c>
      <c r="E1562" s="3">
        <f t="shared" si="1562"/>
        <v>0</v>
      </c>
      <c r="F1562" s="3">
        <f t="shared" si="1562"/>
        <v>2</v>
      </c>
    </row>
    <row r="1563">
      <c r="A1563" s="1">
        <f t="shared" si="5"/>
        <v>1560</v>
      </c>
      <c r="B1563" s="3">
        <f t="shared" ref="B1563:F1563" si="1563">IF(IF(LEN(mid(B$3, $A1563, 1))=0,FALSE, EXACT(mid(B$3, $A1563, 1), mid(B$3, $A1563+1, 1))), int(mid(B$3, $A1563, 1)), 0)</f>
        <v>0</v>
      </c>
      <c r="C1563" s="3">
        <f t="shared" si="1563"/>
        <v>0</v>
      </c>
      <c r="D1563" s="3">
        <f t="shared" si="1563"/>
        <v>0</v>
      </c>
      <c r="E1563" s="3">
        <f t="shared" si="1563"/>
        <v>0</v>
      </c>
      <c r="F1563" s="3">
        <f t="shared" si="1563"/>
        <v>0</v>
      </c>
    </row>
    <row r="1564">
      <c r="A1564" s="1">
        <f t="shared" si="5"/>
        <v>1561</v>
      </c>
      <c r="B1564" s="3">
        <f t="shared" ref="B1564:F1564" si="1564">IF(IF(LEN(mid(B$3, $A1564, 1))=0,FALSE, EXACT(mid(B$3, $A1564, 1), mid(B$3, $A1564+1, 1))), int(mid(B$3, $A1564, 1)), 0)</f>
        <v>0</v>
      </c>
      <c r="C1564" s="3">
        <f t="shared" si="1564"/>
        <v>0</v>
      </c>
      <c r="D1564" s="3">
        <f t="shared" si="1564"/>
        <v>0</v>
      </c>
      <c r="E1564" s="3">
        <f t="shared" si="1564"/>
        <v>0</v>
      </c>
      <c r="F1564" s="3">
        <f t="shared" si="1564"/>
        <v>0</v>
      </c>
    </row>
    <row r="1565">
      <c r="A1565" s="1">
        <f t="shared" si="5"/>
        <v>1562</v>
      </c>
      <c r="B1565" s="3">
        <f t="shared" ref="B1565:F1565" si="1565">IF(IF(LEN(mid(B$3, $A1565, 1))=0,FALSE, EXACT(mid(B$3, $A1565, 1), mid(B$3, $A1565+1, 1))), int(mid(B$3, $A1565, 1)), 0)</f>
        <v>0</v>
      </c>
      <c r="C1565" s="3">
        <f t="shared" si="1565"/>
        <v>0</v>
      </c>
      <c r="D1565" s="3">
        <f t="shared" si="1565"/>
        <v>0</v>
      </c>
      <c r="E1565" s="3">
        <f t="shared" si="1565"/>
        <v>0</v>
      </c>
      <c r="F1565" s="3">
        <f t="shared" si="1565"/>
        <v>0</v>
      </c>
    </row>
    <row r="1566">
      <c r="A1566" s="1">
        <f t="shared" si="5"/>
        <v>1563</v>
      </c>
      <c r="B1566" s="3">
        <f t="shared" ref="B1566:F1566" si="1566">IF(IF(LEN(mid(B$3, $A1566, 1))=0,FALSE, EXACT(mid(B$3, $A1566, 1), mid(B$3, $A1566+1, 1))), int(mid(B$3, $A1566, 1)), 0)</f>
        <v>0</v>
      </c>
      <c r="C1566" s="3">
        <f t="shared" si="1566"/>
        <v>0</v>
      </c>
      <c r="D1566" s="3">
        <f t="shared" si="1566"/>
        <v>0</v>
      </c>
      <c r="E1566" s="3">
        <f t="shared" si="1566"/>
        <v>0</v>
      </c>
      <c r="F1566" s="3">
        <f t="shared" si="1566"/>
        <v>0</v>
      </c>
    </row>
    <row r="1567">
      <c r="A1567" s="1">
        <f t="shared" si="5"/>
        <v>1564</v>
      </c>
      <c r="B1567" s="3">
        <f t="shared" ref="B1567:F1567" si="1567">IF(IF(LEN(mid(B$3, $A1567, 1))=0,FALSE, EXACT(mid(B$3, $A1567, 1), mid(B$3, $A1567+1, 1))), int(mid(B$3, $A1567, 1)), 0)</f>
        <v>0</v>
      </c>
      <c r="C1567" s="3">
        <f t="shared" si="1567"/>
        <v>0</v>
      </c>
      <c r="D1567" s="3">
        <f t="shared" si="1567"/>
        <v>0</v>
      </c>
      <c r="E1567" s="3">
        <f t="shared" si="1567"/>
        <v>0</v>
      </c>
      <c r="F1567" s="3">
        <f t="shared" si="1567"/>
        <v>0</v>
      </c>
    </row>
    <row r="1568">
      <c r="A1568" s="1">
        <f t="shared" si="5"/>
        <v>1565</v>
      </c>
      <c r="B1568" s="3">
        <f t="shared" ref="B1568:F1568" si="1568">IF(IF(LEN(mid(B$3, $A1568, 1))=0,FALSE, EXACT(mid(B$3, $A1568, 1), mid(B$3, $A1568+1, 1))), int(mid(B$3, $A1568, 1)), 0)</f>
        <v>0</v>
      </c>
      <c r="C1568" s="3">
        <f t="shared" si="1568"/>
        <v>0</v>
      </c>
      <c r="D1568" s="3">
        <f t="shared" si="1568"/>
        <v>0</v>
      </c>
      <c r="E1568" s="3">
        <f t="shared" si="1568"/>
        <v>0</v>
      </c>
      <c r="F1568" s="3">
        <f t="shared" si="1568"/>
        <v>0</v>
      </c>
    </row>
    <row r="1569">
      <c r="A1569" s="1">
        <f t="shared" si="5"/>
        <v>1566</v>
      </c>
      <c r="B1569" s="3">
        <f t="shared" ref="B1569:F1569" si="1569">IF(IF(LEN(mid(B$3, $A1569, 1))=0,FALSE, EXACT(mid(B$3, $A1569, 1), mid(B$3, $A1569+1, 1))), int(mid(B$3, $A1569, 1)), 0)</f>
        <v>0</v>
      </c>
      <c r="C1569" s="3">
        <f t="shared" si="1569"/>
        <v>0</v>
      </c>
      <c r="D1569" s="3">
        <f t="shared" si="1569"/>
        <v>0</v>
      </c>
      <c r="E1569" s="3">
        <f t="shared" si="1569"/>
        <v>0</v>
      </c>
      <c r="F1569" s="3">
        <f t="shared" si="1569"/>
        <v>5</v>
      </c>
    </row>
    <row r="1570">
      <c r="A1570" s="1">
        <f t="shared" si="5"/>
        <v>1567</v>
      </c>
      <c r="B1570" s="3">
        <f t="shared" ref="B1570:F1570" si="1570">IF(IF(LEN(mid(B$3, $A1570, 1))=0,FALSE, EXACT(mid(B$3, $A1570, 1), mid(B$3, $A1570+1, 1))), int(mid(B$3, $A1570, 1)), 0)</f>
        <v>0</v>
      </c>
      <c r="C1570" s="3">
        <f t="shared" si="1570"/>
        <v>0</v>
      </c>
      <c r="D1570" s="3">
        <f t="shared" si="1570"/>
        <v>0</v>
      </c>
      <c r="E1570" s="3">
        <f t="shared" si="1570"/>
        <v>0</v>
      </c>
      <c r="F1570" s="3">
        <f t="shared" si="1570"/>
        <v>0</v>
      </c>
    </row>
    <row r="1571">
      <c r="A1571" s="1">
        <f t="shared" si="5"/>
        <v>1568</v>
      </c>
      <c r="B1571" s="3">
        <f t="shared" ref="B1571:F1571" si="1571">IF(IF(LEN(mid(B$3, $A1571, 1))=0,FALSE, EXACT(mid(B$3, $A1571, 1), mid(B$3, $A1571+1, 1))), int(mid(B$3, $A1571, 1)), 0)</f>
        <v>0</v>
      </c>
      <c r="C1571" s="3">
        <f t="shared" si="1571"/>
        <v>0</v>
      </c>
      <c r="D1571" s="3">
        <f t="shared" si="1571"/>
        <v>0</v>
      </c>
      <c r="E1571" s="3">
        <f t="shared" si="1571"/>
        <v>0</v>
      </c>
      <c r="F1571" s="3">
        <f t="shared" si="1571"/>
        <v>0</v>
      </c>
    </row>
    <row r="1572">
      <c r="A1572" s="1">
        <f t="shared" si="5"/>
        <v>1569</v>
      </c>
      <c r="B1572" s="3">
        <f t="shared" ref="B1572:F1572" si="1572">IF(IF(LEN(mid(B$3, $A1572, 1))=0,FALSE, EXACT(mid(B$3, $A1572, 1), mid(B$3, $A1572+1, 1))), int(mid(B$3, $A1572, 1)), 0)</f>
        <v>0</v>
      </c>
      <c r="C1572" s="3">
        <f t="shared" si="1572"/>
        <v>0</v>
      </c>
      <c r="D1572" s="3">
        <f t="shared" si="1572"/>
        <v>0</v>
      </c>
      <c r="E1572" s="3">
        <f t="shared" si="1572"/>
        <v>0</v>
      </c>
      <c r="F1572" s="3">
        <f t="shared" si="1572"/>
        <v>3</v>
      </c>
    </row>
    <row r="1573">
      <c r="A1573" s="1">
        <f t="shared" si="5"/>
        <v>1570</v>
      </c>
      <c r="B1573" s="3">
        <f t="shared" ref="B1573:F1573" si="1573">IF(IF(LEN(mid(B$3, $A1573, 1))=0,FALSE, EXACT(mid(B$3, $A1573, 1), mid(B$3, $A1573+1, 1))), int(mid(B$3, $A1573, 1)), 0)</f>
        <v>0</v>
      </c>
      <c r="C1573" s="3">
        <f t="shared" si="1573"/>
        <v>0</v>
      </c>
      <c r="D1573" s="3">
        <f t="shared" si="1573"/>
        <v>0</v>
      </c>
      <c r="E1573" s="3">
        <f t="shared" si="1573"/>
        <v>0</v>
      </c>
      <c r="F1573" s="3">
        <f t="shared" si="1573"/>
        <v>3</v>
      </c>
    </row>
    <row r="1574">
      <c r="A1574" s="1">
        <f t="shared" si="5"/>
        <v>1571</v>
      </c>
      <c r="B1574" s="3">
        <f t="shared" ref="B1574:F1574" si="1574">IF(IF(LEN(mid(B$3, $A1574, 1))=0,FALSE, EXACT(mid(B$3, $A1574, 1), mid(B$3, $A1574+1, 1))), int(mid(B$3, $A1574, 1)), 0)</f>
        <v>0</v>
      </c>
      <c r="C1574" s="3">
        <f t="shared" si="1574"/>
        <v>0</v>
      </c>
      <c r="D1574" s="3">
        <f t="shared" si="1574"/>
        <v>0</v>
      </c>
      <c r="E1574" s="3">
        <f t="shared" si="1574"/>
        <v>0</v>
      </c>
      <c r="F1574" s="3">
        <f t="shared" si="1574"/>
        <v>0</v>
      </c>
    </row>
    <row r="1575">
      <c r="A1575" s="1">
        <f t="shared" si="5"/>
        <v>1572</v>
      </c>
      <c r="B1575" s="3">
        <f t="shared" ref="B1575:F1575" si="1575">IF(IF(LEN(mid(B$3, $A1575, 1))=0,FALSE, EXACT(mid(B$3, $A1575, 1), mid(B$3, $A1575+1, 1))), int(mid(B$3, $A1575, 1)), 0)</f>
        <v>0</v>
      </c>
      <c r="C1575" s="3">
        <f t="shared" si="1575"/>
        <v>0</v>
      </c>
      <c r="D1575" s="3">
        <f t="shared" si="1575"/>
        <v>0</v>
      </c>
      <c r="E1575" s="3">
        <f t="shared" si="1575"/>
        <v>0</v>
      </c>
      <c r="F1575" s="3">
        <f t="shared" si="1575"/>
        <v>0</v>
      </c>
    </row>
    <row r="1576">
      <c r="A1576" s="1">
        <f t="shared" si="5"/>
        <v>1573</v>
      </c>
      <c r="B1576" s="3">
        <f t="shared" ref="B1576:F1576" si="1576">IF(IF(LEN(mid(B$3, $A1576, 1))=0,FALSE, EXACT(mid(B$3, $A1576, 1), mid(B$3, $A1576+1, 1))), int(mid(B$3, $A1576, 1)), 0)</f>
        <v>0</v>
      </c>
      <c r="C1576" s="3">
        <f t="shared" si="1576"/>
        <v>0</v>
      </c>
      <c r="D1576" s="3">
        <f t="shared" si="1576"/>
        <v>0</v>
      </c>
      <c r="E1576" s="3">
        <f t="shared" si="1576"/>
        <v>0</v>
      </c>
      <c r="F1576" s="3">
        <f t="shared" si="1576"/>
        <v>0</v>
      </c>
    </row>
    <row r="1577">
      <c r="A1577" s="1">
        <f t="shared" si="5"/>
        <v>1574</v>
      </c>
      <c r="B1577" s="3">
        <f t="shared" ref="B1577:F1577" si="1577">IF(IF(LEN(mid(B$3, $A1577, 1))=0,FALSE, EXACT(mid(B$3, $A1577, 1), mid(B$3, $A1577+1, 1))), int(mid(B$3, $A1577, 1)), 0)</f>
        <v>0</v>
      </c>
      <c r="C1577" s="3">
        <f t="shared" si="1577"/>
        <v>0</v>
      </c>
      <c r="D1577" s="3">
        <f t="shared" si="1577"/>
        <v>0</v>
      </c>
      <c r="E1577" s="3">
        <f t="shared" si="1577"/>
        <v>0</v>
      </c>
      <c r="F1577" s="3">
        <f t="shared" si="1577"/>
        <v>0</v>
      </c>
    </row>
    <row r="1578">
      <c r="A1578" s="1">
        <f t="shared" si="5"/>
        <v>1575</v>
      </c>
      <c r="B1578" s="3">
        <f t="shared" ref="B1578:F1578" si="1578">IF(IF(LEN(mid(B$3, $A1578, 1))=0,FALSE, EXACT(mid(B$3, $A1578, 1), mid(B$3, $A1578+1, 1))), int(mid(B$3, $A1578, 1)), 0)</f>
        <v>0</v>
      </c>
      <c r="C1578" s="3">
        <f t="shared" si="1578"/>
        <v>0</v>
      </c>
      <c r="D1578" s="3">
        <f t="shared" si="1578"/>
        <v>0</v>
      </c>
      <c r="E1578" s="3">
        <f t="shared" si="1578"/>
        <v>0</v>
      </c>
      <c r="F1578" s="3">
        <f t="shared" si="1578"/>
        <v>0</v>
      </c>
    </row>
    <row r="1579">
      <c r="A1579" s="1">
        <f t="shared" si="5"/>
        <v>1576</v>
      </c>
      <c r="B1579" s="3">
        <f t="shared" ref="B1579:F1579" si="1579">IF(IF(LEN(mid(B$3, $A1579, 1))=0,FALSE, EXACT(mid(B$3, $A1579, 1), mid(B$3, $A1579+1, 1))), int(mid(B$3, $A1579, 1)), 0)</f>
        <v>0</v>
      </c>
      <c r="C1579" s="3">
        <f t="shared" si="1579"/>
        <v>0</v>
      </c>
      <c r="D1579" s="3">
        <f t="shared" si="1579"/>
        <v>0</v>
      </c>
      <c r="E1579" s="3">
        <f t="shared" si="1579"/>
        <v>0</v>
      </c>
      <c r="F1579" s="3">
        <f t="shared" si="1579"/>
        <v>0</v>
      </c>
    </row>
    <row r="1580">
      <c r="A1580" s="1">
        <f t="shared" si="5"/>
        <v>1577</v>
      </c>
      <c r="B1580" s="3">
        <f t="shared" ref="B1580:F1580" si="1580">IF(IF(LEN(mid(B$3, $A1580, 1))=0,FALSE, EXACT(mid(B$3, $A1580, 1), mid(B$3, $A1580+1, 1))), int(mid(B$3, $A1580, 1)), 0)</f>
        <v>0</v>
      </c>
      <c r="C1580" s="3">
        <f t="shared" si="1580"/>
        <v>0</v>
      </c>
      <c r="D1580" s="3">
        <f t="shared" si="1580"/>
        <v>0</v>
      </c>
      <c r="E1580" s="3">
        <f t="shared" si="1580"/>
        <v>0</v>
      </c>
      <c r="F1580" s="3">
        <f t="shared" si="1580"/>
        <v>0</v>
      </c>
    </row>
    <row r="1581">
      <c r="A1581" s="1">
        <f t="shared" si="5"/>
        <v>1578</v>
      </c>
      <c r="B1581" s="3">
        <f t="shared" ref="B1581:F1581" si="1581">IF(IF(LEN(mid(B$3, $A1581, 1))=0,FALSE, EXACT(mid(B$3, $A1581, 1), mid(B$3, $A1581+1, 1))), int(mid(B$3, $A1581, 1)), 0)</f>
        <v>0</v>
      </c>
      <c r="C1581" s="3">
        <f t="shared" si="1581"/>
        <v>0</v>
      </c>
      <c r="D1581" s="3">
        <f t="shared" si="1581"/>
        <v>0</v>
      </c>
      <c r="E1581" s="3">
        <f t="shared" si="1581"/>
        <v>0</v>
      </c>
      <c r="F1581" s="3">
        <f t="shared" si="1581"/>
        <v>0</v>
      </c>
    </row>
    <row r="1582">
      <c r="A1582" s="1">
        <f t="shared" si="5"/>
        <v>1579</v>
      </c>
      <c r="B1582" s="3">
        <f t="shared" ref="B1582:F1582" si="1582">IF(IF(LEN(mid(B$3, $A1582, 1))=0,FALSE, EXACT(mid(B$3, $A1582, 1), mid(B$3, $A1582+1, 1))), int(mid(B$3, $A1582, 1)), 0)</f>
        <v>0</v>
      </c>
      <c r="C1582" s="3">
        <f t="shared" si="1582"/>
        <v>0</v>
      </c>
      <c r="D1582" s="3">
        <f t="shared" si="1582"/>
        <v>0</v>
      </c>
      <c r="E1582" s="3">
        <f t="shared" si="1582"/>
        <v>0</v>
      </c>
      <c r="F1582" s="3">
        <f t="shared" si="1582"/>
        <v>0</v>
      </c>
    </row>
    <row r="1583">
      <c r="A1583" s="1">
        <f t="shared" si="5"/>
        <v>1580</v>
      </c>
      <c r="B1583" s="3">
        <f t="shared" ref="B1583:F1583" si="1583">IF(IF(LEN(mid(B$3, $A1583, 1))=0,FALSE, EXACT(mid(B$3, $A1583, 1), mid(B$3, $A1583+1, 1))), int(mid(B$3, $A1583, 1)), 0)</f>
        <v>0</v>
      </c>
      <c r="C1583" s="3">
        <f t="shared" si="1583"/>
        <v>0</v>
      </c>
      <c r="D1583" s="3">
        <f t="shared" si="1583"/>
        <v>0</v>
      </c>
      <c r="E1583" s="3">
        <f t="shared" si="1583"/>
        <v>0</v>
      </c>
      <c r="F1583" s="3">
        <f t="shared" si="1583"/>
        <v>0</v>
      </c>
    </row>
    <row r="1584">
      <c r="A1584" s="1">
        <f t="shared" si="5"/>
        <v>1581</v>
      </c>
      <c r="B1584" s="3">
        <f t="shared" ref="B1584:F1584" si="1584">IF(IF(LEN(mid(B$3, $A1584, 1))=0,FALSE, EXACT(mid(B$3, $A1584, 1), mid(B$3, $A1584+1, 1))), int(mid(B$3, $A1584, 1)), 0)</f>
        <v>0</v>
      </c>
      <c r="C1584" s="3">
        <f t="shared" si="1584"/>
        <v>0</v>
      </c>
      <c r="D1584" s="3">
        <f t="shared" si="1584"/>
        <v>0</v>
      </c>
      <c r="E1584" s="3">
        <f t="shared" si="1584"/>
        <v>0</v>
      </c>
      <c r="F1584" s="3">
        <f t="shared" si="1584"/>
        <v>0</v>
      </c>
    </row>
    <row r="1585">
      <c r="A1585" s="1">
        <f t="shared" si="5"/>
        <v>1582</v>
      </c>
      <c r="B1585" s="3">
        <f t="shared" ref="B1585:F1585" si="1585">IF(IF(LEN(mid(B$3, $A1585, 1))=0,FALSE, EXACT(mid(B$3, $A1585, 1), mid(B$3, $A1585+1, 1))), int(mid(B$3, $A1585, 1)), 0)</f>
        <v>0</v>
      </c>
      <c r="C1585" s="3">
        <f t="shared" si="1585"/>
        <v>0</v>
      </c>
      <c r="D1585" s="3">
        <f t="shared" si="1585"/>
        <v>0</v>
      </c>
      <c r="E1585" s="3">
        <f t="shared" si="1585"/>
        <v>0</v>
      </c>
      <c r="F1585" s="3">
        <f t="shared" si="1585"/>
        <v>0</v>
      </c>
    </row>
    <row r="1586">
      <c r="A1586" s="1">
        <f t="shared" si="5"/>
        <v>1583</v>
      </c>
      <c r="B1586" s="3">
        <f t="shared" ref="B1586:F1586" si="1586">IF(IF(LEN(mid(B$3, $A1586, 1))=0,FALSE, EXACT(mid(B$3, $A1586, 1), mid(B$3, $A1586+1, 1))), int(mid(B$3, $A1586, 1)), 0)</f>
        <v>0</v>
      </c>
      <c r="C1586" s="3">
        <f t="shared" si="1586"/>
        <v>0</v>
      </c>
      <c r="D1586" s="3">
        <f t="shared" si="1586"/>
        <v>0</v>
      </c>
      <c r="E1586" s="3">
        <f t="shared" si="1586"/>
        <v>0</v>
      </c>
      <c r="F1586" s="3">
        <f t="shared" si="1586"/>
        <v>0</v>
      </c>
    </row>
    <row r="1587">
      <c r="A1587" s="1">
        <f t="shared" si="5"/>
        <v>1584</v>
      </c>
      <c r="B1587" s="3">
        <f t="shared" ref="B1587:F1587" si="1587">IF(IF(LEN(mid(B$3, $A1587, 1))=0,FALSE, EXACT(mid(B$3, $A1587, 1), mid(B$3, $A1587+1, 1))), int(mid(B$3, $A1587, 1)), 0)</f>
        <v>0</v>
      </c>
      <c r="C1587" s="3">
        <f t="shared" si="1587"/>
        <v>0</v>
      </c>
      <c r="D1587" s="3">
        <f t="shared" si="1587"/>
        <v>0</v>
      </c>
      <c r="E1587" s="3">
        <f t="shared" si="1587"/>
        <v>0</v>
      </c>
      <c r="F1587" s="3">
        <f t="shared" si="1587"/>
        <v>0</v>
      </c>
    </row>
    <row r="1588">
      <c r="A1588" s="1">
        <f t="shared" si="5"/>
        <v>1585</v>
      </c>
      <c r="B1588" s="3">
        <f t="shared" ref="B1588:F1588" si="1588">IF(IF(LEN(mid(B$3, $A1588, 1))=0,FALSE, EXACT(mid(B$3, $A1588, 1), mid(B$3, $A1588+1, 1))), int(mid(B$3, $A1588, 1)), 0)</f>
        <v>0</v>
      </c>
      <c r="C1588" s="3">
        <f t="shared" si="1588"/>
        <v>0</v>
      </c>
      <c r="D1588" s="3">
        <f t="shared" si="1588"/>
        <v>0</v>
      </c>
      <c r="E1588" s="3">
        <f t="shared" si="1588"/>
        <v>0</v>
      </c>
      <c r="F1588" s="3">
        <f t="shared" si="1588"/>
        <v>0</v>
      </c>
    </row>
    <row r="1589">
      <c r="A1589" s="1">
        <f t="shared" si="5"/>
        <v>1586</v>
      </c>
      <c r="B1589" s="3">
        <f t="shared" ref="B1589:F1589" si="1589">IF(IF(LEN(mid(B$3, $A1589, 1))=0,FALSE, EXACT(mid(B$3, $A1589, 1), mid(B$3, $A1589+1, 1))), int(mid(B$3, $A1589, 1)), 0)</f>
        <v>0</v>
      </c>
      <c r="C1589" s="3">
        <f t="shared" si="1589"/>
        <v>0</v>
      </c>
      <c r="D1589" s="3">
        <f t="shared" si="1589"/>
        <v>0</v>
      </c>
      <c r="E1589" s="3">
        <f t="shared" si="1589"/>
        <v>0</v>
      </c>
      <c r="F1589" s="3">
        <f t="shared" si="1589"/>
        <v>0</v>
      </c>
    </row>
    <row r="1590">
      <c r="A1590" s="1">
        <f t="shared" si="5"/>
        <v>1587</v>
      </c>
      <c r="B1590" s="3">
        <f t="shared" ref="B1590:F1590" si="1590">IF(IF(LEN(mid(B$3, $A1590, 1))=0,FALSE, EXACT(mid(B$3, $A1590, 1), mid(B$3, $A1590+1, 1))), int(mid(B$3, $A1590, 1)), 0)</f>
        <v>0</v>
      </c>
      <c r="C1590" s="3">
        <f t="shared" si="1590"/>
        <v>0</v>
      </c>
      <c r="D1590" s="3">
        <f t="shared" si="1590"/>
        <v>0</v>
      </c>
      <c r="E1590" s="3">
        <f t="shared" si="1590"/>
        <v>0</v>
      </c>
      <c r="F1590" s="3">
        <f t="shared" si="1590"/>
        <v>0</v>
      </c>
    </row>
    <row r="1591">
      <c r="A1591" s="1">
        <f t="shared" si="5"/>
        <v>1588</v>
      </c>
      <c r="B1591" s="3">
        <f t="shared" ref="B1591:F1591" si="1591">IF(IF(LEN(mid(B$3, $A1591, 1))=0,FALSE, EXACT(mid(B$3, $A1591, 1), mid(B$3, $A1591+1, 1))), int(mid(B$3, $A1591, 1)), 0)</f>
        <v>0</v>
      </c>
      <c r="C1591" s="3">
        <f t="shared" si="1591"/>
        <v>0</v>
      </c>
      <c r="D1591" s="3">
        <f t="shared" si="1591"/>
        <v>0</v>
      </c>
      <c r="E1591" s="3">
        <f t="shared" si="1591"/>
        <v>0</v>
      </c>
      <c r="F1591" s="3">
        <f t="shared" si="1591"/>
        <v>0</v>
      </c>
    </row>
    <row r="1592">
      <c r="A1592" s="1">
        <f t="shared" si="5"/>
        <v>1589</v>
      </c>
      <c r="B1592" s="3">
        <f t="shared" ref="B1592:F1592" si="1592">IF(IF(LEN(mid(B$3, $A1592, 1))=0,FALSE, EXACT(mid(B$3, $A1592, 1), mid(B$3, $A1592+1, 1))), int(mid(B$3, $A1592, 1)), 0)</f>
        <v>0</v>
      </c>
      <c r="C1592" s="3">
        <f t="shared" si="1592"/>
        <v>0</v>
      </c>
      <c r="D1592" s="3">
        <f t="shared" si="1592"/>
        <v>0</v>
      </c>
      <c r="E1592" s="3">
        <f t="shared" si="1592"/>
        <v>0</v>
      </c>
      <c r="F1592" s="3">
        <f t="shared" si="1592"/>
        <v>0</v>
      </c>
    </row>
    <row r="1593">
      <c r="A1593" s="1">
        <f t="shared" si="5"/>
        <v>1590</v>
      </c>
      <c r="B1593" s="3">
        <f t="shared" ref="B1593:F1593" si="1593">IF(IF(LEN(mid(B$3, $A1593, 1))=0,FALSE, EXACT(mid(B$3, $A1593, 1), mid(B$3, $A1593+1, 1))), int(mid(B$3, $A1593, 1)), 0)</f>
        <v>0</v>
      </c>
      <c r="C1593" s="3">
        <f t="shared" si="1593"/>
        <v>0</v>
      </c>
      <c r="D1593" s="3">
        <f t="shared" si="1593"/>
        <v>0</v>
      </c>
      <c r="E1593" s="3">
        <f t="shared" si="1593"/>
        <v>0</v>
      </c>
      <c r="F1593" s="3">
        <f t="shared" si="1593"/>
        <v>0</v>
      </c>
    </row>
    <row r="1594">
      <c r="A1594" s="1">
        <f t="shared" si="5"/>
        <v>1591</v>
      </c>
      <c r="B1594" s="3">
        <f t="shared" ref="B1594:F1594" si="1594">IF(IF(LEN(mid(B$3, $A1594, 1))=0,FALSE, EXACT(mid(B$3, $A1594, 1), mid(B$3, $A1594+1, 1))), int(mid(B$3, $A1594, 1)), 0)</f>
        <v>0</v>
      </c>
      <c r="C1594" s="3">
        <f t="shared" si="1594"/>
        <v>0</v>
      </c>
      <c r="D1594" s="3">
        <f t="shared" si="1594"/>
        <v>0</v>
      </c>
      <c r="E1594" s="3">
        <f t="shared" si="1594"/>
        <v>0</v>
      </c>
      <c r="F1594" s="3">
        <f t="shared" si="1594"/>
        <v>0</v>
      </c>
    </row>
    <row r="1595">
      <c r="A1595" s="1">
        <f t="shared" si="5"/>
        <v>1592</v>
      </c>
      <c r="B1595" s="3">
        <f t="shared" ref="B1595:F1595" si="1595">IF(IF(LEN(mid(B$3, $A1595, 1))=0,FALSE, EXACT(mid(B$3, $A1595, 1), mid(B$3, $A1595+1, 1))), int(mid(B$3, $A1595, 1)), 0)</f>
        <v>0</v>
      </c>
      <c r="C1595" s="3">
        <f t="shared" si="1595"/>
        <v>0</v>
      </c>
      <c r="D1595" s="3">
        <f t="shared" si="1595"/>
        <v>0</v>
      </c>
      <c r="E1595" s="3">
        <f t="shared" si="1595"/>
        <v>0</v>
      </c>
      <c r="F1595" s="3">
        <f t="shared" si="1595"/>
        <v>0</v>
      </c>
    </row>
    <row r="1596">
      <c r="A1596" s="1">
        <f t="shared" si="5"/>
        <v>1593</v>
      </c>
      <c r="B1596" s="3">
        <f t="shared" ref="B1596:F1596" si="1596">IF(IF(LEN(mid(B$3, $A1596, 1))=0,FALSE, EXACT(mid(B$3, $A1596, 1), mid(B$3, $A1596+1, 1))), int(mid(B$3, $A1596, 1)), 0)</f>
        <v>0</v>
      </c>
      <c r="C1596" s="3">
        <f t="shared" si="1596"/>
        <v>0</v>
      </c>
      <c r="D1596" s="3">
        <f t="shared" si="1596"/>
        <v>0</v>
      </c>
      <c r="E1596" s="3">
        <f t="shared" si="1596"/>
        <v>0</v>
      </c>
      <c r="F1596" s="3">
        <f t="shared" si="1596"/>
        <v>0</v>
      </c>
    </row>
    <row r="1597">
      <c r="A1597" s="1">
        <f t="shared" si="5"/>
        <v>1594</v>
      </c>
      <c r="B1597" s="3">
        <f t="shared" ref="B1597:F1597" si="1597">IF(IF(LEN(mid(B$3, $A1597, 1))=0,FALSE, EXACT(mid(B$3, $A1597, 1), mid(B$3, $A1597+1, 1))), int(mid(B$3, $A1597, 1)), 0)</f>
        <v>0</v>
      </c>
      <c r="C1597" s="3">
        <f t="shared" si="1597"/>
        <v>0</v>
      </c>
      <c r="D1597" s="3">
        <f t="shared" si="1597"/>
        <v>0</v>
      </c>
      <c r="E1597" s="3">
        <f t="shared" si="1597"/>
        <v>0</v>
      </c>
      <c r="F1597" s="3">
        <f t="shared" si="1597"/>
        <v>6</v>
      </c>
    </row>
    <row r="1598">
      <c r="A1598" s="1">
        <f t="shared" si="5"/>
        <v>1595</v>
      </c>
      <c r="B1598" s="3">
        <f t="shared" ref="B1598:F1598" si="1598">IF(IF(LEN(mid(B$3, $A1598, 1))=0,FALSE, EXACT(mid(B$3, $A1598, 1), mid(B$3, $A1598+1, 1))), int(mid(B$3, $A1598, 1)), 0)</f>
        <v>0</v>
      </c>
      <c r="C1598" s="3">
        <f t="shared" si="1598"/>
        <v>0</v>
      </c>
      <c r="D1598" s="3">
        <f t="shared" si="1598"/>
        <v>0</v>
      </c>
      <c r="E1598" s="3">
        <f t="shared" si="1598"/>
        <v>0</v>
      </c>
      <c r="F1598" s="3">
        <f t="shared" si="1598"/>
        <v>6</v>
      </c>
    </row>
    <row r="1599">
      <c r="A1599" s="1">
        <f t="shared" si="5"/>
        <v>1596</v>
      </c>
      <c r="B1599" s="3">
        <f t="shared" ref="B1599:F1599" si="1599">IF(IF(LEN(mid(B$3, $A1599, 1))=0,FALSE, EXACT(mid(B$3, $A1599, 1), mid(B$3, $A1599+1, 1))), int(mid(B$3, $A1599, 1)), 0)</f>
        <v>0</v>
      </c>
      <c r="C1599" s="3">
        <f t="shared" si="1599"/>
        <v>0</v>
      </c>
      <c r="D1599" s="3">
        <f t="shared" si="1599"/>
        <v>0</v>
      </c>
      <c r="E1599" s="3">
        <f t="shared" si="1599"/>
        <v>0</v>
      </c>
      <c r="F1599" s="3">
        <f t="shared" si="1599"/>
        <v>0</v>
      </c>
    </row>
    <row r="1600">
      <c r="A1600" s="1">
        <f t="shared" si="5"/>
        <v>1597</v>
      </c>
      <c r="B1600" s="3">
        <f t="shared" ref="B1600:F1600" si="1600">IF(IF(LEN(mid(B$3, $A1600, 1))=0,FALSE, EXACT(mid(B$3, $A1600, 1), mid(B$3, $A1600+1, 1))), int(mid(B$3, $A1600, 1)), 0)</f>
        <v>0</v>
      </c>
      <c r="C1600" s="3">
        <f t="shared" si="1600"/>
        <v>0</v>
      </c>
      <c r="D1600" s="3">
        <f t="shared" si="1600"/>
        <v>0</v>
      </c>
      <c r="E1600" s="3">
        <f t="shared" si="1600"/>
        <v>0</v>
      </c>
      <c r="F1600" s="3">
        <f t="shared" si="1600"/>
        <v>0</v>
      </c>
    </row>
    <row r="1601">
      <c r="A1601" s="1">
        <f t="shared" si="5"/>
        <v>1598</v>
      </c>
      <c r="B1601" s="3">
        <f t="shared" ref="B1601:F1601" si="1601">IF(IF(LEN(mid(B$3, $A1601, 1))=0,FALSE, EXACT(mid(B$3, $A1601, 1), mid(B$3, $A1601+1, 1))), int(mid(B$3, $A1601, 1)), 0)</f>
        <v>0</v>
      </c>
      <c r="C1601" s="3">
        <f t="shared" si="1601"/>
        <v>0</v>
      </c>
      <c r="D1601" s="3">
        <f t="shared" si="1601"/>
        <v>0</v>
      </c>
      <c r="E1601" s="3">
        <f t="shared" si="1601"/>
        <v>0</v>
      </c>
      <c r="F1601" s="3">
        <f t="shared" si="1601"/>
        <v>6</v>
      </c>
    </row>
    <row r="1602">
      <c r="A1602" s="1">
        <f t="shared" si="5"/>
        <v>1599</v>
      </c>
      <c r="B1602" s="3">
        <f t="shared" ref="B1602:F1602" si="1602">IF(IF(LEN(mid(B$3, $A1602, 1))=0,FALSE, EXACT(mid(B$3, $A1602, 1), mid(B$3, $A1602+1, 1))), int(mid(B$3, $A1602, 1)), 0)</f>
        <v>0</v>
      </c>
      <c r="C1602" s="3">
        <f t="shared" si="1602"/>
        <v>0</v>
      </c>
      <c r="D1602" s="3">
        <f t="shared" si="1602"/>
        <v>0</v>
      </c>
      <c r="E1602" s="3">
        <f t="shared" si="1602"/>
        <v>0</v>
      </c>
      <c r="F1602" s="3">
        <f t="shared" si="1602"/>
        <v>0</v>
      </c>
    </row>
    <row r="1603">
      <c r="A1603" s="1">
        <f t="shared" si="5"/>
        <v>1600</v>
      </c>
      <c r="B1603" s="3">
        <f t="shared" ref="B1603:F1603" si="1603">IF(IF(LEN(mid(B$3, $A1603, 1))=0,FALSE, EXACT(mid(B$3, $A1603, 1), mid(B$3, $A1603+1, 1))), int(mid(B$3, $A1603, 1)), 0)</f>
        <v>0</v>
      </c>
      <c r="C1603" s="3">
        <f t="shared" si="1603"/>
        <v>0</v>
      </c>
      <c r="D1603" s="3">
        <f t="shared" si="1603"/>
        <v>0</v>
      </c>
      <c r="E1603" s="3">
        <f t="shared" si="1603"/>
        <v>0</v>
      </c>
      <c r="F1603" s="3">
        <f t="shared" si="1603"/>
        <v>0</v>
      </c>
    </row>
    <row r="1604">
      <c r="A1604" s="1">
        <f t="shared" si="5"/>
        <v>1601</v>
      </c>
      <c r="B1604" s="3">
        <f t="shared" ref="B1604:F1604" si="1604">IF(IF(LEN(mid(B$3, $A1604, 1))=0,FALSE, EXACT(mid(B$3, $A1604, 1), mid(B$3, $A1604+1, 1))), int(mid(B$3, $A1604, 1)), 0)</f>
        <v>0</v>
      </c>
      <c r="C1604" s="3">
        <f t="shared" si="1604"/>
        <v>0</v>
      </c>
      <c r="D1604" s="3">
        <f t="shared" si="1604"/>
        <v>0</v>
      </c>
      <c r="E1604" s="3">
        <f t="shared" si="1604"/>
        <v>0</v>
      </c>
      <c r="F1604" s="3">
        <f t="shared" si="1604"/>
        <v>0</v>
      </c>
    </row>
    <row r="1605">
      <c r="A1605" s="1">
        <f t="shared" si="5"/>
        <v>1602</v>
      </c>
      <c r="B1605" s="3">
        <f t="shared" ref="B1605:F1605" si="1605">IF(IF(LEN(mid(B$3, $A1605, 1))=0,FALSE, EXACT(mid(B$3, $A1605, 1), mid(B$3, $A1605+1, 1))), int(mid(B$3, $A1605, 1)), 0)</f>
        <v>0</v>
      </c>
      <c r="C1605" s="3">
        <f t="shared" si="1605"/>
        <v>0</v>
      </c>
      <c r="D1605" s="3">
        <f t="shared" si="1605"/>
        <v>0</v>
      </c>
      <c r="E1605" s="3">
        <f t="shared" si="1605"/>
        <v>0</v>
      </c>
      <c r="F1605" s="3">
        <f t="shared" si="1605"/>
        <v>0</v>
      </c>
    </row>
    <row r="1606">
      <c r="A1606" s="1">
        <f t="shared" si="5"/>
        <v>1603</v>
      </c>
      <c r="B1606" s="3">
        <f t="shared" ref="B1606:F1606" si="1606">IF(IF(LEN(mid(B$3, $A1606, 1))=0,FALSE, EXACT(mid(B$3, $A1606, 1), mid(B$3, $A1606+1, 1))), int(mid(B$3, $A1606, 1)), 0)</f>
        <v>0</v>
      </c>
      <c r="C1606" s="3">
        <f t="shared" si="1606"/>
        <v>0</v>
      </c>
      <c r="D1606" s="3">
        <f t="shared" si="1606"/>
        <v>0</v>
      </c>
      <c r="E1606" s="3">
        <f t="shared" si="1606"/>
        <v>0</v>
      </c>
      <c r="F1606" s="3">
        <f t="shared" si="1606"/>
        <v>0</v>
      </c>
    </row>
    <row r="1607">
      <c r="A1607" s="1">
        <f t="shared" si="5"/>
        <v>1604</v>
      </c>
      <c r="B1607" s="3">
        <f t="shared" ref="B1607:F1607" si="1607">IF(IF(LEN(mid(B$3, $A1607, 1))=0,FALSE, EXACT(mid(B$3, $A1607, 1), mid(B$3, $A1607+1, 1))), int(mid(B$3, $A1607, 1)), 0)</f>
        <v>0</v>
      </c>
      <c r="C1607" s="3">
        <f t="shared" si="1607"/>
        <v>0</v>
      </c>
      <c r="D1607" s="3">
        <f t="shared" si="1607"/>
        <v>0</v>
      </c>
      <c r="E1607" s="3">
        <f t="shared" si="1607"/>
        <v>0</v>
      </c>
      <c r="F1607" s="3">
        <f t="shared" si="1607"/>
        <v>0</v>
      </c>
    </row>
    <row r="1608">
      <c r="A1608" s="1">
        <f t="shared" si="5"/>
        <v>1605</v>
      </c>
      <c r="B1608" s="3">
        <f t="shared" ref="B1608:F1608" si="1608">IF(IF(LEN(mid(B$3, $A1608, 1))=0,FALSE, EXACT(mid(B$3, $A1608, 1), mid(B$3, $A1608+1, 1))), int(mid(B$3, $A1608, 1)), 0)</f>
        <v>0</v>
      </c>
      <c r="C1608" s="3">
        <f t="shared" si="1608"/>
        <v>0</v>
      </c>
      <c r="D1608" s="3">
        <f t="shared" si="1608"/>
        <v>0</v>
      </c>
      <c r="E1608" s="3">
        <f t="shared" si="1608"/>
        <v>0</v>
      </c>
      <c r="F1608" s="3">
        <f t="shared" si="1608"/>
        <v>2</v>
      </c>
    </row>
    <row r="1609">
      <c r="A1609" s="1">
        <f t="shared" si="5"/>
        <v>1606</v>
      </c>
      <c r="B1609" s="3">
        <f t="shared" ref="B1609:F1609" si="1609">IF(IF(LEN(mid(B$3, $A1609, 1))=0,FALSE, EXACT(mid(B$3, $A1609, 1), mid(B$3, $A1609+1, 1))), int(mid(B$3, $A1609, 1)), 0)</f>
        <v>0</v>
      </c>
      <c r="C1609" s="3">
        <f t="shared" si="1609"/>
        <v>0</v>
      </c>
      <c r="D1609" s="3">
        <f t="shared" si="1609"/>
        <v>0</v>
      </c>
      <c r="E1609" s="3">
        <f t="shared" si="1609"/>
        <v>0</v>
      </c>
      <c r="F1609" s="3">
        <f t="shared" si="1609"/>
        <v>0</v>
      </c>
    </row>
    <row r="1610">
      <c r="A1610" s="1">
        <f t="shared" si="5"/>
        <v>1607</v>
      </c>
      <c r="B1610" s="3">
        <f t="shared" ref="B1610:F1610" si="1610">IF(IF(LEN(mid(B$3, $A1610, 1))=0,FALSE, EXACT(mid(B$3, $A1610, 1), mid(B$3, $A1610+1, 1))), int(mid(B$3, $A1610, 1)), 0)</f>
        <v>0</v>
      </c>
      <c r="C1610" s="3">
        <f t="shared" si="1610"/>
        <v>0</v>
      </c>
      <c r="D1610" s="3">
        <f t="shared" si="1610"/>
        <v>0</v>
      </c>
      <c r="E1610" s="3">
        <f t="shared" si="1610"/>
        <v>0</v>
      </c>
      <c r="F1610" s="3">
        <f t="shared" si="1610"/>
        <v>0</v>
      </c>
    </row>
    <row r="1611">
      <c r="A1611" s="1">
        <f t="shared" si="5"/>
        <v>1608</v>
      </c>
      <c r="B1611" s="3">
        <f t="shared" ref="B1611:F1611" si="1611">IF(IF(LEN(mid(B$3, $A1611, 1))=0,FALSE, EXACT(mid(B$3, $A1611, 1), mid(B$3, $A1611+1, 1))), int(mid(B$3, $A1611, 1)), 0)</f>
        <v>0</v>
      </c>
      <c r="C1611" s="3">
        <f t="shared" si="1611"/>
        <v>0</v>
      </c>
      <c r="D1611" s="3">
        <f t="shared" si="1611"/>
        <v>0</v>
      </c>
      <c r="E1611" s="3">
        <f t="shared" si="1611"/>
        <v>0</v>
      </c>
      <c r="F1611" s="3">
        <f t="shared" si="1611"/>
        <v>0</v>
      </c>
    </row>
    <row r="1612">
      <c r="A1612" s="1">
        <f t="shared" si="5"/>
        <v>1609</v>
      </c>
      <c r="B1612" s="3">
        <f t="shared" ref="B1612:F1612" si="1612">IF(IF(LEN(mid(B$3, $A1612, 1))=0,FALSE, EXACT(mid(B$3, $A1612, 1), mid(B$3, $A1612+1, 1))), int(mid(B$3, $A1612, 1)), 0)</f>
        <v>0</v>
      </c>
      <c r="C1612" s="3">
        <f t="shared" si="1612"/>
        <v>0</v>
      </c>
      <c r="D1612" s="3">
        <f t="shared" si="1612"/>
        <v>0</v>
      </c>
      <c r="E1612" s="3">
        <f t="shared" si="1612"/>
        <v>0</v>
      </c>
      <c r="F1612" s="3">
        <f t="shared" si="1612"/>
        <v>0</v>
      </c>
    </row>
    <row r="1613">
      <c r="A1613" s="1">
        <f t="shared" si="5"/>
        <v>1610</v>
      </c>
      <c r="B1613" s="3">
        <f t="shared" ref="B1613:F1613" si="1613">IF(IF(LEN(mid(B$3, $A1613, 1))=0,FALSE, EXACT(mid(B$3, $A1613, 1), mid(B$3, $A1613+1, 1))), int(mid(B$3, $A1613, 1)), 0)</f>
        <v>0</v>
      </c>
      <c r="C1613" s="3">
        <f t="shared" si="1613"/>
        <v>0</v>
      </c>
      <c r="D1613" s="3">
        <f t="shared" si="1613"/>
        <v>0</v>
      </c>
      <c r="E1613" s="3">
        <f t="shared" si="1613"/>
        <v>0</v>
      </c>
      <c r="F1613" s="3">
        <f t="shared" si="1613"/>
        <v>0</v>
      </c>
    </row>
    <row r="1614">
      <c r="A1614" s="1">
        <f t="shared" si="5"/>
        <v>1611</v>
      </c>
      <c r="B1614" s="3">
        <f t="shared" ref="B1614:F1614" si="1614">IF(IF(LEN(mid(B$3, $A1614, 1))=0,FALSE, EXACT(mid(B$3, $A1614, 1), mid(B$3, $A1614+1, 1))), int(mid(B$3, $A1614, 1)), 0)</f>
        <v>0</v>
      </c>
      <c r="C1614" s="3">
        <f t="shared" si="1614"/>
        <v>0</v>
      </c>
      <c r="D1614" s="3">
        <f t="shared" si="1614"/>
        <v>0</v>
      </c>
      <c r="E1614" s="3">
        <f t="shared" si="1614"/>
        <v>0</v>
      </c>
      <c r="F1614" s="3">
        <f t="shared" si="1614"/>
        <v>0</v>
      </c>
    </row>
    <row r="1615">
      <c r="A1615" s="1">
        <f t="shared" si="5"/>
        <v>1612</v>
      </c>
      <c r="B1615" s="3">
        <f t="shared" ref="B1615:F1615" si="1615">IF(IF(LEN(mid(B$3, $A1615, 1))=0,FALSE, EXACT(mid(B$3, $A1615, 1), mid(B$3, $A1615+1, 1))), int(mid(B$3, $A1615, 1)), 0)</f>
        <v>0</v>
      </c>
      <c r="C1615" s="3">
        <f t="shared" si="1615"/>
        <v>0</v>
      </c>
      <c r="D1615" s="3">
        <f t="shared" si="1615"/>
        <v>0</v>
      </c>
      <c r="E1615" s="3">
        <f t="shared" si="1615"/>
        <v>0</v>
      </c>
      <c r="F1615" s="3">
        <f t="shared" si="1615"/>
        <v>0</v>
      </c>
    </row>
    <row r="1616">
      <c r="A1616" s="1">
        <f t="shared" si="5"/>
        <v>1613</v>
      </c>
      <c r="B1616" s="3">
        <f t="shared" ref="B1616:F1616" si="1616">IF(IF(LEN(mid(B$3, $A1616, 1))=0,FALSE, EXACT(mid(B$3, $A1616, 1), mid(B$3, $A1616+1, 1))), int(mid(B$3, $A1616, 1)), 0)</f>
        <v>0</v>
      </c>
      <c r="C1616" s="3">
        <f t="shared" si="1616"/>
        <v>0</v>
      </c>
      <c r="D1616" s="3">
        <f t="shared" si="1616"/>
        <v>0</v>
      </c>
      <c r="E1616" s="3">
        <f t="shared" si="1616"/>
        <v>0</v>
      </c>
      <c r="F1616" s="3">
        <f t="shared" si="1616"/>
        <v>7</v>
      </c>
    </row>
    <row r="1617">
      <c r="A1617" s="1">
        <f t="shared" si="5"/>
        <v>1614</v>
      </c>
      <c r="B1617" s="3">
        <f t="shared" ref="B1617:F1617" si="1617">IF(IF(LEN(mid(B$3, $A1617, 1))=0,FALSE, EXACT(mid(B$3, $A1617, 1), mid(B$3, $A1617+1, 1))), int(mid(B$3, $A1617, 1)), 0)</f>
        <v>0</v>
      </c>
      <c r="C1617" s="3">
        <f t="shared" si="1617"/>
        <v>0</v>
      </c>
      <c r="D1617" s="3">
        <f t="shared" si="1617"/>
        <v>0</v>
      </c>
      <c r="E1617" s="3">
        <f t="shared" si="1617"/>
        <v>0</v>
      </c>
      <c r="F1617" s="3">
        <f t="shared" si="1617"/>
        <v>0</v>
      </c>
    </row>
    <row r="1618">
      <c r="A1618" s="1">
        <f t="shared" si="5"/>
        <v>1615</v>
      </c>
      <c r="B1618" s="3">
        <f t="shared" ref="B1618:F1618" si="1618">IF(IF(LEN(mid(B$3, $A1618, 1))=0,FALSE, EXACT(mid(B$3, $A1618, 1), mid(B$3, $A1618+1, 1))), int(mid(B$3, $A1618, 1)), 0)</f>
        <v>0</v>
      </c>
      <c r="C1618" s="3">
        <f t="shared" si="1618"/>
        <v>0</v>
      </c>
      <c r="D1618" s="3">
        <f t="shared" si="1618"/>
        <v>0</v>
      </c>
      <c r="E1618" s="3">
        <f t="shared" si="1618"/>
        <v>0</v>
      </c>
      <c r="F1618" s="3">
        <f t="shared" si="1618"/>
        <v>0</v>
      </c>
    </row>
    <row r="1619">
      <c r="A1619" s="1">
        <f t="shared" si="5"/>
        <v>1616</v>
      </c>
      <c r="B1619" s="3">
        <f t="shared" ref="B1619:F1619" si="1619">IF(IF(LEN(mid(B$3, $A1619, 1))=0,FALSE, EXACT(mid(B$3, $A1619, 1), mid(B$3, $A1619+1, 1))), int(mid(B$3, $A1619, 1)), 0)</f>
        <v>0</v>
      </c>
      <c r="C1619" s="3">
        <f t="shared" si="1619"/>
        <v>0</v>
      </c>
      <c r="D1619" s="3">
        <f t="shared" si="1619"/>
        <v>0</v>
      </c>
      <c r="E1619" s="3">
        <f t="shared" si="1619"/>
        <v>0</v>
      </c>
      <c r="F1619" s="3">
        <f t="shared" si="1619"/>
        <v>6</v>
      </c>
    </row>
    <row r="1620">
      <c r="A1620" s="1">
        <f t="shared" si="5"/>
        <v>1617</v>
      </c>
      <c r="B1620" s="3">
        <f t="shared" ref="B1620:F1620" si="1620">IF(IF(LEN(mid(B$3, $A1620, 1))=0,FALSE, EXACT(mid(B$3, $A1620, 1), mid(B$3, $A1620+1, 1))), int(mid(B$3, $A1620, 1)), 0)</f>
        <v>0</v>
      </c>
      <c r="C1620" s="3">
        <f t="shared" si="1620"/>
        <v>0</v>
      </c>
      <c r="D1620" s="3">
        <f t="shared" si="1620"/>
        <v>0</v>
      </c>
      <c r="E1620" s="3">
        <f t="shared" si="1620"/>
        <v>0</v>
      </c>
      <c r="F1620" s="3">
        <f t="shared" si="1620"/>
        <v>0</v>
      </c>
    </row>
    <row r="1621">
      <c r="A1621" s="1">
        <f t="shared" si="5"/>
        <v>1618</v>
      </c>
      <c r="B1621" s="3">
        <f t="shared" ref="B1621:F1621" si="1621">IF(IF(LEN(mid(B$3, $A1621, 1))=0,FALSE, EXACT(mid(B$3, $A1621, 1), mid(B$3, $A1621+1, 1))), int(mid(B$3, $A1621, 1)), 0)</f>
        <v>0</v>
      </c>
      <c r="C1621" s="3">
        <f t="shared" si="1621"/>
        <v>0</v>
      </c>
      <c r="D1621" s="3">
        <f t="shared" si="1621"/>
        <v>0</v>
      </c>
      <c r="E1621" s="3">
        <f t="shared" si="1621"/>
        <v>0</v>
      </c>
      <c r="F1621" s="3">
        <f t="shared" si="1621"/>
        <v>0</v>
      </c>
    </row>
    <row r="1622">
      <c r="A1622" s="1">
        <f t="shared" si="5"/>
        <v>1619</v>
      </c>
      <c r="B1622" s="3">
        <f t="shared" ref="B1622:F1622" si="1622">IF(IF(LEN(mid(B$3, $A1622, 1))=0,FALSE, EXACT(mid(B$3, $A1622, 1), mid(B$3, $A1622+1, 1))), int(mid(B$3, $A1622, 1)), 0)</f>
        <v>0</v>
      </c>
      <c r="C1622" s="3">
        <f t="shared" si="1622"/>
        <v>0</v>
      </c>
      <c r="D1622" s="3">
        <f t="shared" si="1622"/>
        <v>0</v>
      </c>
      <c r="E1622" s="3">
        <f t="shared" si="1622"/>
        <v>0</v>
      </c>
      <c r="F1622" s="3">
        <f t="shared" si="1622"/>
        <v>0</v>
      </c>
    </row>
    <row r="1623">
      <c r="A1623" s="1">
        <f t="shared" si="5"/>
        <v>1620</v>
      </c>
      <c r="B1623" s="3">
        <f t="shared" ref="B1623:F1623" si="1623">IF(IF(LEN(mid(B$3, $A1623, 1))=0,FALSE, EXACT(mid(B$3, $A1623, 1), mid(B$3, $A1623+1, 1))), int(mid(B$3, $A1623, 1)), 0)</f>
        <v>0</v>
      </c>
      <c r="C1623" s="3">
        <f t="shared" si="1623"/>
        <v>0</v>
      </c>
      <c r="D1623" s="3">
        <f t="shared" si="1623"/>
        <v>0</v>
      </c>
      <c r="E1623" s="3">
        <f t="shared" si="1623"/>
        <v>0</v>
      </c>
      <c r="F1623" s="3">
        <f t="shared" si="1623"/>
        <v>0</v>
      </c>
    </row>
    <row r="1624">
      <c r="A1624" s="1">
        <f t="shared" si="5"/>
        <v>1621</v>
      </c>
      <c r="B1624" s="3">
        <f t="shared" ref="B1624:F1624" si="1624">IF(IF(LEN(mid(B$3, $A1624, 1))=0,FALSE, EXACT(mid(B$3, $A1624, 1), mid(B$3, $A1624+1, 1))), int(mid(B$3, $A1624, 1)), 0)</f>
        <v>0</v>
      </c>
      <c r="C1624" s="3">
        <f t="shared" si="1624"/>
        <v>0</v>
      </c>
      <c r="D1624" s="3">
        <f t="shared" si="1624"/>
        <v>0</v>
      </c>
      <c r="E1624" s="3">
        <f t="shared" si="1624"/>
        <v>0</v>
      </c>
      <c r="F1624" s="3">
        <f t="shared" si="1624"/>
        <v>0</v>
      </c>
    </row>
    <row r="1625">
      <c r="A1625" s="1">
        <f t="shared" si="5"/>
        <v>1622</v>
      </c>
      <c r="B1625" s="3">
        <f t="shared" ref="B1625:F1625" si="1625">IF(IF(LEN(mid(B$3, $A1625, 1))=0,FALSE, EXACT(mid(B$3, $A1625, 1), mid(B$3, $A1625+1, 1))), int(mid(B$3, $A1625, 1)), 0)</f>
        <v>0</v>
      </c>
      <c r="C1625" s="3">
        <f t="shared" si="1625"/>
        <v>0</v>
      </c>
      <c r="D1625" s="3">
        <f t="shared" si="1625"/>
        <v>0</v>
      </c>
      <c r="E1625" s="3">
        <f t="shared" si="1625"/>
        <v>0</v>
      </c>
      <c r="F1625" s="3">
        <f t="shared" si="1625"/>
        <v>0</v>
      </c>
    </row>
    <row r="1626">
      <c r="A1626" s="1">
        <f t="shared" si="5"/>
        <v>1623</v>
      </c>
      <c r="B1626" s="3">
        <f t="shared" ref="B1626:F1626" si="1626">IF(IF(LEN(mid(B$3, $A1626, 1))=0,FALSE, EXACT(mid(B$3, $A1626, 1), mid(B$3, $A1626+1, 1))), int(mid(B$3, $A1626, 1)), 0)</f>
        <v>0</v>
      </c>
      <c r="C1626" s="3">
        <f t="shared" si="1626"/>
        <v>0</v>
      </c>
      <c r="D1626" s="3">
        <f t="shared" si="1626"/>
        <v>0</v>
      </c>
      <c r="E1626" s="3">
        <f t="shared" si="1626"/>
        <v>0</v>
      </c>
      <c r="F1626" s="3">
        <f t="shared" si="1626"/>
        <v>8</v>
      </c>
    </row>
    <row r="1627">
      <c r="A1627" s="1">
        <f t="shared" si="5"/>
        <v>1624</v>
      </c>
      <c r="B1627" s="3">
        <f t="shared" ref="B1627:F1627" si="1627">IF(IF(LEN(mid(B$3, $A1627, 1))=0,FALSE, EXACT(mid(B$3, $A1627, 1), mid(B$3, $A1627+1, 1))), int(mid(B$3, $A1627, 1)), 0)</f>
        <v>0</v>
      </c>
      <c r="C1627" s="3">
        <f t="shared" si="1627"/>
        <v>0</v>
      </c>
      <c r="D1627" s="3">
        <f t="shared" si="1627"/>
        <v>0</v>
      </c>
      <c r="E1627" s="3">
        <f t="shared" si="1627"/>
        <v>0</v>
      </c>
      <c r="F1627" s="3">
        <f t="shared" si="1627"/>
        <v>0</v>
      </c>
    </row>
    <row r="1628">
      <c r="A1628" s="1">
        <f t="shared" si="5"/>
        <v>1625</v>
      </c>
      <c r="B1628" s="3">
        <f t="shared" ref="B1628:F1628" si="1628">IF(IF(LEN(mid(B$3, $A1628, 1))=0,FALSE, EXACT(mid(B$3, $A1628, 1), mid(B$3, $A1628+1, 1))), int(mid(B$3, $A1628, 1)), 0)</f>
        <v>0</v>
      </c>
      <c r="C1628" s="3">
        <f t="shared" si="1628"/>
        <v>0</v>
      </c>
      <c r="D1628" s="3">
        <f t="shared" si="1628"/>
        <v>0</v>
      </c>
      <c r="E1628" s="3">
        <f t="shared" si="1628"/>
        <v>0</v>
      </c>
      <c r="F1628" s="3">
        <f t="shared" si="1628"/>
        <v>0</v>
      </c>
    </row>
    <row r="1629">
      <c r="A1629" s="1">
        <f t="shared" si="5"/>
        <v>1626</v>
      </c>
      <c r="B1629" s="3">
        <f t="shared" ref="B1629:F1629" si="1629">IF(IF(LEN(mid(B$3, $A1629, 1))=0,FALSE, EXACT(mid(B$3, $A1629, 1), mid(B$3, $A1629+1, 1))), int(mid(B$3, $A1629, 1)), 0)</f>
        <v>0</v>
      </c>
      <c r="C1629" s="3">
        <f t="shared" si="1629"/>
        <v>0</v>
      </c>
      <c r="D1629" s="3">
        <f t="shared" si="1629"/>
        <v>0</v>
      </c>
      <c r="E1629" s="3">
        <f t="shared" si="1629"/>
        <v>0</v>
      </c>
      <c r="F1629" s="3">
        <f t="shared" si="1629"/>
        <v>0</v>
      </c>
    </row>
    <row r="1630">
      <c r="A1630" s="1">
        <f t="shared" si="5"/>
        <v>1627</v>
      </c>
      <c r="B1630" s="3">
        <f t="shared" ref="B1630:F1630" si="1630">IF(IF(LEN(mid(B$3, $A1630, 1))=0,FALSE, EXACT(mid(B$3, $A1630, 1), mid(B$3, $A1630+1, 1))), int(mid(B$3, $A1630, 1)), 0)</f>
        <v>0</v>
      </c>
      <c r="C1630" s="3">
        <f t="shared" si="1630"/>
        <v>0</v>
      </c>
      <c r="D1630" s="3">
        <f t="shared" si="1630"/>
        <v>0</v>
      </c>
      <c r="E1630" s="3">
        <f t="shared" si="1630"/>
        <v>0</v>
      </c>
      <c r="F1630" s="3">
        <f t="shared" si="1630"/>
        <v>0</v>
      </c>
    </row>
    <row r="1631">
      <c r="A1631" s="1">
        <f t="shared" si="5"/>
        <v>1628</v>
      </c>
      <c r="B1631" s="3">
        <f t="shared" ref="B1631:F1631" si="1631">IF(IF(LEN(mid(B$3, $A1631, 1))=0,FALSE, EXACT(mid(B$3, $A1631, 1), mid(B$3, $A1631+1, 1))), int(mid(B$3, $A1631, 1)), 0)</f>
        <v>0</v>
      </c>
      <c r="C1631" s="3">
        <f t="shared" si="1631"/>
        <v>0</v>
      </c>
      <c r="D1631" s="3">
        <f t="shared" si="1631"/>
        <v>0</v>
      </c>
      <c r="E1631" s="3">
        <f t="shared" si="1631"/>
        <v>0</v>
      </c>
      <c r="F1631" s="3">
        <f t="shared" si="1631"/>
        <v>0</v>
      </c>
    </row>
    <row r="1632">
      <c r="A1632" s="1">
        <f t="shared" si="5"/>
        <v>1629</v>
      </c>
      <c r="B1632" s="3">
        <f t="shared" ref="B1632:F1632" si="1632">IF(IF(LEN(mid(B$3, $A1632, 1))=0,FALSE, EXACT(mid(B$3, $A1632, 1), mid(B$3, $A1632+1, 1))), int(mid(B$3, $A1632, 1)), 0)</f>
        <v>0</v>
      </c>
      <c r="C1632" s="3">
        <f t="shared" si="1632"/>
        <v>0</v>
      </c>
      <c r="D1632" s="3">
        <f t="shared" si="1632"/>
        <v>0</v>
      </c>
      <c r="E1632" s="3">
        <f t="shared" si="1632"/>
        <v>0</v>
      </c>
      <c r="F1632" s="3">
        <f t="shared" si="1632"/>
        <v>0</v>
      </c>
    </row>
    <row r="1633">
      <c r="A1633" s="1">
        <f t="shared" si="5"/>
        <v>1630</v>
      </c>
      <c r="B1633" s="3">
        <f t="shared" ref="B1633:F1633" si="1633">IF(IF(LEN(mid(B$3, $A1633, 1))=0,FALSE, EXACT(mid(B$3, $A1633, 1), mid(B$3, $A1633+1, 1))), int(mid(B$3, $A1633, 1)), 0)</f>
        <v>0</v>
      </c>
      <c r="C1633" s="3">
        <f t="shared" si="1633"/>
        <v>0</v>
      </c>
      <c r="D1633" s="3">
        <f t="shared" si="1633"/>
        <v>0</v>
      </c>
      <c r="E1633" s="3">
        <f t="shared" si="1633"/>
        <v>0</v>
      </c>
      <c r="F1633" s="3">
        <f t="shared" si="1633"/>
        <v>1</v>
      </c>
    </row>
    <row r="1634">
      <c r="A1634" s="1">
        <f t="shared" si="5"/>
        <v>1631</v>
      </c>
      <c r="B1634" s="3">
        <f t="shared" ref="B1634:F1634" si="1634">IF(IF(LEN(mid(B$3, $A1634, 1))=0,FALSE, EXACT(mid(B$3, $A1634, 1), mid(B$3, $A1634+1, 1))), int(mid(B$3, $A1634, 1)), 0)</f>
        <v>0</v>
      </c>
      <c r="C1634" s="3">
        <f t="shared" si="1634"/>
        <v>0</v>
      </c>
      <c r="D1634" s="3">
        <f t="shared" si="1634"/>
        <v>0</v>
      </c>
      <c r="E1634" s="3">
        <f t="shared" si="1634"/>
        <v>0</v>
      </c>
      <c r="F1634" s="3">
        <f t="shared" si="1634"/>
        <v>0</v>
      </c>
    </row>
    <row r="1635">
      <c r="A1635" s="1">
        <f t="shared" si="5"/>
        <v>1632</v>
      </c>
      <c r="B1635" s="3">
        <f t="shared" ref="B1635:F1635" si="1635">IF(IF(LEN(mid(B$3, $A1635, 1))=0,FALSE, EXACT(mid(B$3, $A1635, 1), mid(B$3, $A1635+1, 1))), int(mid(B$3, $A1635, 1)), 0)</f>
        <v>0</v>
      </c>
      <c r="C1635" s="3">
        <f t="shared" si="1635"/>
        <v>0</v>
      </c>
      <c r="D1635" s="3">
        <f t="shared" si="1635"/>
        <v>0</v>
      </c>
      <c r="E1635" s="3">
        <f t="shared" si="1635"/>
        <v>0</v>
      </c>
      <c r="F1635" s="3">
        <f t="shared" si="1635"/>
        <v>0</v>
      </c>
    </row>
    <row r="1636">
      <c r="A1636" s="1">
        <f t="shared" si="5"/>
        <v>1633</v>
      </c>
      <c r="B1636" s="3">
        <f t="shared" ref="B1636:F1636" si="1636">IF(IF(LEN(mid(B$3, $A1636, 1))=0,FALSE, EXACT(mid(B$3, $A1636, 1), mid(B$3, $A1636+1, 1))), int(mid(B$3, $A1636, 1)), 0)</f>
        <v>0</v>
      </c>
      <c r="C1636" s="3">
        <f t="shared" si="1636"/>
        <v>0</v>
      </c>
      <c r="D1636" s="3">
        <f t="shared" si="1636"/>
        <v>0</v>
      </c>
      <c r="E1636" s="3">
        <f t="shared" si="1636"/>
        <v>0</v>
      </c>
      <c r="F1636" s="3">
        <f t="shared" si="1636"/>
        <v>0</v>
      </c>
    </row>
    <row r="1637">
      <c r="A1637" s="1">
        <f t="shared" si="5"/>
        <v>1634</v>
      </c>
      <c r="B1637" s="3">
        <f t="shared" ref="B1637:F1637" si="1637">IF(IF(LEN(mid(B$3, $A1637, 1))=0,FALSE, EXACT(mid(B$3, $A1637, 1), mid(B$3, $A1637+1, 1))), int(mid(B$3, $A1637, 1)), 0)</f>
        <v>0</v>
      </c>
      <c r="C1637" s="3">
        <f t="shared" si="1637"/>
        <v>0</v>
      </c>
      <c r="D1637" s="3">
        <f t="shared" si="1637"/>
        <v>0</v>
      </c>
      <c r="E1637" s="3">
        <f t="shared" si="1637"/>
        <v>0</v>
      </c>
      <c r="F1637" s="3">
        <f t="shared" si="1637"/>
        <v>0</v>
      </c>
    </row>
    <row r="1638">
      <c r="A1638" s="1">
        <f t="shared" si="5"/>
        <v>1635</v>
      </c>
      <c r="B1638" s="3">
        <f t="shared" ref="B1638:F1638" si="1638">IF(IF(LEN(mid(B$3, $A1638, 1))=0,FALSE, EXACT(mid(B$3, $A1638, 1), mid(B$3, $A1638+1, 1))), int(mid(B$3, $A1638, 1)), 0)</f>
        <v>0</v>
      </c>
      <c r="C1638" s="3">
        <f t="shared" si="1638"/>
        <v>0</v>
      </c>
      <c r="D1638" s="3">
        <f t="shared" si="1638"/>
        <v>0</v>
      </c>
      <c r="E1638" s="3">
        <f t="shared" si="1638"/>
        <v>0</v>
      </c>
      <c r="F1638" s="3">
        <f t="shared" si="1638"/>
        <v>0</v>
      </c>
    </row>
    <row r="1639">
      <c r="A1639" s="1">
        <f t="shared" si="5"/>
        <v>1636</v>
      </c>
      <c r="B1639" s="3">
        <f t="shared" ref="B1639:F1639" si="1639">IF(IF(LEN(mid(B$3, $A1639, 1))=0,FALSE, EXACT(mid(B$3, $A1639, 1), mid(B$3, $A1639+1, 1))), int(mid(B$3, $A1639, 1)), 0)</f>
        <v>0</v>
      </c>
      <c r="C1639" s="3">
        <f t="shared" si="1639"/>
        <v>0</v>
      </c>
      <c r="D1639" s="3">
        <f t="shared" si="1639"/>
        <v>0</v>
      </c>
      <c r="E1639" s="3">
        <f t="shared" si="1639"/>
        <v>0</v>
      </c>
      <c r="F1639" s="3">
        <f t="shared" si="1639"/>
        <v>0</v>
      </c>
    </row>
    <row r="1640">
      <c r="A1640" s="1">
        <f t="shared" si="5"/>
        <v>1637</v>
      </c>
      <c r="B1640" s="3">
        <f t="shared" ref="B1640:F1640" si="1640">IF(IF(LEN(mid(B$3, $A1640, 1))=0,FALSE, EXACT(mid(B$3, $A1640, 1), mid(B$3, $A1640+1, 1))), int(mid(B$3, $A1640, 1)), 0)</f>
        <v>0</v>
      </c>
      <c r="C1640" s="3">
        <f t="shared" si="1640"/>
        <v>0</v>
      </c>
      <c r="D1640" s="3">
        <f t="shared" si="1640"/>
        <v>0</v>
      </c>
      <c r="E1640" s="3">
        <f t="shared" si="1640"/>
        <v>0</v>
      </c>
      <c r="F1640" s="3">
        <f t="shared" si="1640"/>
        <v>0</v>
      </c>
    </row>
    <row r="1641">
      <c r="A1641" s="1">
        <f t="shared" si="5"/>
        <v>1638</v>
      </c>
      <c r="B1641" s="3">
        <f t="shared" ref="B1641:F1641" si="1641">IF(IF(LEN(mid(B$3, $A1641, 1))=0,FALSE, EXACT(mid(B$3, $A1641, 1), mid(B$3, $A1641+1, 1))), int(mid(B$3, $A1641, 1)), 0)</f>
        <v>0</v>
      </c>
      <c r="C1641" s="3">
        <f t="shared" si="1641"/>
        <v>0</v>
      </c>
      <c r="D1641" s="3">
        <f t="shared" si="1641"/>
        <v>0</v>
      </c>
      <c r="E1641" s="3">
        <f t="shared" si="1641"/>
        <v>0</v>
      </c>
      <c r="F1641" s="3">
        <f t="shared" si="1641"/>
        <v>8</v>
      </c>
    </row>
    <row r="1642">
      <c r="A1642" s="1">
        <f t="shared" si="5"/>
        <v>1639</v>
      </c>
      <c r="B1642" s="3">
        <f t="shared" ref="B1642:F1642" si="1642">IF(IF(LEN(mid(B$3, $A1642, 1))=0,FALSE, EXACT(mid(B$3, $A1642, 1), mid(B$3, $A1642+1, 1))), int(mid(B$3, $A1642, 1)), 0)</f>
        <v>0</v>
      </c>
      <c r="C1642" s="3">
        <f t="shared" si="1642"/>
        <v>0</v>
      </c>
      <c r="D1642" s="3">
        <f t="shared" si="1642"/>
        <v>0</v>
      </c>
      <c r="E1642" s="3">
        <f t="shared" si="1642"/>
        <v>0</v>
      </c>
      <c r="F1642" s="3">
        <f t="shared" si="1642"/>
        <v>0</v>
      </c>
    </row>
    <row r="1643">
      <c r="A1643" s="1">
        <f t="shared" si="5"/>
        <v>1640</v>
      </c>
      <c r="B1643" s="3">
        <f t="shared" ref="B1643:F1643" si="1643">IF(IF(LEN(mid(B$3, $A1643, 1))=0,FALSE, EXACT(mid(B$3, $A1643, 1), mid(B$3, $A1643+1, 1))), int(mid(B$3, $A1643, 1)), 0)</f>
        <v>0</v>
      </c>
      <c r="C1643" s="3">
        <f t="shared" si="1643"/>
        <v>0</v>
      </c>
      <c r="D1643" s="3">
        <f t="shared" si="1643"/>
        <v>0</v>
      </c>
      <c r="E1643" s="3">
        <f t="shared" si="1643"/>
        <v>0</v>
      </c>
      <c r="F1643" s="3">
        <f t="shared" si="1643"/>
        <v>5</v>
      </c>
    </row>
    <row r="1644">
      <c r="A1644" s="1">
        <f t="shared" si="5"/>
        <v>1641</v>
      </c>
      <c r="B1644" s="3">
        <f t="shared" ref="B1644:F1644" si="1644">IF(IF(LEN(mid(B$3, $A1644, 1))=0,FALSE, EXACT(mid(B$3, $A1644, 1), mid(B$3, $A1644+1, 1))), int(mid(B$3, $A1644, 1)), 0)</f>
        <v>0</v>
      </c>
      <c r="C1644" s="3">
        <f t="shared" si="1644"/>
        <v>0</v>
      </c>
      <c r="D1644" s="3">
        <f t="shared" si="1644"/>
        <v>0</v>
      </c>
      <c r="E1644" s="3">
        <f t="shared" si="1644"/>
        <v>0</v>
      </c>
      <c r="F1644" s="3">
        <f t="shared" si="1644"/>
        <v>5</v>
      </c>
    </row>
    <row r="1645">
      <c r="A1645" s="1">
        <f t="shared" si="5"/>
        <v>1642</v>
      </c>
      <c r="B1645" s="3">
        <f t="shared" ref="B1645:F1645" si="1645">IF(IF(LEN(mid(B$3, $A1645, 1))=0,FALSE, EXACT(mid(B$3, $A1645, 1), mid(B$3, $A1645+1, 1))), int(mid(B$3, $A1645, 1)), 0)</f>
        <v>0</v>
      </c>
      <c r="C1645" s="3">
        <f t="shared" si="1645"/>
        <v>0</v>
      </c>
      <c r="D1645" s="3">
        <f t="shared" si="1645"/>
        <v>0</v>
      </c>
      <c r="E1645" s="3">
        <f t="shared" si="1645"/>
        <v>0</v>
      </c>
      <c r="F1645" s="3">
        <f t="shared" si="1645"/>
        <v>0</v>
      </c>
    </row>
    <row r="1646">
      <c r="A1646" s="1">
        <f t="shared" si="5"/>
        <v>1643</v>
      </c>
      <c r="B1646" s="3">
        <f t="shared" ref="B1646:F1646" si="1646">IF(IF(LEN(mid(B$3, $A1646, 1))=0,FALSE, EXACT(mid(B$3, $A1646, 1), mid(B$3, $A1646+1, 1))), int(mid(B$3, $A1646, 1)), 0)</f>
        <v>0</v>
      </c>
      <c r="C1646" s="3">
        <f t="shared" si="1646"/>
        <v>0</v>
      </c>
      <c r="D1646" s="3">
        <f t="shared" si="1646"/>
        <v>0</v>
      </c>
      <c r="E1646" s="3">
        <f t="shared" si="1646"/>
        <v>0</v>
      </c>
      <c r="F1646" s="3">
        <f t="shared" si="1646"/>
        <v>0</v>
      </c>
    </row>
    <row r="1647">
      <c r="A1647" s="1">
        <f t="shared" si="5"/>
        <v>1644</v>
      </c>
      <c r="B1647" s="3">
        <f t="shared" ref="B1647:F1647" si="1647">IF(IF(LEN(mid(B$3, $A1647, 1))=0,FALSE, EXACT(mid(B$3, $A1647, 1), mid(B$3, $A1647+1, 1))), int(mid(B$3, $A1647, 1)), 0)</f>
        <v>0</v>
      </c>
      <c r="C1647" s="3">
        <f t="shared" si="1647"/>
        <v>0</v>
      </c>
      <c r="D1647" s="3">
        <f t="shared" si="1647"/>
        <v>0</v>
      </c>
      <c r="E1647" s="3">
        <f t="shared" si="1647"/>
        <v>0</v>
      </c>
      <c r="F1647" s="3">
        <f t="shared" si="1647"/>
        <v>0</v>
      </c>
    </row>
    <row r="1648">
      <c r="A1648" s="1">
        <f t="shared" si="5"/>
        <v>1645</v>
      </c>
      <c r="B1648" s="3">
        <f t="shared" ref="B1648:F1648" si="1648">IF(IF(LEN(mid(B$3, $A1648, 1))=0,FALSE, EXACT(mid(B$3, $A1648, 1), mid(B$3, $A1648+1, 1))), int(mid(B$3, $A1648, 1)), 0)</f>
        <v>0</v>
      </c>
      <c r="C1648" s="3">
        <f t="shared" si="1648"/>
        <v>0</v>
      </c>
      <c r="D1648" s="3">
        <f t="shared" si="1648"/>
        <v>0</v>
      </c>
      <c r="E1648" s="3">
        <f t="shared" si="1648"/>
        <v>0</v>
      </c>
      <c r="F1648" s="3">
        <f t="shared" si="1648"/>
        <v>0</v>
      </c>
    </row>
    <row r="1649">
      <c r="A1649" s="1">
        <f t="shared" si="5"/>
        <v>1646</v>
      </c>
      <c r="B1649" s="3">
        <f t="shared" ref="B1649:F1649" si="1649">IF(IF(LEN(mid(B$3, $A1649, 1))=0,FALSE, EXACT(mid(B$3, $A1649, 1), mid(B$3, $A1649+1, 1))), int(mid(B$3, $A1649, 1)), 0)</f>
        <v>0</v>
      </c>
      <c r="C1649" s="3">
        <f t="shared" si="1649"/>
        <v>0</v>
      </c>
      <c r="D1649" s="3">
        <f t="shared" si="1649"/>
        <v>0</v>
      </c>
      <c r="E1649" s="3">
        <f t="shared" si="1649"/>
        <v>0</v>
      </c>
      <c r="F1649" s="3">
        <f t="shared" si="1649"/>
        <v>0</v>
      </c>
    </row>
    <row r="1650">
      <c r="A1650" s="1">
        <f t="shared" si="5"/>
        <v>1647</v>
      </c>
      <c r="B1650" s="3">
        <f t="shared" ref="B1650:F1650" si="1650">IF(IF(LEN(mid(B$3, $A1650, 1))=0,FALSE, EXACT(mid(B$3, $A1650, 1), mid(B$3, $A1650+1, 1))), int(mid(B$3, $A1650, 1)), 0)</f>
        <v>0</v>
      </c>
      <c r="C1650" s="3">
        <f t="shared" si="1650"/>
        <v>0</v>
      </c>
      <c r="D1650" s="3">
        <f t="shared" si="1650"/>
        <v>0</v>
      </c>
      <c r="E1650" s="3">
        <f t="shared" si="1650"/>
        <v>0</v>
      </c>
      <c r="F1650" s="3">
        <f t="shared" si="1650"/>
        <v>0</v>
      </c>
    </row>
    <row r="1651">
      <c r="A1651" s="1">
        <f t="shared" si="5"/>
        <v>1648</v>
      </c>
      <c r="B1651" s="3">
        <f t="shared" ref="B1651:F1651" si="1651">IF(IF(LEN(mid(B$3, $A1651, 1))=0,FALSE, EXACT(mid(B$3, $A1651, 1), mid(B$3, $A1651+1, 1))), int(mid(B$3, $A1651, 1)), 0)</f>
        <v>0</v>
      </c>
      <c r="C1651" s="3">
        <f t="shared" si="1651"/>
        <v>0</v>
      </c>
      <c r="D1651" s="3">
        <f t="shared" si="1651"/>
        <v>0</v>
      </c>
      <c r="E1651" s="3">
        <f t="shared" si="1651"/>
        <v>0</v>
      </c>
      <c r="F1651" s="3">
        <f t="shared" si="1651"/>
        <v>0</v>
      </c>
    </row>
    <row r="1652">
      <c r="A1652" s="1">
        <f t="shared" si="5"/>
        <v>1649</v>
      </c>
      <c r="B1652" s="3">
        <f t="shared" ref="B1652:F1652" si="1652">IF(IF(LEN(mid(B$3, $A1652, 1))=0,FALSE, EXACT(mid(B$3, $A1652, 1), mid(B$3, $A1652+1, 1))), int(mid(B$3, $A1652, 1)), 0)</f>
        <v>0</v>
      </c>
      <c r="C1652" s="3">
        <f t="shared" si="1652"/>
        <v>0</v>
      </c>
      <c r="D1652" s="3">
        <f t="shared" si="1652"/>
        <v>0</v>
      </c>
      <c r="E1652" s="3">
        <f t="shared" si="1652"/>
        <v>0</v>
      </c>
      <c r="F1652" s="3">
        <f t="shared" si="1652"/>
        <v>0</v>
      </c>
    </row>
    <row r="1653">
      <c r="A1653" s="1">
        <f t="shared" si="5"/>
        <v>1650</v>
      </c>
      <c r="B1653" s="3">
        <f t="shared" ref="B1653:F1653" si="1653">IF(IF(LEN(mid(B$3, $A1653, 1))=0,FALSE, EXACT(mid(B$3, $A1653, 1), mid(B$3, $A1653+1, 1))), int(mid(B$3, $A1653, 1)), 0)</f>
        <v>0</v>
      </c>
      <c r="C1653" s="3">
        <f t="shared" si="1653"/>
        <v>0</v>
      </c>
      <c r="D1653" s="3">
        <f t="shared" si="1653"/>
        <v>0</v>
      </c>
      <c r="E1653" s="3">
        <f t="shared" si="1653"/>
        <v>0</v>
      </c>
      <c r="F1653" s="3">
        <f t="shared" si="1653"/>
        <v>0</v>
      </c>
    </row>
    <row r="1654">
      <c r="A1654" s="1">
        <f t="shared" si="5"/>
        <v>1651</v>
      </c>
      <c r="B1654" s="3">
        <f t="shared" ref="B1654:F1654" si="1654">IF(IF(LEN(mid(B$3, $A1654, 1))=0,FALSE, EXACT(mid(B$3, $A1654, 1), mid(B$3, $A1654+1, 1))), int(mid(B$3, $A1654, 1)), 0)</f>
        <v>0</v>
      </c>
      <c r="C1654" s="3">
        <f t="shared" si="1654"/>
        <v>0</v>
      </c>
      <c r="D1654" s="3">
        <f t="shared" si="1654"/>
        <v>0</v>
      </c>
      <c r="E1654" s="3">
        <f t="shared" si="1654"/>
        <v>0</v>
      </c>
      <c r="F1654" s="3">
        <f t="shared" si="1654"/>
        <v>0</v>
      </c>
    </row>
    <row r="1655">
      <c r="A1655" s="1">
        <f t="shared" si="5"/>
        <v>1652</v>
      </c>
      <c r="B1655" s="3">
        <f t="shared" ref="B1655:F1655" si="1655">IF(IF(LEN(mid(B$3, $A1655, 1))=0,FALSE, EXACT(mid(B$3, $A1655, 1), mid(B$3, $A1655+1, 1))), int(mid(B$3, $A1655, 1)), 0)</f>
        <v>0</v>
      </c>
      <c r="C1655" s="3">
        <f t="shared" si="1655"/>
        <v>0</v>
      </c>
      <c r="D1655" s="3">
        <f t="shared" si="1655"/>
        <v>0</v>
      </c>
      <c r="E1655" s="3">
        <f t="shared" si="1655"/>
        <v>0</v>
      </c>
      <c r="F1655" s="3">
        <f t="shared" si="1655"/>
        <v>9</v>
      </c>
    </row>
    <row r="1656">
      <c r="A1656" s="1">
        <f t="shared" si="5"/>
        <v>1653</v>
      </c>
      <c r="B1656" s="3">
        <f t="shared" ref="B1656:F1656" si="1656">IF(IF(LEN(mid(B$3, $A1656, 1))=0,FALSE, EXACT(mid(B$3, $A1656, 1), mid(B$3, $A1656+1, 1))), int(mid(B$3, $A1656, 1)), 0)</f>
        <v>0</v>
      </c>
      <c r="C1656" s="3">
        <f t="shared" si="1656"/>
        <v>0</v>
      </c>
      <c r="D1656" s="3">
        <f t="shared" si="1656"/>
        <v>0</v>
      </c>
      <c r="E1656" s="3">
        <f t="shared" si="1656"/>
        <v>0</v>
      </c>
      <c r="F1656" s="3">
        <f t="shared" si="1656"/>
        <v>9</v>
      </c>
    </row>
    <row r="1657">
      <c r="A1657" s="1">
        <f t="shared" si="5"/>
        <v>1654</v>
      </c>
      <c r="B1657" s="3">
        <f t="shared" ref="B1657:F1657" si="1657">IF(IF(LEN(mid(B$3, $A1657, 1))=0,FALSE, EXACT(mid(B$3, $A1657, 1), mid(B$3, $A1657+1, 1))), int(mid(B$3, $A1657, 1)), 0)</f>
        <v>0</v>
      </c>
      <c r="C1657" s="3">
        <f t="shared" si="1657"/>
        <v>0</v>
      </c>
      <c r="D1657" s="3">
        <f t="shared" si="1657"/>
        <v>0</v>
      </c>
      <c r="E1657" s="3">
        <f t="shared" si="1657"/>
        <v>0</v>
      </c>
      <c r="F1657" s="3">
        <f t="shared" si="1657"/>
        <v>0</v>
      </c>
    </row>
    <row r="1658">
      <c r="A1658" s="1">
        <f t="shared" si="5"/>
        <v>1655</v>
      </c>
      <c r="B1658" s="3">
        <f t="shared" ref="B1658:F1658" si="1658">IF(IF(LEN(mid(B$3, $A1658, 1))=0,FALSE, EXACT(mid(B$3, $A1658, 1), mid(B$3, $A1658+1, 1))), int(mid(B$3, $A1658, 1)), 0)</f>
        <v>0</v>
      </c>
      <c r="C1658" s="3">
        <f t="shared" si="1658"/>
        <v>0</v>
      </c>
      <c r="D1658" s="3">
        <f t="shared" si="1658"/>
        <v>0</v>
      </c>
      <c r="E1658" s="3">
        <f t="shared" si="1658"/>
        <v>0</v>
      </c>
      <c r="F1658" s="3">
        <f t="shared" si="1658"/>
        <v>0</v>
      </c>
    </row>
    <row r="1659">
      <c r="A1659" s="1">
        <f t="shared" si="5"/>
        <v>1656</v>
      </c>
      <c r="B1659" s="3">
        <f t="shared" ref="B1659:F1659" si="1659">IF(IF(LEN(mid(B$3, $A1659, 1))=0,FALSE, EXACT(mid(B$3, $A1659, 1), mid(B$3, $A1659+1, 1))), int(mid(B$3, $A1659, 1)), 0)</f>
        <v>0</v>
      </c>
      <c r="C1659" s="3">
        <f t="shared" si="1659"/>
        <v>0</v>
      </c>
      <c r="D1659" s="3">
        <f t="shared" si="1659"/>
        <v>0</v>
      </c>
      <c r="E1659" s="3">
        <f t="shared" si="1659"/>
        <v>0</v>
      </c>
      <c r="F1659" s="3">
        <f t="shared" si="1659"/>
        <v>0</v>
      </c>
    </row>
    <row r="1660">
      <c r="A1660" s="1">
        <f t="shared" si="5"/>
        <v>1657</v>
      </c>
      <c r="B1660" s="3">
        <f t="shared" ref="B1660:F1660" si="1660">IF(IF(LEN(mid(B$3, $A1660, 1))=0,FALSE, EXACT(mid(B$3, $A1660, 1), mid(B$3, $A1660+1, 1))), int(mid(B$3, $A1660, 1)), 0)</f>
        <v>0</v>
      </c>
      <c r="C1660" s="3">
        <f t="shared" si="1660"/>
        <v>0</v>
      </c>
      <c r="D1660" s="3">
        <f t="shared" si="1660"/>
        <v>0</v>
      </c>
      <c r="E1660" s="3">
        <f t="shared" si="1660"/>
        <v>0</v>
      </c>
      <c r="F1660" s="3">
        <f t="shared" si="1660"/>
        <v>0</v>
      </c>
    </row>
    <row r="1661">
      <c r="A1661" s="1">
        <f t="shared" si="5"/>
        <v>1658</v>
      </c>
      <c r="B1661" s="3">
        <f t="shared" ref="B1661:F1661" si="1661">IF(IF(LEN(mid(B$3, $A1661, 1))=0,FALSE, EXACT(mid(B$3, $A1661, 1), mid(B$3, $A1661+1, 1))), int(mid(B$3, $A1661, 1)), 0)</f>
        <v>0</v>
      </c>
      <c r="C1661" s="3">
        <f t="shared" si="1661"/>
        <v>0</v>
      </c>
      <c r="D1661" s="3">
        <f t="shared" si="1661"/>
        <v>0</v>
      </c>
      <c r="E1661" s="3">
        <f t="shared" si="1661"/>
        <v>0</v>
      </c>
      <c r="F1661" s="3">
        <f t="shared" si="1661"/>
        <v>0</v>
      </c>
    </row>
    <row r="1662">
      <c r="A1662" s="1">
        <f t="shared" si="5"/>
        <v>1659</v>
      </c>
      <c r="B1662" s="3">
        <f t="shared" ref="B1662:F1662" si="1662">IF(IF(LEN(mid(B$3, $A1662, 1))=0,FALSE, EXACT(mid(B$3, $A1662, 1), mid(B$3, $A1662+1, 1))), int(mid(B$3, $A1662, 1)), 0)</f>
        <v>0</v>
      </c>
      <c r="C1662" s="3">
        <f t="shared" si="1662"/>
        <v>0</v>
      </c>
      <c r="D1662" s="3">
        <f t="shared" si="1662"/>
        <v>0</v>
      </c>
      <c r="E1662" s="3">
        <f t="shared" si="1662"/>
        <v>0</v>
      </c>
      <c r="F1662" s="3">
        <f t="shared" si="1662"/>
        <v>0</v>
      </c>
    </row>
    <row r="1663">
      <c r="A1663" s="1">
        <f t="shared" si="5"/>
        <v>1660</v>
      </c>
      <c r="B1663" s="3">
        <f t="shared" ref="B1663:F1663" si="1663">IF(IF(LEN(mid(B$3, $A1663, 1))=0,FALSE, EXACT(mid(B$3, $A1663, 1), mid(B$3, $A1663+1, 1))), int(mid(B$3, $A1663, 1)), 0)</f>
        <v>0</v>
      </c>
      <c r="C1663" s="3">
        <f t="shared" si="1663"/>
        <v>0</v>
      </c>
      <c r="D1663" s="3">
        <f t="shared" si="1663"/>
        <v>0</v>
      </c>
      <c r="E1663" s="3">
        <f t="shared" si="1663"/>
        <v>0</v>
      </c>
      <c r="F1663" s="3">
        <f t="shared" si="1663"/>
        <v>0</v>
      </c>
    </row>
    <row r="1664">
      <c r="A1664" s="1">
        <f t="shared" si="5"/>
        <v>1661</v>
      </c>
      <c r="B1664" s="3">
        <f t="shared" ref="B1664:F1664" si="1664">IF(IF(LEN(mid(B$3, $A1664, 1))=0,FALSE, EXACT(mid(B$3, $A1664, 1), mid(B$3, $A1664+1, 1))), int(mid(B$3, $A1664, 1)), 0)</f>
        <v>0</v>
      </c>
      <c r="C1664" s="3">
        <f t="shared" si="1664"/>
        <v>0</v>
      </c>
      <c r="D1664" s="3">
        <f t="shared" si="1664"/>
        <v>0</v>
      </c>
      <c r="E1664" s="3">
        <f t="shared" si="1664"/>
        <v>0</v>
      </c>
      <c r="F1664" s="3">
        <f t="shared" si="1664"/>
        <v>0</v>
      </c>
    </row>
    <row r="1665">
      <c r="A1665" s="1">
        <f t="shared" si="5"/>
        <v>1662</v>
      </c>
      <c r="B1665" s="3">
        <f t="shared" ref="B1665:F1665" si="1665">IF(IF(LEN(mid(B$3, $A1665, 1))=0,FALSE, EXACT(mid(B$3, $A1665, 1), mid(B$3, $A1665+1, 1))), int(mid(B$3, $A1665, 1)), 0)</f>
        <v>0</v>
      </c>
      <c r="C1665" s="3">
        <f t="shared" si="1665"/>
        <v>0</v>
      </c>
      <c r="D1665" s="3">
        <f t="shared" si="1665"/>
        <v>0</v>
      </c>
      <c r="E1665" s="3">
        <f t="shared" si="1665"/>
        <v>0</v>
      </c>
      <c r="F1665" s="3">
        <f t="shared" si="1665"/>
        <v>0</v>
      </c>
    </row>
    <row r="1666">
      <c r="A1666" s="1">
        <f t="shared" si="5"/>
        <v>1663</v>
      </c>
      <c r="B1666" s="3">
        <f t="shared" ref="B1666:F1666" si="1666">IF(IF(LEN(mid(B$3, $A1666, 1))=0,FALSE, EXACT(mid(B$3, $A1666, 1), mid(B$3, $A1666+1, 1))), int(mid(B$3, $A1666, 1)), 0)</f>
        <v>0</v>
      </c>
      <c r="C1666" s="3">
        <f t="shared" si="1666"/>
        <v>0</v>
      </c>
      <c r="D1666" s="3">
        <f t="shared" si="1666"/>
        <v>0</v>
      </c>
      <c r="E1666" s="3">
        <f t="shared" si="1666"/>
        <v>0</v>
      </c>
      <c r="F1666" s="3">
        <f t="shared" si="1666"/>
        <v>0</v>
      </c>
    </row>
    <row r="1667">
      <c r="A1667" s="1">
        <f t="shared" si="5"/>
        <v>1664</v>
      </c>
      <c r="B1667" s="3">
        <f t="shared" ref="B1667:F1667" si="1667">IF(IF(LEN(mid(B$3, $A1667, 1))=0,FALSE, EXACT(mid(B$3, $A1667, 1), mid(B$3, $A1667+1, 1))), int(mid(B$3, $A1667, 1)), 0)</f>
        <v>0</v>
      </c>
      <c r="C1667" s="3">
        <f t="shared" si="1667"/>
        <v>0</v>
      </c>
      <c r="D1667" s="3">
        <f t="shared" si="1667"/>
        <v>0</v>
      </c>
      <c r="E1667" s="3">
        <f t="shared" si="1667"/>
        <v>0</v>
      </c>
      <c r="F1667" s="3">
        <f t="shared" si="1667"/>
        <v>0</v>
      </c>
    </row>
    <row r="1668">
      <c r="A1668" s="1">
        <f t="shared" si="5"/>
        <v>1665</v>
      </c>
      <c r="B1668" s="3">
        <f t="shared" ref="B1668:F1668" si="1668">IF(IF(LEN(mid(B$3, $A1668, 1))=0,FALSE, EXACT(mid(B$3, $A1668, 1), mid(B$3, $A1668+1, 1))), int(mid(B$3, $A1668, 1)), 0)</f>
        <v>0</v>
      </c>
      <c r="C1668" s="3">
        <f t="shared" si="1668"/>
        <v>0</v>
      </c>
      <c r="D1668" s="3">
        <f t="shared" si="1668"/>
        <v>0</v>
      </c>
      <c r="E1668" s="3">
        <f t="shared" si="1668"/>
        <v>0</v>
      </c>
      <c r="F1668" s="3">
        <f t="shared" si="1668"/>
        <v>0</v>
      </c>
    </row>
    <row r="1669">
      <c r="A1669" s="1">
        <f t="shared" si="5"/>
        <v>1666</v>
      </c>
      <c r="B1669" s="3">
        <f t="shared" ref="B1669:F1669" si="1669">IF(IF(LEN(mid(B$3, $A1669, 1))=0,FALSE, EXACT(mid(B$3, $A1669, 1), mid(B$3, $A1669+1, 1))), int(mid(B$3, $A1669, 1)), 0)</f>
        <v>0</v>
      </c>
      <c r="C1669" s="3">
        <f t="shared" si="1669"/>
        <v>0</v>
      </c>
      <c r="D1669" s="3">
        <f t="shared" si="1669"/>
        <v>0</v>
      </c>
      <c r="E1669" s="3">
        <f t="shared" si="1669"/>
        <v>0</v>
      </c>
      <c r="F1669" s="3">
        <f t="shared" si="1669"/>
        <v>0</v>
      </c>
    </row>
    <row r="1670">
      <c r="A1670" s="1">
        <f t="shared" si="5"/>
        <v>1667</v>
      </c>
      <c r="B1670" s="3">
        <f t="shared" ref="B1670:F1670" si="1670">IF(IF(LEN(mid(B$3, $A1670, 1))=0,FALSE, EXACT(mid(B$3, $A1670, 1), mid(B$3, $A1670+1, 1))), int(mid(B$3, $A1670, 1)), 0)</f>
        <v>0</v>
      </c>
      <c r="C1670" s="3">
        <f t="shared" si="1670"/>
        <v>0</v>
      </c>
      <c r="D1670" s="3">
        <f t="shared" si="1670"/>
        <v>0</v>
      </c>
      <c r="E1670" s="3">
        <f t="shared" si="1670"/>
        <v>0</v>
      </c>
      <c r="F1670" s="3">
        <f t="shared" si="1670"/>
        <v>0</v>
      </c>
    </row>
    <row r="1671">
      <c r="A1671" s="1">
        <f t="shared" si="5"/>
        <v>1668</v>
      </c>
      <c r="B1671" s="3">
        <f t="shared" ref="B1671:F1671" si="1671">IF(IF(LEN(mid(B$3, $A1671, 1))=0,FALSE, EXACT(mid(B$3, $A1671, 1), mid(B$3, $A1671+1, 1))), int(mid(B$3, $A1671, 1)), 0)</f>
        <v>0</v>
      </c>
      <c r="C1671" s="3">
        <f t="shared" si="1671"/>
        <v>0</v>
      </c>
      <c r="D1671" s="3">
        <f t="shared" si="1671"/>
        <v>0</v>
      </c>
      <c r="E1671" s="3">
        <f t="shared" si="1671"/>
        <v>0</v>
      </c>
      <c r="F1671" s="3">
        <f t="shared" si="1671"/>
        <v>1</v>
      </c>
    </row>
    <row r="1672">
      <c r="A1672" s="1">
        <f t="shared" si="5"/>
        <v>1669</v>
      </c>
      <c r="B1672" s="3">
        <f t="shared" ref="B1672:F1672" si="1672">IF(IF(LEN(mid(B$3, $A1672, 1))=0,FALSE, EXACT(mid(B$3, $A1672, 1), mid(B$3, $A1672+1, 1))), int(mid(B$3, $A1672, 1)), 0)</f>
        <v>0</v>
      </c>
      <c r="C1672" s="3">
        <f t="shared" si="1672"/>
        <v>0</v>
      </c>
      <c r="D1672" s="3">
        <f t="shared" si="1672"/>
        <v>0</v>
      </c>
      <c r="E1672" s="3">
        <f t="shared" si="1672"/>
        <v>0</v>
      </c>
      <c r="F1672" s="3">
        <f t="shared" si="1672"/>
        <v>0</v>
      </c>
    </row>
    <row r="1673">
      <c r="A1673" s="1">
        <f t="shared" si="5"/>
        <v>1670</v>
      </c>
      <c r="B1673" s="3">
        <f t="shared" ref="B1673:F1673" si="1673">IF(IF(LEN(mid(B$3, $A1673, 1))=0,FALSE, EXACT(mid(B$3, $A1673, 1), mid(B$3, $A1673+1, 1))), int(mid(B$3, $A1673, 1)), 0)</f>
        <v>0</v>
      </c>
      <c r="C1673" s="3">
        <f t="shared" si="1673"/>
        <v>0</v>
      </c>
      <c r="D1673" s="3">
        <f t="shared" si="1673"/>
        <v>0</v>
      </c>
      <c r="E1673" s="3">
        <f t="shared" si="1673"/>
        <v>0</v>
      </c>
      <c r="F1673" s="3">
        <f t="shared" si="1673"/>
        <v>0</v>
      </c>
    </row>
    <row r="1674">
      <c r="A1674" s="1">
        <f t="shared" si="5"/>
        <v>1671</v>
      </c>
      <c r="B1674" s="3">
        <f t="shared" ref="B1674:F1674" si="1674">IF(IF(LEN(mid(B$3, $A1674, 1))=0,FALSE, EXACT(mid(B$3, $A1674, 1), mid(B$3, $A1674+1, 1))), int(mid(B$3, $A1674, 1)), 0)</f>
        <v>0</v>
      </c>
      <c r="C1674" s="3">
        <f t="shared" si="1674"/>
        <v>0</v>
      </c>
      <c r="D1674" s="3">
        <f t="shared" si="1674"/>
        <v>0</v>
      </c>
      <c r="E1674" s="3">
        <f t="shared" si="1674"/>
        <v>0</v>
      </c>
      <c r="F1674" s="3">
        <f t="shared" si="1674"/>
        <v>2</v>
      </c>
    </row>
    <row r="1675">
      <c r="A1675" s="1">
        <f t="shared" si="5"/>
        <v>1672</v>
      </c>
      <c r="B1675" s="3">
        <f t="shared" ref="B1675:F1675" si="1675">IF(IF(LEN(mid(B$3, $A1675, 1))=0,FALSE, EXACT(mid(B$3, $A1675, 1), mid(B$3, $A1675+1, 1))), int(mid(B$3, $A1675, 1)), 0)</f>
        <v>0</v>
      </c>
      <c r="C1675" s="3">
        <f t="shared" si="1675"/>
        <v>0</v>
      </c>
      <c r="D1675" s="3">
        <f t="shared" si="1675"/>
        <v>0</v>
      </c>
      <c r="E1675" s="3">
        <f t="shared" si="1675"/>
        <v>0</v>
      </c>
      <c r="F1675" s="3">
        <f t="shared" si="1675"/>
        <v>0</v>
      </c>
    </row>
    <row r="1676">
      <c r="A1676" s="1">
        <f t="shared" si="5"/>
        <v>1673</v>
      </c>
      <c r="B1676" s="3">
        <f t="shared" ref="B1676:F1676" si="1676">IF(IF(LEN(mid(B$3, $A1676, 1))=0,FALSE, EXACT(mid(B$3, $A1676, 1), mid(B$3, $A1676+1, 1))), int(mid(B$3, $A1676, 1)), 0)</f>
        <v>0</v>
      </c>
      <c r="C1676" s="3">
        <f t="shared" si="1676"/>
        <v>0</v>
      </c>
      <c r="D1676" s="3">
        <f t="shared" si="1676"/>
        <v>0</v>
      </c>
      <c r="E1676" s="3">
        <f t="shared" si="1676"/>
        <v>0</v>
      </c>
      <c r="F1676" s="3">
        <f t="shared" si="1676"/>
        <v>0</v>
      </c>
    </row>
    <row r="1677">
      <c r="A1677" s="1">
        <f t="shared" si="5"/>
        <v>1674</v>
      </c>
      <c r="B1677" s="3">
        <f t="shared" ref="B1677:F1677" si="1677">IF(IF(LEN(mid(B$3, $A1677, 1))=0,FALSE, EXACT(mid(B$3, $A1677, 1), mid(B$3, $A1677+1, 1))), int(mid(B$3, $A1677, 1)), 0)</f>
        <v>0</v>
      </c>
      <c r="C1677" s="3">
        <f t="shared" si="1677"/>
        <v>0</v>
      </c>
      <c r="D1677" s="3">
        <f t="shared" si="1677"/>
        <v>0</v>
      </c>
      <c r="E1677" s="3">
        <f t="shared" si="1677"/>
        <v>0</v>
      </c>
      <c r="F1677" s="3">
        <f t="shared" si="1677"/>
        <v>0</v>
      </c>
    </row>
    <row r="1678">
      <c r="A1678" s="1">
        <f t="shared" si="5"/>
        <v>1675</v>
      </c>
      <c r="B1678" s="3">
        <f t="shared" ref="B1678:F1678" si="1678">IF(IF(LEN(mid(B$3, $A1678, 1))=0,FALSE, EXACT(mid(B$3, $A1678, 1), mid(B$3, $A1678+1, 1))), int(mid(B$3, $A1678, 1)), 0)</f>
        <v>0</v>
      </c>
      <c r="C1678" s="3">
        <f t="shared" si="1678"/>
        <v>0</v>
      </c>
      <c r="D1678" s="3">
        <f t="shared" si="1678"/>
        <v>0</v>
      </c>
      <c r="E1678" s="3">
        <f t="shared" si="1678"/>
        <v>0</v>
      </c>
      <c r="F1678" s="3">
        <f t="shared" si="1678"/>
        <v>3</v>
      </c>
    </row>
    <row r="1679">
      <c r="A1679" s="1">
        <f t="shared" si="5"/>
        <v>1676</v>
      </c>
      <c r="B1679" s="3">
        <f t="shared" ref="B1679:F1679" si="1679">IF(IF(LEN(mid(B$3, $A1679, 1))=0,FALSE, EXACT(mid(B$3, $A1679, 1), mid(B$3, $A1679+1, 1))), int(mid(B$3, $A1679, 1)), 0)</f>
        <v>0</v>
      </c>
      <c r="C1679" s="3">
        <f t="shared" si="1679"/>
        <v>0</v>
      </c>
      <c r="D1679" s="3">
        <f t="shared" si="1679"/>
        <v>0</v>
      </c>
      <c r="E1679" s="3">
        <f t="shared" si="1679"/>
        <v>0</v>
      </c>
      <c r="F1679" s="3">
        <f t="shared" si="1679"/>
        <v>0</v>
      </c>
    </row>
    <row r="1680">
      <c r="A1680" s="1">
        <f t="shared" si="5"/>
        <v>1677</v>
      </c>
      <c r="B1680" s="3">
        <f t="shared" ref="B1680:F1680" si="1680">IF(IF(LEN(mid(B$3, $A1680, 1))=0,FALSE, EXACT(mid(B$3, $A1680, 1), mid(B$3, $A1680+1, 1))), int(mid(B$3, $A1680, 1)), 0)</f>
        <v>0</v>
      </c>
      <c r="C1680" s="3">
        <f t="shared" si="1680"/>
        <v>0</v>
      </c>
      <c r="D1680" s="3">
        <f t="shared" si="1680"/>
        <v>0</v>
      </c>
      <c r="E1680" s="3">
        <f t="shared" si="1680"/>
        <v>0</v>
      </c>
      <c r="F1680" s="3">
        <f t="shared" si="1680"/>
        <v>9</v>
      </c>
    </row>
    <row r="1681">
      <c r="A1681" s="1">
        <f t="shared" si="5"/>
        <v>1678</v>
      </c>
      <c r="B1681" s="3">
        <f t="shared" ref="B1681:F1681" si="1681">IF(IF(LEN(mid(B$3, $A1681, 1))=0,FALSE, EXACT(mid(B$3, $A1681, 1), mid(B$3, $A1681+1, 1))), int(mid(B$3, $A1681, 1)), 0)</f>
        <v>0</v>
      </c>
      <c r="C1681" s="3">
        <f t="shared" si="1681"/>
        <v>0</v>
      </c>
      <c r="D1681" s="3">
        <f t="shared" si="1681"/>
        <v>0</v>
      </c>
      <c r="E1681" s="3">
        <f t="shared" si="1681"/>
        <v>0</v>
      </c>
      <c r="F1681" s="3">
        <f t="shared" si="1681"/>
        <v>0</v>
      </c>
    </row>
    <row r="1682">
      <c r="A1682" s="1">
        <f t="shared" si="5"/>
        <v>1679</v>
      </c>
      <c r="B1682" s="3">
        <f t="shared" ref="B1682:F1682" si="1682">IF(IF(LEN(mid(B$3, $A1682, 1))=0,FALSE, EXACT(mid(B$3, $A1682, 1), mid(B$3, $A1682+1, 1))), int(mid(B$3, $A1682, 1)), 0)</f>
        <v>0</v>
      </c>
      <c r="C1682" s="3">
        <f t="shared" si="1682"/>
        <v>0</v>
      </c>
      <c r="D1682" s="3">
        <f t="shared" si="1682"/>
        <v>0</v>
      </c>
      <c r="E1682" s="3">
        <f t="shared" si="1682"/>
        <v>0</v>
      </c>
      <c r="F1682" s="3">
        <f t="shared" si="1682"/>
        <v>0</v>
      </c>
    </row>
    <row r="1683">
      <c r="A1683" s="1">
        <f t="shared" si="5"/>
        <v>1680</v>
      </c>
      <c r="B1683" s="3">
        <f t="shared" ref="B1683:F1683" si="1683">IF(IF(LEN(mid(B$3, $A1683, 1))=0,FALSE, EXACT(mid(B$3, $A1683, 1), mid(B$3, $A1683+1, 1))), int(mid(B$3, $A1683, 1)), 0)</f>
        <v>0</v>
      </c>
      <c r="C1683" s="3">
        <f t="shared" si="1683"/>
        <v>0</v>
      </c>
      <c r="D1683" s="3">
        <f t="shared" si="1683"/>
        <v>0</v>
      </c>
      <c r="E1683" s="3">
        <f t="shared" si="1683"/>
        <v>0</v>
      </c>
      <c r="F1683" s="3">
        <f t="shared" si="1683"/>
        <v>0</v>
      </c>
    </row>
    <row r="1684">
      <c r="A1684" s="1">
        <f t="shared" si="5"/>
        <v>1681</v>
      </c>
      <c r="B1684" s="3">
        <f t="shared" ref="B1684:F1684" si="1684">IF(IF(LEN(mid(B$3, $A1684, 1))=0,FALSE, EXACT(mid(B$3, $A1684, 1), mid(B$3, $A1684+1, 1))), int(mid(B$3, $A1684, 1)), 0)</f>
        <v>0</v>
      </c>
      <c r="C1684" s="3">
        <f t="shared" si="1684"/>
        <v>0</v>
      </c>
      <c r="D1684" s="3">
        <f t="shared" si="1684"/>
        <v>0</v>
      </c>
      <c r="E1684" s="3">
        <f t="shared" si="1684"/>
        <v>0</v>
      </c>
      <c r="F1684" s="3">
        <f t="shared" si="1684"/>
        <v>0</v>
      </c>
    </row>
    <row r="1685">
      <c r="A1685" s="1">
        <f t="shared" si="5"/>
        <v>1682</v>
      </c>
      <c r="B1685" s="3">
        <f t="shared" ref="B1685:F1685" si="1685">IF(IF(LEN(mid(B$3, $A1685, 1))=0,FALSE, EXACT(mid(B$3, $A1685, 1), mid(B$3, $A1685+1, 1))), int(mid(B$3, $A1685, 1)), 0)</f>
        <v>0</v>
      </c>
      <c r="C1685" s="3">
        <f t="shared" si="1685"/>
        <v>0</v>
      </c>
      <c r="D1685" s="3">
        <f t="shared" si="1685"/>
        <v>0</v>
      </c>
      <c r="E1685" s="3">
        <f t="shared" si="1685"/>
        <v>0</v>
      </c>
      <c r="F1685" s="3">
        <f t="shared" si="1685"/>
        <v>0</v>
      </c>
    </row>
    <row r="1686">
      <c r="A1686" s="1">
        <f t="shared" si="5"/>
        <v>1683</v>
      </c>
      <c r="B1686" s="3">
        <f t="shared" ref="B1686:F1686" si="1686">IF(IF(LEN(mid(B$3, $A1686, 1))=0,FALSE, EXACT(mid(B$3, $A1686, 1), mid(B$3, $A1686+1, 1))), int(mid(B$3, $A1686, 1)), 0)</f>
        <v>0</v>
      </c>
      <c r="C1686" s="3">
        <f t="shared" si="1686"/>
        <v>0</v>
      </c>
      <c r="D1686" s="3">
        <f t="shared" si="1686"/>
        <v>0</v>
      </c>
      <c r="E1686" s="3">
        <f t="shared" si="1686"/>
        <v>0</v>
      </c>
      <c r="F1686" s="3">
        <f t="shared" si="1686"/>
        <v>9</v>
      </c>
    </row>
    <row r="1687">
      <c r="A1687" s="1">
        <f t="shared" si="5"/>
        <v>1684</v>
      </c>
      <c r="B1687" s="3">
        <f t="shared" ref="B1687:F1687" si="1687">IF(IF(LEN(mid(B$3, $A1687, 1))=0,FALSE, EXACT(mid(B$3, $A1687, 1), mid(B$3, $A1687+1, 1))), int(mid(B$3, $A1687, 1)), 0)</f>
        <v>0</v>
      </c>
      <c r="C1687" s="3">
        <f t="shared" si="1687"/>
        <v>0</v>
      </c>
      <c r="D1687" s="3">
        <f t="shared" si="1687"/>
        <v>0</v>
      </c>
      <c r="E1687" s="3">
        <f t="shared" si="1687"/>
        <v>0</v>
      </c>
      <c r="F1687" s="3">
        <f t="shared" si="1687"/>
        <v>9</v>
      </c>
    </row>
    <row r="1688">
      <c r="A1688" s="1">
        <f t="shared" si="5"/>
        <v>1685</v>
      </c>
      <c r="B1688" s="3">
        <f t="shared" ref="B1688:F1688" si="1688">IF(IF(LEN(mid(B$3, $A1688, 1))=0,FALSE, EXACT(mid(B$3, $A1688, 1), mid(B$3, $A1688+1, 1))), int(mid(B$3, $A1688, 1)), 0)</f>
        <v>0</v>
      </c>
      <c r="C1688" s="3">
        <f t="shared" si="1688"/>
        <v>0</v>
      </c>
      <c r="D1688" s="3">
        <f t="shared" si="1688"/>
        <v>0</v>
      </c>
      <c r="E1688" s="3">
        <f t="shared" si="1688"/>
        <v>0</v>
      </c>
      <c r="F1688" s="3">
        <f t="shared" si="1688"/>
        <v>0</v>
      </c>
    </row>
    <row r="1689">
      <c r="A1689" s="1">
        <f t="shared" si="5"/>
        <v>1686</v>
      </c>
      <c r="B1689" s="3">
        <f t="shared" ref="B1689:F1689" si="1689">IF(IF(LEN(mid(B$3, $A1689, 1))=0,FALSE, EXACT(mid(B$3, $A1689, 1), mid(B$3, $A1689+1, 1))), int(mid(B$3, $A1689, 1)), 0)</f>
        <v>0</v>
      </c>
      <c r="C1689" s="3">
        <f t="shared" si="1689"/>
        <v>0</v>
      </c>
      <c r="D1689" s="3">
        <f t="shared" si="1689"/>
        <v>0</v>
      </c>
      <c r="E1689" s="3">
        <f t="shared" si="1689"/>
        <v>0</v>
      </c>
      <c r="F1689" s="3">
        <f t="shared" si="1689"/>
        <v>0</v>
      </c>
    </row>
    <row r="1690">
      <c r="A1690" s="1">
        <f t="shared" si="5"/>
        <v>1687</v>
      </c>
      <c r="B1690" s="3">
        <f t="shared" ref="B1690:F1690" si="1690">IF(IF(LEN(mid(B$3, $A1690, 1))=0,FALSE, EXACT(mid(B$3, $A1690, 1), mid(B$3, $A1690+1, 1))), int(mid(B$3, $A1690, 1)), 0)</f>
        <v>0</v>
      </c>
      <c r="C1690" s="3">
        <f t="shared" si="1690"/>
        <v>0</v>
      </c>
      <c r="D1690" s="3">
        <f t="shared" si="1690"/>
        <v>0</v>
      </c>
      <c r="E1690" s="3">
        <f t="shared" si="1690"/>
        <v>0</v>
      </c>
      <c r="F1690" s="3">
        <f t="shared" si="1690"/>
        <v>0</v>
      </c>
    </row>
    <row r="1691">
      <c r="A1691" s="1">
        <f t="shared" si="5"/>
        <v>1688</v>
      </c>
      <c r="B1691" s="3">
        <f t="shared" ref="B1691:F1691" si="1691">IF(IF(LEN(mid(B$3, $A1691, 1))=0,FALSE, EXACT(mid(B$3, $A1691, 1), mid(B$3, $A1691+1, 1))), int(mid(B$3, $A1691, 1)), 0)</f>
        <v>0</v>
      </c>
      <c r="C1691" s="3">
        <f t="shared" si="1691"/>
        <v>0</v>
      </c>
      <c r="D1691" s="3">
        <f t="shared" si="1691"/>
        <v>0</v>
      </c>
      <c r="E1691" s="3">
        <f t="shared" si="1691"/>
        <v>0</v>
      </c>
      <c r="F1691" s="3">
        <f t="shared" si="1691"/>
        <v>0</v>
      </c>
    </row>
    <row r="1692">
      <c r="A1692" s="1">
        <f t="shared" si="5"/>
        <v>1689</v>
      </c>
      <c r="B1692" s="3">
        <f t="shared" ref="B1692:F1692" si="1692">IF(IF(LEN(mid(B$3, $A1692, 1))=0,FALSE, EXACT(mid(B$3, $A1692, 1), mid(B$3, $A1692+1, 1))), int(mid(B$3, $A1692, 1)), 0)</f>
        <v>0</v>
      </c>
      <c r="C1692" s="3">
        <f t="shared" si="1692"/>
        <v>0</v>
      </c>
      <c r="D1692" s="3">
        <f t="shared" si="1692"/>
        <v>0</v>
      </c>
      <c r="E1692" s="3">
        <f t="shared" si="1692"/>
        <v>0</v>
      </c>
      <c r="F1692" s="3">
        <f t="shared" si="1692"/>
        <v>0</v>
      </c>
    </row>
    <row r="1693">
      <c r="A1693" s="1">
        <f t="shared" si="5"/>
        <v>1690</v>
      </c>
      <c r="B1693" s="3">
        <f t="shared" ref="B1693:F1693" si="1693">IF(IF(LEN(mid(B$3, $A1693, 1))=0,FALSE, EXACT(mid(B$3, $A1693, 1), mid(B$3, $A1693+1, 1))), int(mid(B$3, $A1693, 1)), 0)</f>
        <v>0</v>
      </c>
      <c r="C1693" s="3">
        <f t="shared" si="1693"/>
        <v>0</v>
      </c>
      <c r="D1693" s="3">
        <f t="shared" si="1693"/>
        <v>0</v>
      </c>
      <c r="E1693" s="3">
        <f t="shared" si="1693"/>
        <v>0</v>
      </c>
      <c r="F1693" s="3">
        <f t="shared" si="1693"/>
        <v>0</v>
      </c>
    </row>
    <row r="1694">
      <c r="A1694" s="1">
        <f t="shared" si="5"/>
        <v>1691</v>
      </c>
      <c r="B1694" s="3">
        <f t="shared" ref="B1694:F1694" si="1694">IF(IF(LEN(mid(B$3, $A1694, 1))=0,FALSE, EXACT(mid(B$3, $A1694, 1), mid(B$3, $A1694+1, 1))), int(mid(B$3, $A1694, 1)), 0)</f>
        <v>0</v>
      </c>
      <c r="C1694" s="3">
        <f t="shared" si="1694"/>
        <v>0</v>
      </c>
      <c r="D1694" s="3">
        <f t="shared" si="1694"/>
        <v>0</v>
      </c>
      <c r="E1694" s="3">
        <f t="shared" si="1694"/>
        <v>0</v>
      </c>
      <c r="F1694" s="3">
        <f t="shared" si="1694"/>
        <v>0</v>
      </c>
    </row>
    <row r="1695">
      <c r="A1695" s="1">
        <f t="shared" si="5"/>
        <v>1692</v>
      </c>
      <c r="B1695" s="3">
        <f t="shared" ref="B1695:F1695" si="1695">IF(IF(LEN(mid(B$3, $A1695, 1))=0,FALSE, EXACT(mid(B$3, $A1695, 1), mid(B$3, $A1695+1, 1))), int(mid(B$3, $A1695, 1)), 0)</f>
        <v>0</v>
      </c>
      <c r="C1695" s="3">
        <f t="shared" si="1695"/>
        <v>0</v>
      </c>
      <c r="D1695" s="3">
        <f t="shared" si="1695"/>
        <v>0</v>
      </c>
      <c r="E1695" s="3">
        <f t="shared" si="1695"/>
        <v>0</v>
      </c>
      <c r="F1695" s="3">
        <f t="shared" si="1695"/>
        <v>0</v>
      </c>
    </row>
    <row r="1696">
      <c r="A1696" s="1">
        <f t="shared" si="5"/>
        <v>1693</v>
      </c>
      <c r="B1696" s="3">
        <f t="shared" ref="B1696:F1696" si="1696">IF(IF(LEN(mid(B$3, $A1696, 1))=0,FALSE, EXACT(mid(B$3, $A1696, 1), mid(B$3, $A1696+1, 1))), int(mid(B$3, $A1696, 1)), 0)</f>
        <v>0</v>
      </c>
      <c r="C1696" s="3">
        <f t="shared" si="1696"/>
        <v>0</v>
      </c>
      <c r="D1696" s="3">
        <f t="shared" si="1696"/>
        <v>0</v>
      </c>
      <c r="E1696" s="3">
        <f t="shared" si="1696"/>
        <v>0</v>
      </c>
      <c r="F1696" s="3">
        <f t="shared" si="1696"/>
        <v>0</v>
      </c>
    </row>
    <row r="1697">
      <c r="A1697" s="1">
        <f t="shared" si="5"/>
        <v>1694</v>
      </c>
      <c r="B1697" s="3">
        <f t="shared" ref="B1697:F1697" si="1697">IF(IF(LEN(mid(B$3, $A1697, 1))=0,FALSE, EXACT(mid(B$3, $A1697, 1), mid(B$3, $A1697+1, 1))), int(mid(B$3, $A1697, 1)), 0)</f>
        <v>0</v>
      </c>
      <c r="C1697" s="3">
        <f t="shared" si="1697"/>
        <v>0</v>
      </c>
      <c r="D1697" s="3">
        <f t="shared" si="1697"/>
        <v>0</v>
      </c>
      <c r="E1697" s="3">
        <f t="shared" si="1697"/>
        <v>0</v>
      </c>
      <c r="F1697" s="3">
        <f t="shared" si="1697"/>
        <v>0</v>
      </c>
    </row>
    <row r="1698">
      <c r="A1698" s="1">
        <f t="shared" si="5"/>
        <v>1695</v>
      </c>
      <c r="B1698" s="3">
        <f t="shared" ref="B1698:F1698" si="1698">IF(IF(LEN(mid(B$3, $A1698, 1))=0,FALSE, EXACT(mid(B$3, $A1698, 1), mid(B$3, $A1698+1, 1))), int(mid(B$3, $A1698, 1)), 0)</f>
        <v>0</v>
      </c>
      <c r="C1698" s="3">
        <f t="shared" si="1698"/>
        <v>0</v>
      </c>
      <c r="D1698" s="3">
        <f t="shared" si="1698"/>
        <v>0</v>
      </c>
      <c r="E1698" s="3">
        <f t="shared" si="1698"/>
        <v>0</v>
      </c>
      <c r="F1698" s="3">
        <f t="shared" si="1698"/>
        <v>2</v>
      </c>
    </row>
    <row r="1699">
      <c r="A1699" s="1">
        <f t="shared" si="5"/>
        <v>1696</v>
      </c>
      <c r="B1699" s="3">
        <f t="shared" ref="B1699:F1699" si="1699">IF(IF(LEN(mid(B$3, $A1699, 1))=0,FALSE, EXACT(mid(B$3, $A1699, 1), mid(B$3, $A1699+1, 1))), int(mid(B$3, $A1699, 1)), 0)</f>
        <v>0</v>
      </c>
      <c r="C1699" s="3">
        <f t="shared" si="1699"/>
        <v>0</v>
      </c>
      <c r="D1699" s="3">
        <f t="shared" si="1699"/>
        <v>0</v>
      </c>
      <c r="E1699" s="3">
        <f t="shared" si="1699"/>
        <v>0</v>
      </c>
      <c r="F1699" s="3">
        <f t="shared" si="1699"/>
        <v>0</v>
      </c>
    </row>
    <row r="1700">
      <c r="A1700" s="1">
        <f t="shared" si="5"/>
        <v>1697</v>
      </c>
      <c r="B1700" s="3">
        <f t="shared" ref="B1700:F1700" si="1700">IF(IF(LEN(mid(B$3, $A1700, 1))=0,FALSE, EXACT(mid(B$3, $A1700, 1), mid(B$3, $A1700+1, 1))), int(mid(B$3, $A1700, 1)), 0)</f>
        <v>0</v>
      </c>
      <c r="C1700" s="3">
        <f t="shared" si="1700"/>
        <v>0</v>
      </c>
      <c r="D1700" s="3">
        <f t="shared" si="1700"/>
        <v>0</v>
      </c>
      <c r="E1700" s="3">
        <f t="shared" si="1700"/>
        <v>0</v>
      </c>
      <c r="F1700" s="3">
        <f t="shared" si="1700"/>
        <v>0</v>
      </c>
    </row>
    <row r="1701">
      <c r="A1701" s="1">
        <f t="shared" si="5"/>
        <v>1698</v>
      </c>
      <c r="B1701" s="3">
        <f t="shared" ref="B1701:F1701" si="1701">IF(IF(LEN(mid(B$3, $A1701, 1))=0,FALSE, EXACT(mid(B$3, $A1701, 1), mid(B$3, $A1701+1, 1))), int(mid(B$3, $A1701, 1)), 0)</f>
        <v>0</v>
      </c>
      <c r="C1701" s="3">
        <f t="shared" si="1701"/>
        <v>0</v>
      </c>
      <c r="D1701" s="3">
        <f t="shared" si="1701"/>
        <v>0</v>
      </c>
      <c r="E1701" s="3">
        <f t="shared" si="1701"/>
        <v>0</v>
      </c>
      <c r="F1701" s="3">
        <f t="shared" si="1701"/>
        <v>0</v>
      </c>
    </row>
    <row r="1702">
      <c r="A1702" s="1">
        <f t="shared" si="5"/>
        <v>1699</v>
      </c>
      <c r="B1702" s="3">
        <f t="shared" ref="B1702:F1702" si="1702">IF(IF(LEN(mid(B$3, $A1702, 1))=0,FALSE, EXACT(mid(B$3, $A1702, 1), mid(B$3, $A1702+1, 1))), int(mid(B$3, $A1702, 1)), 0)</f>
        <v>0</v>
      </c>
      <c r="C1702" s="3">
        <f t="shared" si="1702"/>
        <v>0</v>
      </c>
      <c r="D1702" s="3">
        <f t="shared" si="1702"/>
        <v>0</v>
      </c>
      <c r="E1702" s="3">
        <f t="shared" si="1702"/>
        <v>0</v>
      </c>
      <c r="F1702" s="3">
        <f t="shared" si="1702"/>
        <v>8</v>
      </c>
    </row>
    <row r="1703">
      <c r="A1703" s="1">
        <f t="shared" si="5"/>
        <v>1700</v>
      </c>
      <c r="B1703" s="3">
        <f t="shared" ref="B1703:F1703" si="1703">IF(IF(LEN(mid(B$3, $A1703, 1))=0,FALSE, EXACT(mid(B$3, $A1703, 1), mid(B$3, $A1703+1, 1))), int(mid(B$3, $A1703, 1)), 0)</f>
        <v>0</v>
      </c>
      <c r="C1703" s="3">
        <f t="shared" si="1703"/>
        <v>0</v>
      </c>
      <c r="D1703" s="3">
        <f t="shared" si="1703"/>
        <v>0</v>
      </c>
      <c r="E1703" s="3">
        <f t="shared" si="1703"/>
        <v>0</v>
      </c>
      <c r="F1703" s="3">
        <f t="shared" si="1703"/>
        <v>0</v>
      </c>
    </row>
    <row r="1704">
      <c r="A1704" s="1">
        <f t="shared" si="5"/>
        <v>1701</v>
      </c>
      <c r="B1704" s="3">
        <f t="shared" ref="B1704:F1704" si="1704">IF(IF(LEN(mid(B$3, $A1704, 1))=0,FALSE, EXACT(mid(B$3, $A1704, 1), mid(B$3, $A1704+1, 1))), int(mid(B$3, $A1704, 1)), 0)</f>
        <v>0</v>
      </c>
      <c r="C1704" s="3">
        <f t="shared" si="1704"/>
        <v>0</v>
      </c>
      <c r="D1704" s="3">
        <f t="shared" si="1704"/>
        <v>0</v>
      </c>
      <c r="E1704" s="3">
        <f t="shared" si="1704"/>
        <v>0</v>
      </c>
      <c r="F1704" s="3">
        <f t="shared" si="1704"/>
        <v>0</v>
      </c>
    </row>
    <row r="1705">
      <c r="A1705" s="1">
        <f t="shared" si="5"/>
        <v>1702</v>
      </c>
      <c r="B1705" s="3">
        <f t="shared" ref="B1705:F1705" si="1705">IF(IF(LEN(mid(B$3, $A1705, 1))=0,FALSE, EXACT(mid(B$3, $A1705, 1), mid(B$3, $A1705+1, 1))), int(mid(B$3, $A1705, 1)), 0)</f>
        <v>0</v>
      </c>
      <c r="C1705" s="3">
        <f t="shared" si="1705"/>
        <v>0</v>
      </c>
      <c r="D1705" s="3">
        <f t="shared" si="1705"/>
        <v>0</v>
      </c>
      <c r="E1705" s="3">
        <f t="shared" si="1705"/>
        <v>0</v>
      </c>
      <c r="F1705" s="3">
        <f t="shared" si="1705"/>
        <v>0</v>
      </c>
    </row>
    <row r="1706">
      <c r="A1706" s="1">
        <f t="shared" si="5"/>
        <v>1703</v>
      </c>
      <c r="B1706" s="3">
        <f t="shared" ref="B1706:F1706" si="1706">IF(IF(LEN(mid(B$3, $A1706, 1))=0,FALSE, EXACT(mid(B$3, $A1706, 1), mid(B$3, $A1706+1, 1))), int(mid(B$3, $A1706, 1)), 0)</f>
        <v>0</v>
      </c>
      <c r="C1706" s="3">
        <f t="shared" si="1706"/>
        <v>0</v>
      </c>
      <c r="D1706" s="3">
        <f t="shared" si="1706"/>
        <v>0</v>
      </c>
      <c r="E1706" s="3">
        <f t="shared" si="1706"/>
        <v>0</v>
      </c>
      <c r="F1706" s="3">
        <f t="shared" si="1706"/>
        <v>0</v>
      </c>
    </row>
    <row r="1707">
      <c r="A1707" s="1">
        <f t="shared" si="5"/>
        <v>1704</v>
      </c>
      <c r="B1707" s="3">
        <f t="shared" ref="B1707:F1707" si="1707">IF(IF(LEN(mid(B$3, $A1707, 1))=0,FALSE, EXACT(mid(B$3, $A1707, 1), mid(B$3, $A1707+1, 1))), int(mid(B$3, $A1707, 1)), 0)</f>
        <v>0</v>
      </c>
      <c r="C1707" s="3">
        <f t="shared" si="1707"/>
        <v>0</v>
      </c>
      <c r="D1707" s="3">
        <f t="shared" si="1707"/>
        <v>0</v>
      </c>
      <c r="E1707" s="3">
        <f t="shared" si="1707"/>
        <v>0</v>
      </c>
      <c r="F1707" s="3">
        <f t="shared" si="1707"/>
        <v>0</v>
      </c>
    </row>
    <row r="1708">
      <c r="A1708" s="1">
        <f t="shared" si="5"/>
        <v>1705</v>
      </c>
      <c r="B1708" s="3">
        <f t="shared" ref="B1708:F1708" si="1708">IF(IF(LEN(mid(B$3, $A1708, 1))=0,FALSE, EXACT(mid(B$3, $A1708, 1), mid(B$3, $A1708+1, 1))), int(mid(B$3, $A1708, 1)), 0)</f>
        <v>0</v>
      </c>
      <c r="C1708" s="3">
        <f t="shared" si="1708"/>
        <v>0</v>
      </c>
      <c r="D1708" s="3">
        <f t="shared" si="1708"/>
        <v>0</v>
      </c>
      <c r="E1708" s="3">
        <f t="shared" si="1708"/>
        <v>0</v>
      </c>
      <c r="F1708" s="3">
        <f t="shared" si="1708"/>
        <v>6</v>
      </c>
    </row>
    <row r="1709">
      <c r="A1709" s="1">
        <f t="shared" si="5"/>
        <v>1706</v>
      </c>
      <c r="B1709" s="3">
        <f t="shared" ref="B1709:F1709" si="1709">IF(IF(LEN(mid(B$3, $A1709, 1))=0,FALSE, EXACT(mid(B$3, $A1709, 1), mid(B$3, $A1709+1, 1))), int(mid(B$3, $A1709, 1)), 0)</f>
        <v>0</v>
      </c>
      <c r="C1709" s="3">
        <f t="shared" si="1709"/>
        <v>0</v>
      </c>
      <c r="D1709" s="3">
        <f t="shared" si="1709"/>
        <v>0</v>
      </c>
      <c r="E1709" s="3">
        <f t="shared" si="1709"/>
        <v>0</v>
      </c>
      <c r="F1709" s="3">
        <f t="shared" si="1709"/>
        <v>6</v>
      </c>
    </row>
    <row r="1710">
      <c r="A1710" s="1">
        <f t="shared" si="5"/>
        <v>1707</v>
      </c>
      <c r="B1710" s="3">
        <f t="shared" ref="B1710:F1710" si="1710">IF(IF(LEN(mid(B$3, $A1710, 1))=0,FALSE, EXACT(mid(B$3, $A1710, 1), mid(B$3, $A1710+1, 1))), int(mid(B$3, $A1710, 1)), 0)</f>
        <v>0</v>
      </c>
      <c r="C1710" s="3">
        <f t="shared" si="1710"/>
        <v>0</v>
      </c>
      <c r="D1710" s="3">
        <f t="shared" si="1710"/>
        <v>0</v>
      </c>
      <c r="E1710" s="3">
        <f t="shared" si="1710"/>
        <v>0</v>
      </c>
      <c r="F1710" s="3">
        <f t="shared" si="1710"/>
        <v>0</v>
      </c>
    </row>
    <row r="1711">
      <c r="A1711" s="1">
        <f t="shared" si="5"/>
        <v>1708</v>
      </c>
      <c r="B1711" s="3">
        <f t="shared" ref="B1711:F1711" si="1711">IF(IF(LEN(mid(B$3, $A1711, 1))=0,FALSE, EXACT(mid(B$3, $A1711, 1), mid(B$3, $A1711+1, 1))), int(mid(B$3, $A1711, 1)), 0)</f>
        <v>0</v>
      </c>
      <c r="C1711" s="3">
        <f t="shared" si="1711"/>
        <v>0</v>
      </c>
      <c r="D1711" s="3">
        <f t="shared" si="1711"/>
        <v>0</v>
      </c>
      <c r="E1711" s="3">
        <f t="shared" si="1711"/>
        <v>0</v>
      </c>
      <c r="F1711" s="3">
        <f t="shared" si="1711"/>
        <v>0</v>
      </c>
    </row>
    <row r="1712">
      <c r="A1712" s="1">
        <f t="shared" si="5"/>
        <v>1709</v>
      </c>
      <c r="B1712" s="3">
        <f t="shared" ref="B1712:F1712" si="1712">IF(IF(LEN(mid(B$3, $A1712, 1))=0,FALSE, EXACT(mid(B$3, $A1712, 1), mid(B$3, $A1712+1, 1))), int(mid(B$3, $A1712, 1)), 0)</f>
        <v>0</v>
      </c>
      <c r="C1712" s="3">
        <f t="shared" si="1712"/>
        <v>0</v>
      </c>
      <c r="D1712" s="3">
        <f t="shared" si="1712"/>
        <v>0</v>
      </c>
      <c r="E1712" s="3">
        <f t="shared" si="1712"/>
        <v>0</v>
      </c>
      <c r="F1712" s="3">
        <f t="shared" si="1712"/>
        <v>0</v>
      </c>
    </row>
    <row r="1713">
      <c r="A1713" s="1">
        <f t="shared" si="5"/>
        <v>1710</v>
      </c>
      <c r="B1713" s="3">
        <f t="shared" ref="B1713:F1713" si="1713">IF(IF(LEN(mid(B$3, $A1713, 1))=0,FALSE, EXACT(mid(B$3, $A1713, 1), mid(B$3, $A1713+1, 1))), int(mid(B$3, $A1713, 1)), 0)</f>
        <v>0</v>
      </c>
      <c r="C1713" s="3">
        <f t="shared" si="1713"/>
        <v>0</v>
      </c>
      <c r="D1713" s="3">
        <f t="shared" si="1713"/>
        <v>0</v>
      </c>
      <c r="E1713" s="3">
        <f t="shared" si="1713"/>
        <v>0</v>
      </c>
      <c r="F1713" s="3">
        <f t="shared" si="1713"/>
        <v>0</v>
      </c>
    </row>
    <row r="1714">
      <c r="A1714" s="1">
        <f t="shared" si="5"/>
        <v>1711</v>
      </c>
      <c r="B1714" s="3">
        <f t="shared" ref="B1714:F1714" si="1714">IF(IF(LEN(mid(B$3, $A1714, 1))=0,FALSE, EXACT(mid(B$3, $A1714, 1), mid(B$3, $A1714+1, 1))), int(mid(B$3, $A1714, 1)), 0)</f>
        <v>0</v>
      </c>
      <c r="C1714" s="3">
        <f t="shared" si="1714"/>
        <v>0</v>
      </c>
      <c r="D1714" s="3">
        <f t="shared" si="1714"/>
        <v>0</v>
      </c>
      <c r="E1714" s="3">
        <f t="shared" si="1714"/>
        <v>0</v>
      </c>
      <c r="F1714" s="3">
        <f t="shared" si="1714"/>
        <v>0</v>
      </c>
    </row>
    <row r="1715">
      <c r="A1715" s="1">
        <f t="shared" si="5"/>
        <v>1712</v>
      </c>
      <c r="B1715" s="3">
        <f t="shared" ref="B1715:F1715" si="1715">IF(IF(LEN(mid(B$3, $A1715, 1))=0,FALSE, EXACT(mid(B$3, $A1715, 1), mid(B$3, $A1715+1, 1))), int(mid(B$3, $A1715, 1)), 0)</f>
        <v>0</v>
      </c>
      <c r="C1715" s="3">
        <f t="shared" si="1715"/>
        <v>0</v>
      </c>
      <c r="D1715" s="3">
        <f t="shared" si="1715"/>
        <v>0</v>
      </c>
      <c r="E1715" s="3">
        <f t="shared" si="1715"/>
        <v>0</v>
      </c>
      <c r="F1715" s="3">
        <f t="shared" si="1715"/>
        <v>0</v>
      </c>
    </row>
    <row r="1716">
      <c r="A1716" s="1">
        <f t="shared" si="5"/>
        <v>1713</v>
      </c>
      <c r="B1716" s="3">
        <f t="shared" ref="B1716:F1716" si="1716">IF(IF(LEN(mid(B$3, $A1716, 1))=0,FALSE, EXACT(mid(B$3, $A1716, 1), mid(B$3, $A1716+1, 1))), int(mid(B$3, $A1716, 1)), 0)</f>
        <v>0</v>
      </c>
      <c r="C1716" s="3">
        <f t="shared" si="1716"/>
        <v>0</v>
      </c>
      <c r="D1716" s="3">
        <f t="shared" si="1716"/>
        <v>0</v>
      </c>
      <c r="E1716" s="3">
        <f t="shared" si="1716"/>
        <v>0</v>
      </c>
      <c r="F1716" s="3">
        <f t="shared" si="1716"/>
        <v>0</v>
      </c>
    </row>
    <row r="1717">
      <c r="A1717" s="1">
        <f t="shared" si="5"/>
        <v>1714</v>
      </c>
      <c r="B1717" s="3">
        <f t="shared" ref="B1717:F1717" si="1717">IF(IF(LEN(mid(B$3, $A1717, 1))=0,FALSE, EXACT(mid(B$3, $A1717, 1), mid(B$3, $A1717+1, 1))), int(mid(B$3, $A1717, 1)), 0)</f>
        <v>0</v>
      </c>
      <c r="C1717" s="3">
        <f t="shared" si="1717"/>
        <v>0</v>
      </c>
      <c r="D1717" s="3">
        <f t="shared" si="1717"/>
        <v>0</v>
      </c>
      <c r="E1717" s="3">
        <f t="shared" si="1717"/>
        <v>0</v>
      </c>
      <c r="F1717" s="3">
        <f t="shared" si="1717"/>
        <v>0</v>
      </c>
    </row>
    <row r="1718">
      <c r="A1718" s="1">
        <f t="shared" si="5"/>
        <v>1715</v>
      </c>
      <c r="B1718" s="3">
        <f t="shared" ref="B1718:F1718" si="1718">IF(IF(LEN(mid(B$3, $A1718, 1))=0,FALSE, EXACT(mid(B$3, $A1718, 1), mid(B$3, $A1718+1, 1))), int(mid(B$3, $A1718, 1)), 0)</f>
        <v>0</v>
      </c>
      <c r="C1718" s="3">
        <f t="shared" si="1718"/>
        <v>0</v>
      </c>
      <c r="D1718" s="3">
        <f t="shared" si="1718"/>
        <v>0</v>
      </c>
      <c r="E1718" s="3">
        <f t="shared" si="1718"/>
        <v>0</v>
      </c>
      <c r="F1718" s="3">
        <f t="shared" si="1718"/>
        <v>0</v>
      </c>
    </row>
    <row r="1719">
      <c r="A1719" s="1">
        <f t="shared" si="5"/>
        <v>1716</v>
      </c>
      <c r="B1719" s="3">
        <f t="shared" ref="B1719:F1719" si="1719">IF(IF(LEN(mid(B$3, $A1719, 1))=0,FALSE, EXACT(mid(B$3, $A1719, 1), mid(B$3, $A1719+1, 1))), int(mid(B$3, $A1719, 1)), 0)</f>
        <v>0</v>
      </c>
      <c r="C1719" s="3">
        <f t="shared" si="1719"/>
        <v>0</v>
      </c>
      <c r="D1719" s="3">
        <f t="shared" si="1719"/>
        <v>0</v>
      </c>
      <c r="E1719" s="3">
        <f t="shared" si="1719"/>
        <v>0</v>
      </c>
      <c r="F1719" s="3">
        <f t="shared" si="1719"/>
        <v>0</v>
      </c>
    </row>
    <row r="1720">
      <c r="A1720" s="1">
        <f t="shared" si="5"/>
        <v>1717</v>
      </c>
      <c r="B1720" s="3">
        <f t="shared" ref="B1720:F1720" si="1720">IF(IF(LEN(mid(B$3, $A1720, 1))=0,FALSE, EXACT(mid(B$3, $A1720, 1), mid(B$3, $A1720+1, 1))), int(mid(B$3, $A1720, 1)), 0)</f>
        <v>0</v>
      </c>
      <c r="C1720" s="3">
        <f t="shared" si="1720"/>
        <v>0</v>
      </c>
      <c r="D1720" s="3">
        <f t="shared" si="1720"/>
        <v>0</v>
      </c>
      <c r="E1720" s="3">
        <f t="shared" si="1720"/>
        <v>0</v>
      </c>
      <c r="F1720" s="3">
        <f t="shared" si="1720"/>
        <v>0</v>
      </c>
    </row>
    <row r="1721">
      <c r="A1721" s="1">
        <f t="shared" si="5"/>
        <v>1718</v>
      </c>
      <c r="B1721" s="3">
        <f t="shared" ref="B1721:F1721" si="1721">IF(IF(LEN(mid(B$3, $A1721, 1))=0,FALSE, EXACT(mid(B$3, $A1721, 1), mid(B$3, $A1721+1, 1))), int(mid(B$3, $A1721, 1)), 0)</f>
        <v>0</v>
      </c>
      <c r="C1721" s="3">
        <f t="shared" si="1721"/>
        <v>0</v>
      </c>
      <c r="D1721" s="3">
        <f t="shared" si="1721"/>
        <v>0</v>
      </c>
      <c r="E1721" s="3">
        <f t="shared" si="1721"/>
        <v>0</v>
      </c>
      <c r="F1721" s="3">
        <f t="shared" si="1721"/>
        <v>0</v>
      </c>
    </row>
    <row r="1722">
      <c r="A1722" s="1">
        <f t="shared" si="5"/>
        <v>1719</v>
      </c>
      <c r="B1722" s="3">
        <f t="shared" ref="B1722:F1722" si="1722">IF(IF(LEN(mid(B$3, $A1722, 1))=0,FALSE, EXACT(mid(B$3, $A1722, 1), mid(B$3, $A1722+1, 1))), int(mid(B$3, $A1722, 1)), 0)</f>
        <v>0</v>
      </c>
      <c r="C1722" s="3">
        <f t="shared" si="1722"/>
        <v>0</v>
      </c>
      <c r="D1722" s="3">
        <f t="shared" si="1722"/>
        <v>0</v>
      </c>
      <c r="E1722" s="3">
        <f t="shared" si="1722"/>
        <v>0</v>
      </c>
      <c r="F1722" s="3">
        <f t="shared" si="1722"/>
        <v>0</v>
      </c>
    </row>
    <row r="1723">
      <c r="A1723" s="1">
        <f t="shared" si="5"/>
        <v>1720</v>
      </c>
      <c r="B1723" s="3">
        <f t="shared" ref="B1723:F1723" si="1723">IF(IF(LEN(mid(B$3, $A1723, 1))=0,FALSE, EXACT(mid(B$3, $A1723, 1), mid(B$3, $A1723+1, 1))), int(mid(B$3, $A1723, 1)), 0)</f>
        <v>0</v>
      </c>
      <c r="C1723" s="3">
        <f t="shared" si="1723"/>
        <v>0</v>
      </c>
      <c r="D1723" s="3">
        <f t="shared" si="1723"/>
        <v>0</v>
      </c>
      <c r="E1723" s="3">
        <f t="shared" si="1723"/>
        <v>0</v>
      </c>
      <c r="F1723" s="3">
        <f t="shared" si="1723"/>
        <v>0</v>
      </c>
    </row>
    <row r="1724">
      <c r="A1724" s="1">
        <f t="shared" si="5"/>
        <v>1721</v>
      </c>
      <c r="B1724" s="3">
        <f t="shared" ref="B1724:F1724" si="1724">IF(IF(LEN(mid(B$3, $A1724, 1))=0,FALSE, EXACT(mid(B$3, $A1724, 1), mid(B$3, $A1724+1, 1))), int(mid(B$3, $A1724, 1)), 0)</f>
        <v>0</v>
      </c>
      <c r="C1724" s="3">
        <f t="shared" si="1724"/>
        <v>0</v>
      </c>
      <c r="D1724" s="3">
        <f t="shared" si="1724"/>
        <v>0</v>
      </c>
      <c r="E1724" s="3">
        <f t="shared" si="1724"/>
        <v>0</v>
      </c>
      <c r="F1724" s="3">
        <f t="shared" si="1724"/>
        <v>4</v>
      </c>
    </row>
    <row r="1725">
      <c r="A1725" s="1">
        <f t="shared" si="5"/>
        <v>1722</v>
      </c>
      <c r="B1725" s="3">
        <f t="shared" ref="B1725:F1725" si="1725">IF(IF(LEN(mid(B$3, $A1725, 1))=0,FALSE, EXACT(mid(B$3, $A1725, 1), mid(B$3, $A1725+1, 1))), int(mid(B$3, $A1725, 1)), 0)</f>
        <v>0</v>
      </c>
      <c r="C1725" s="3">
        <f t="shared" si="1725"/>
        <v>0</v>
      </c>
      <c r="D1725" s="3">
        <f t="shared" si="1725"/>
        <v>0</v>
      </c>
      <c r="E1725" s="3">
        <f t="shared" si="1725"/>
        <v>0</v>
      </c>
      <c r="F1725" s="3">
        <f t="shared" si="1725"/>
        <v>0</v>
      </c>
    </row>
    <row r="1726">
      <c r="A1726" s="1">
        <f t="shared" si="5"/>
        <v>1723</v>
      </c>
      <c r="B1726" s="3">
        <f t="shared" ref="B1726:F1726" si="1726">IF(IF(LEN(mid(B$3, $A1726, 1))=0,FALSE, EXACT(mid(B$3, $A1726, 1), mid(B$3, $A1726+1, 1))), int(mid(B$3, $A1726, 1)), 0)</f>
        <v>0</v>
      </c>
      <c r="C1726" s="3">
        <f t="shared" si="1726"/>
        <v>0</v>
      </c>
      <c r="D1726" s="3">
        <f t="shared" si="1726"/>
        <v>0</v>
      </c>
      <c r="E1726" s="3">
        <f t="shared" si="1726"/>
        <v>0</v>
      </c>
      <c r="F1726" s="3">
        <f t="shared" si="1726"/>
        <v>0</v>
      </c>
    </row>
    <row r="1727">
      <c r="A1727" s="1">
        <f t="shared" si="5"/>
        <v>1724</v>
      </c>
      <c r="B1727" s="3">
        <f t="shared" ref="B1727:F1727" si="1727">IF(IF(LEN(mid(B$3, $A1727, 1))=0,FALSE, EXACT(mid(B$3, $A1727, 1), mid(B$3, $A1727+1, 1))), int(mid(B$3, $A1727, 1)), 0)</f>
        <v>0</v>
      </c>
      <c r="C1727" s="3">
        <f t="shared" si="1727"/>
        <v>0</v>
      </c>
      <c r="D1727" s="3">
        <f t="shared" si="1727"/>
        <v>0</v>
      </c>
      <c r="E1727" s="3">
        <f t="shared" si="1727"/>
        <v>0</v>
      </c>
      <c r="F1727" s="3">
        <f t="shared" si="1727"/>
        <v>0</v>
      </c>
    </row>
    <row r="1728">
      <c r="A1728" s="1">
        <f t="shared" si="5"/>
        <v>1725</v>
      </c>
      <c r="B1728" s="3">
        <f t="shared" ref="B1728:F1728" si="1728">IF(IF(LEN(mid(B$3, $A1728, 1))=0,FALSE, EXACT(mid(B$3, $A1728, 1), mid(B$3, $A1728+1, 1))), int(mid(B$3, $A1728, 1)), 0)</f>
        <v>0</v>
      </c>
      <c r="C1728" s="3">
        <f t="shared" si="1728"/>
        <v>0</v>
      </c>
      <c r="D1728" s="3">
        <f t="shared" si="1728"/>
        <v>0</v>
      </c>
      <c r="E1728" s="3">
        <f t="shared" si="1728"/>
        <v>0</v>
      </c>
      <c r="F1728" s="3">
        <f t="shared" si="1728"/>
        <v>0</v>
      </c>
    </row>
    <row r="1729">
      <c r="A1729" s="1">
        <f t="shared" si="5"/>
        <v>1726</v>
      </c>
      <c r="B1729" s="3">
        <f t="shared" ref="B1729:F1729" si="1729">IF(IF(LEN(mid(B$3, $A1729, 1))=0,FALSE, EXACT(mid(B$3, $A1729, 1), mid(B$3, $A1729+1, 1))), int(mid(B$3, $A1729, 1)), 0)</f>
        <v>0</v>
      </c>
      <c r="C1729" s="3">
        <f t="shared" si="1729"/>
        <v>0</v>
      </c>
      <c r="D1729" s="3">
        <f t="shared" si="1729"/>
        <v>0</v>
      </c>
      <c r="E1729" s="3">
        <f t="shared" si="1729"/>
        <v>0</v>
      </c>
      <c r="F1729" s="3">
        <f t="shared" si="1729"/>
        <v>0</v>
      </c>
    </row>
    <row r="1730">
      <c r="A1730" s="1">
        <f t="shared" si="5"/>
        <v>1727</v>
      </c>
      <c r="B1730" s="3">
        <f t="shared" ref="B1730:F1730" si="1730">IF(IF(LEN(mid(B$3, $A1730, 1))=0,FALSE, EXACT(mid(B$3, $A1730, 1), mid(B$3, $A1730+1, 1))), int(mid(B$3, $A1730, 1)), 0)</f>
        <v>0</v>
      </c>
      <c r="C1730" s="3">
        <f t="shared" si="1730"/>
        <v>0</v>
      </c>
      <c r="D1730" s="3">
        <f t="shared" si="1730"/>
        <v>0</v>
      </c>
      <c r="E1730" s="3">
        <f t="shared" si="1730"/>
        <v>0</v>
      </c>
      <c r="F1730" s="3">
        <f t="shared" si="1730"/>
        <v>0</v>
      </c>
    </row>
    <row r="1731">
      <c r="A1731" s="1">
        <f t="shared" si="5"/>
        <v>1728</v>
      </c>
      <c r="B1731" s="3">
        <f t="shared" ref="B1731:F1731" si="1731">IF(IF(LEN(mid(B$3, $A1731, 1))=0,FALSE, EXACT(mid(B$3, $A1731, 1), mid(B$3, $A1731+1, 1))), int(mid(B$3, $A1731, 1)), 0)</f>
        <v>0</v>
      </c>
      <c r="C1731" s="3">
        <f t="shared" si="1731"/>
        <v>0</v>
      </c>
      <c r="D1731" s="3">
        <f t="shared" si="1731"/>
        <v>0</v>
      </c>
      <c r="E1731" s="3">
        <f t="shared" si="1731"/>
        <v>0</v>
      </c>
      <c r="F1731" s="3">
        <f t="shared" si="1731"/>
        <v>0</v>
      </c>
    </row>
    <row r="1732">
      <c r="A1732" s="1">
        <f t="shared" si="5"/>
        <v>1729</v>
      </c>
      <c r="B1732" s="3">
        <f t="shared" ref="B1732:F1732" si="1732">IF(IF(LEN(mid(B$3, $A1732, 1))=0,FALSE, EXACT(mid(B$3, $A1732, 1), mid(B$3, $A1732+1, 1))), int(mid(B$3, $A1732, 1)), 0)</f>
        <v>0</v>
      </c>
      <c r="C1732" s="3">
        <f t="shared" si="1732"/>
        <v>0</v>
      </c>
      <c r="D1732" s="3">
        <f t="shared" si="1732"/>
        <v>0</v>
      </c>
      <c r="E1732" s="3">
        <f t="shared" si="1732"/>
        <v>0</v>
      </c>
      <c r="F1732" s="3">
        <f t="shared" si="1732"/>
        <v>0</v>
      </c>
    </row>
    <row r="1733">
      <c r="A1733" s="1">
        <f t="shared" si="5"/>
        <v>1730</v>
      </c>
      <c r="B1733" s="3">
        <f t="shared" ref="B1733:F1733" si="1733">IF(IF(LEN(mid(B$3, $A1733, 1))=0,FALSE, EXACT(mid(B$3, $A1733, 1), mid(B$3, $A1733+1, 1))), int(mid(B$3, $A1733, 1)), 0)</f>
        <v>0</v>
      </c>
      <c r="C1733" s="3">
        <f t="shared" si="1733"/>
        <v>0</v>
      </c>
      <c r="D1733" s="3">
        <f t="shared" si="1733"/>
        <v>0</v>
      </c>
      <c r="E1733" s="3">
        <f t="shared" si="1733"/>
        <v>0</v>
      </c>
      <c r="F1733" s="3">
        <f t="shared" si="1733"/>
        <v>0</v>
      </c>
    </row>
    <row r="1734">
      <c r="A1734" s="1">
        <f t="shared" si="5"/>
        <v>1731</v>
      </c>
      <c r="B1734" s="3">
        <f t="shared" ref="B1734:F1734" si="1734">IF(IF(LEN(mid(B$3, $A1734, 1))=0,FALSE, EXACT(mid(B$3, $A1734, 1), mid(B$3, $A1734+1, 1))), int(mid(B$3, $A1734, 1)), 0)</f>
        <v>0</v>
      </c>
      <c r="C1734" s="3">
        <f t="shared" si="1734"/>
        <v>0</v>
      </c>
      <c r="D1734" s="3">
        <f t="shared" si="1734"/>
        <v>0</v>
      </c>
      <c r="E1734" s="3">
        <f t="shared" si="1734"/>
        <v>0</v>
      </c>
      <c r="F1734" s="3">
        <f t="shared" si="1734"/>
        <v>0</v>
      </c>
    </row>
    <row r="1735">
      <c r="A1735" s="1">
        <f t="shared" si="5"/>
        <v>1732</v>
      </c>
      <c r="B1735" s="3">
        <f t="shared" ref="B1735:F1735" si="1735">IF(IF(LEN(mid(B$3, $A1735, 1))=0,FALSE, EXACT(mid(B$3, $A1735, 1), mid(B$3, $A1735+1, 1))), int(mid(B$3, $A1735, 1)), 0)</f>
        <v>0</v>
      </c>
      <c r="C1735" s="3">
        <f t="shared" si="1735"/>
        <v>0</v>
      </c>
      <c r="D1735" s="3">
        <f t="shared" si="1735"/>
        <v>0</v>
      </c>
      <c r="E1735" s="3">
        <f t="shared" si="1735"/>
        <v>0</v>
      </c>
      <c r="F1735" s="3">
        <f t="shared" si="1735"/>
        <v>0</v>
      </c>
    </row>
    <row r="1736">
      <c r="A1736" s="1">
        <f t="shared" si="5"/>
        <v>1733</v>
      </c>
      <c r="B1736" s="3">
        <f t="shared" ref="B1736:F1736" si="1736">IF(IF(LEN(mid(B$3, $A1736, 1))=0,FALSE, EXACT(mid(B$3, $A1736, 1), mid(B$3, $A1736+1, 1))), int(mid(B$3, $A1736, 1)), 0)</f>
        <v>0</v>
      </c>
      <c r="C1736" s="3">
        <f t="shared" si="1736"/>
        <v>0</v>
      </c>
      <c r="D1736" s="3">
        <f t="shared" si="1736"/>
        <v>0</v>
      </c>
      <c r="E1736" s="3">
        <f t="shared" si="1736"/>
        <v>0</v>
      </c>
      <c r="F1736" s="3">
        <f t="shared" si="1736"/>
        <v>0</v>
      </c>
    </row>
    <row r="1737">
      <c r="A1737" s="1">
        <f t="shared" si="5"/>
        <v>1734</v>
      </c>
      <c r="B1737" s="3">
        <f t="shared" ref="B1737:F1737" si="1737">IF(IF(LEN(mid(B$3, $A1737, 1))=0,FALSE, EXACT(mid(B$3, $A1737, 1), mid(B$3, $A1737+1, 1))), int(mid(B$3, $A1737, 1)), 0)</f>
        <v>0</v>
      </c>
      <c r="C1737" s="3">
        <f t="shared" si="1737"/>
        <v>0</v>
      </c>
      <c r="D1737" s="3">
        <f t="shared" si="1737"/>
        <v>0</v>
      </c>
      <c r="E1737" s="3">
        <f t="shared" si="1737"/>
        <v>0</v>
      </c>
      <c r="F1737" s="3">
        <f t="shared" si="1737"/>
        <v>0</v>
      </c>
    </row>
    <row r="1738">
      <c r="A1738" s="1">
        <f t="shared" si="5"/>
        <v>1735</v>
      </c>
      <c r="B1738" s="3">
        <f t="shared" ref="B1738:F1738" si="1738">IF(IF(LEN(mid(B$3, $A1738, 1))=0,FALSE, EXACT(mid(B$3, $A1738, 1), mid(B$3, $A1738+1, 1))), int(mid(B$3, $A1738, 1)), 0)</f>
        <v>0</v>
      </c>
      <c r="C1738" s="3">
        <f t="shared" si="1738"/>
        <v>0</v>
      </c>
      <c r="D1738" s="3">
        <f t="shared" si="1738"/>
        <v>0</v>
      </c>
      <c r="E1738" s="3">
        <f t="shared" si="1738"/>
        <v>0</v>
      </c>
      <c r="F1738" s="3">
        <f t="shared" si="1738"/>
        <v>0</v>
      </c>
    </row>
    <row r="1739">
      <c r="A1739" s="1">
        <f t="shared" si="5"/>
        <v>1736</v>
      </c>
      <c r="B1739" s="3">
        <f t="shared" ref="B1739:F1739" si="1739">IF(IF(LEN(mid(B$3, $A1739, 1))=0,FALSE, EXACT(mid(B$3, $A1739, 1), mid(B$3, $A1739+1, 1))), int(mid(B$3, $A1739, 1)), 0)</f>
        <v>0</v>
      </c>
      <c r="C1739" s="3">
        <f t="shared" si="1739"/>
        <v>0</v>
      </c>
      <c r="D1739" s="3">
        <f t="shared" si="1739"/>
        <v>0</v>
      </c>
      <c r="E1739" s="3">
        <f t="shared" si="1739"/>
        <v>0</v>
      </c>
      <c r="F1739" s="3">
        <f t="shared" si="1739"/>
        <v>0</v>
      </c>
    </row>
    <row r="1740">
      <c r="A1740" s="1">
        <f t="shared" si="5"/>
        <v>1737</v>
      </c>
      <c r="B1740" s="3">
        <f t="shared" ref="B1740:F1740" si="1740">IF(IF(LEN(mid(B$3, $A1740, 1))=0,FALSE, EXACT(mid(B$3, $A1740, 1), mid(B$3, $A1740+1, 1))), int(mid(B$3, $A1740, 1)), 0)</f>
        <v>0</v>
      </c>
      <c r="C1740" s="3">
        <f t="shared" si="1740"/>
        <v>0</v>
      </c>
      <c r="D1740" s="3">
        <f t="shared" si="1740"/>
        <v>0</v>
      </c>
      <c r="E1740" s="3">
        <f t="shared" si="1740"/>
        <v>0</v>
      </c>
      <c r="F1740" s="3">
        <f t="shared" si="1740"/>
        <v>0</v>
      </c>
    </row>
    <row r="1741">
      <c r="A1741" s="1">
        <f t="shared" si="5"/>
        <v>1738</v>
      </c>
      <c r="B1741" s="3">
        <f t="shared" ref="B1741:F1741" si="1741">IF(IF(LEN(mid(B$3, $A1741, 1))=0,FALSE, EXACT(mid(B$3, $A1741, 1), mid(B$3, $A1741+1, 1))), int(mid(B$3, $A1741, 1)), 0)</f>
        <v>0</v>
      </c>
      <c r="C1741" s="3">
        <f t="shared" si="1741"/>
        <v>0</v>
      </c>
      <c r="D1741" s="3">
        <f t="shared" si="1741"/>
        <v>0</v>
      </c>
      <c r="E1741" s="3">
        <f t="shared" si="1741"/>
        <v>0</v>
      </c>
      <c r="F1741" s="3">
        <f t="shared" si="1741"/>
        <v>0</v>
      </c>
    </row>
    <row r="1742">
      <c r="A1742" s="1">
        <f t="shared" si="5"/>
        <v>1739</v>
      </c>
      <c r="B1742" s="3">
        <f t="shared" ref="B1742:F1742" si="1742">IF(IF(LEN(mid(B$3, $A1742, 1))=0,FALSE, EXACT(mid(B$3, $A1742, 1), mid(B$3, $A1742+1, 1))), int(mid(B$3, $A1742, 1)), 0)</f>
        <v>0</v>
      </c>
      <c r="C1742" s="3">
        <f t="shared" si="1742"/>
        <v>0</v>
      </c>
      <c r="D1742" s="3">
        <f t="shared" si="1742"/>
        <v>0</v>
      </c>
      <c r="E1742" s="3">
        <f t="shared" si="1742"/>
        <v>0</v>
      </c>
      <c r="F1742" s="3">
        <f t="shared" si="1742"/>
        <v>0</v>
      </c>
    </row>
    <row r="1743">
      <c r="A1743" s="1">
        <f t="shared" si="5"/>
        <v>1740</v>
      </c>
      <c r="B1743" s="3">
        <f t="shared" ref="B1743:F1743" si="1743">IF(IF(LEN(mid(B$3, $A1743, 1))=0,FALSE, EXACT(mid(B$3, $A1743, 1), mid(B$3, $A1743+1, 1))), int(mid(B$3, $A1743, 1)), 0)</f>
        <v>0</v>
      </c>
      <c r="C1743" s="3">
        <f t="shared" si="1743"/>
        <v>0</v>
      </c>
      <c r="D1743" s="3">
        <f t="shared" si="1743"/>
        <v>0</v>
      </c>
      <c r="E1743" s="3">
        <f t="shared" si="1743"/>
        <v>0</v>
      </c>
      <c r="F1743" s="3">
        <f t="shared" si="1743"/>
        <v>0</v>
      </c>
    </row>
    <row r="1744">
      <c r="A1744" s="1">
        <f t="shared" si="5"/>
        <v>1741</v>
      </c>
      <c r="B1744" s="3">
        <f t="shared" ref="B1744:F1744" si="1744">IF(IF(LEN(mid(B$3, $A1744, 1))=0,FALSE, EXACT(mid(B$3, $A1744, 1), mid(B$3, $A1744+1, 1))), int(mid(B$3, $A1744, 1)), 0)</f>
        <v>0</v>
      </c>
      <c r="C1744" s="3">
        <f t="shared" si="1744"/>
        <v>0</v>
      </c>
      <c r="D1744" s="3">
        <f t="shared" si="1744"/>
        <v>0</v>
      </c>
      <c r="E1744" s="3">
        <f t="shared" si="1744"/>
        <v>0</v>
      </c>
      <c r="F1744" s="3">
        <f t="shared" si="1744"/>
        <v>0</v>
      </c>
    </row>
    <row r="1745">
      <c r="A1745" s="1">
        <f t="shared" si="5"/>
        <v>1742</v>
      </c>
      <c r="B1745" s="3">
        <f t="shared" ref="B1745:F1745" si="1745">IF(IF(LEN(mid(B$3, $A1745, 1))=0,FALSE, EXACT(mid(B$3, $A1745, 1), mid(B$3, $A1745+1, 1))), int(mid(B$3, $A1745, 1)), 0)</f>
        <v>0</v>
      </c>
      <c r="C1745" s="3">
        <f t="shared" si="1745"/>
        <v>0</v>
      </c>
      <c r="D1745" s="3">
        <f t="shared" si="1745"/>
        <v>0</v>
      </c>
      <c r="E1745" s="3">
        <f t="shared" si="1745"/>
        <v>0</v>
      </c>
      <c r="F1745" s="3">
        <f t="shared" si="1745"/>
        <v>0</v>
      </c>
    </row>
    <row r="1746">
      <c r="A1746" s="1">
        <f t="shared" si="5"/>
        <v>1743</v>
      </c>
      <c r="B1746" s="3">
        <f t="shared" ref="B1746:F1746" si="1746">IF(IF(LEN(mid(B$3, $A1746, 1))=0,FALSE, EXACT(mid(B$3, $A1746, 1), mid(B$3, $A1746+1, 1))), int(mid(B$3, $A1746, 1)), 0)</f>
        <v>0</v>
      </c>
      <c r="C1746" s="3">
        <f t="shared" si="1746"/>
        <v>0</v>
      </c>
      <c r="D1746" s="3">
        <f t="shared" si="1746"/>
        <v>0</v>
      </c>
      <c r="E1746" s="3">
        <f t="shared" si="1746"/>
        <v>0</v>
      </c>
      <c r="F1746" s="3">
        <f t="shared" si="1746"/>
        <v>0</v>
      </c>
    </row>
    <row r="1747">
      <c r="A1747" s="1">
        <f t="shared" si="5"/>
        <v>1744</v>
      </c>
      <c r="B1747" s="3">
        <f t="shared" ref="B1747:F1747" si="1747">IF(IF(LEN(mid(B$3, $A1747, 1))=0,FALSE, EXACT(mid(B$3, $A1747, 1), mid(B$3, $A1747+1, 1))), int(mid(B$3, $A1747, 1)), 0)</f>
        <v>0</v>
      </c>
      <c r="C1747" s="3">
        <f t="shared" si="1747"/>
        <v>0</v>
      </c>
      <c r="D1747" s="3">
        <f t="shared" si="1747"/>
        <v>0</v>
      </c>
      <c r="E1747" s="3">
        <f t="shared" si="1747"/>
        <v>0</v>
      </c>
      <c r="F1747" s="3">
        <f t="shared" si="1747"/>
        <v>0</v>
      </c>
    </row>
    <row r="1748">
      <c r="A1748" s="1">
        <f t="shared" si="5"/>
        <v>1745</v>
      </c>
      <c r="B1748" s="3">
        <f t="shared" ref="B1748:F1748" si="1748">IF(IF(LEN(mid(B$3, $A1748, 1))=0,FALSE, EXACT(mid(B$3, $A1748, 1), mid(B$3, $A1748+1, 1))), int(mid(B$3, $A1748, 1)), 0)</f>
        <v>0</v>
      </c>
      <c r="C1748" s="3">
        <f t="shared" si="1748"/>
        <v>0</v>
      </c>
      <c r="D1748" s="3">
        <f t="shared" si="1748"/>
        <v>0</v>
      </c>
      <c r="E1748" s="3">
        <f t="shared" si="1748"/>
        <v>0</v>
      </c>
      <c r="F1748" s="3">
        <f t="shared" si="1748"/>
        <v>0</v>
      </c>
    </row>
    <row r="1749">
      <c r="A1749" s="1">
        <f t="shared" si="5"/>
        <v>1746</v>
      </c>
      <c r="B1749" s="3">
        <f t="shared" ref="B1749:F1749" si="1749">IF(IF(LEN(mid(B$3, $A1749, 1))=0,FALSE, EXACT(mid(B$3, $A1749, 1), mid(B$3, $A1749+1, 1))), int(mid(B$3, $A1749, 1)), 0)</f>
        <v>0</v>
      </c>
      <c r="C1749" s="3">
        <f t="shared" si="1749"/>
        <v>0</v>
      </c>
      <c r="D1749" s="3">
        <f t="shared" si="1749"/>
        <v>0</v>
      </c>
      <c r="E1749" s="3">
        <f t="shared" si="1749"/>
        <v>0</v>
      </c>
      <c r="F1749" s="3">
        <f t="shared" si="1749"/>
        <v>0</v>
      </c>
    </row>
    <row r="1750">
      <c r="A1750" s="1">
        <f t="shared" si="5"/>
        <v>1747</v>
      </c>
      <c r="B1750" s="3">
        <f t="shared" ref="B1750:F1750" si="1750">IF(IF(LEN(mid(B$3, $A1750, 1))=0,FALSE, EXACT(mid(B$3, $A1750, 1), mid(B$3, $A1750+1, 1))), int(mid(B$3, $A1750, 1)), 0)</f>
        <v>0</v>
      </c>
      <c r="C1750" s="3">
        <f t="shared" si="1750"/>
        <v>0</v>
      </c>
      <c r="D1750" s="3">
        <f t="shared" si="1750"/>
        <v>0</v>
      </c>
      <c r="E1750" s="3">
        <f t="shared" si="1750"/>
        <v>0</v>
      </c>
      <c r="F1750" s="3">
        <f t="shared" si="1750"/>
        <v>0</v>
      </c>
    </row>
    <row r="1751">
      <c r="A1751" s="1">
        <f t="shared" si="5"/>
        <v>1748</v>
      </c>
      <c r="B1751" s="3">
        <f t="shared" ref="B1751:F1751" si="1751">IF(IF(LEN(mid(B$3, $A1751, 1))=0,FALSE, EXACT(mid(B$3, $A1751, 1), mid(B$3, $A1751+1, 1))), int(mid(B$3, $A1751, 1)), 0)</f>
        <v>0</v>
      </c>
      <c r="C1751" s="3">
        <f t="shared" si="1751"/>
        <v>0</v>
      </c>
      <c r="D1751" s="3">
        <f t="shared" si="1751"/>
        <v>0</v>
      </c>
      <c r="E1751" s="3">
        <f t="shared" si="1751"/>
        <v>0</v>
      </c>
      <c r="F1751" s="3">
        <f t="shared" si="1751"/>
        <v>0</v>
      </c>
    </row>
    <row r="1752">
      <c r="A1752" s="1">
        <f t="shared" si="5"/>
        <v>1749</v>
      </c>
      <c r="B1752" s="3">
        <f t="shared" ref="B1752:F1752" si="1752">IF(IF(LEN(mid(B$3, $A1752, 1))=0,FALSE, EXACT(mid(B$3, $A1752, 1), mid(B$3, $A1752+1, 1))), int(mid(B$3, $A1752, 1)), 0)</f>
        <v>0</v>
      </c>
      <c r="C1752" s="3">
        <f t="shared" si="1752"/>
        <v>0</v>
      </c>
      <c r="D1752" s="3">
        <f t="shared" si="1752"/>
        <v>0</v>
      </c>
      <c r="E1752" s="3">
        <f t="shared" si="1752"/>
        <v>0</v>
      </c>
      <c r="F1752" s="3">
        <f t="shared" si="1752"/>
        <v>0</v>
      </c>
    </row>
    <row r="1753">
      <c r="A1753" s="1">
        <f t="shared" si="5"/>
        <v>1750</v>
      </c>
      <c r="B1753" s="3">
        <f t="shared" ref="B1753:F1753" si="1753">IF(IF(LEN(mid(B$3, $A1753, 1))=0,FALSE, EXACT(mid(B$3, $A1753, 1), mid(B$3, $A1753+1, 1))), int(mid(B$3, $A1753, 1)), 0)</f>
        <v>0</v>
      </c>
      <c r="C1753" s="3">
        <f t="shared" si="1753"/>
        <v>0</v>
      </c>
      <c r="D1753" s="3">
        <f t="shared" si="1753"/>
        <v>0</v>
      </c>
      <c r="E1753" s="3">
        <f t="shared" si="1753"/>
        <v>0</v>
      </c>
      <c r="F1753" s="3">
        <f t="shared" si="1753"/>
        <v>4</v>
      </c>
    </row>
    <row r="1754">
      <c r="A1754" s="1">
        <f t="shared" si="5"/>
        <v>1751</v>
      </c>
      <c r="B1754" s="3">
        <f t="shared" ref="B1754:F1754" si="1754">IF(IF(LEN(mid(B$3, $A1754, 1))=0,FALSE, EXACT(mid(B$3, $A1754, 1), mid(B$3, $A1754+1, 1))), int(mid(B$3, $A1754, 1)), 0)</f>
        <v>0</v>
      </c>
      <c r="C1754" s="3">
        <f t="shared" si="1754"/>
        <v>0</v>
      </c>
      <c r="D1754" s="3">
        <f t="shared" si="1754"/>
        <v>0</v>
      </c>
      <c r="E1754" s="3">
        <f t="shared" si="1754"/>
        <v>0</v>
      </c>
      <c r="F1754" s="3">
        <f t="shared" si="1754"/>
        <v>0</v>
      </c>
    </row>
    <row r="1755">
      <c r="A1755" s="1">
        <f t="shared" si="5"/>
        <v>1752</v>
      </c>
      <c r="B1755" s="3">
        <f t="shared" ref="B1755:F1755" si="1755">IF(IF(LEN(mid(B$3, $A1755, 1))=0,FALSE, EXACT(mid(B$3, $A1755, 1), mid(B$3, $A1755+1, 1))), int(mid(B$3, $A1755, 1)), 0)</f>
        <v>0</v>
      </c>
      <c r="C1755" s="3">
        <f t="shared" si="1755"/>
        <v>0</v>
      </c>
      <c r="D1755" s="3">
        <f t="shared" si="1755"/>
        <v>0</v>
      </c>
      <c r="E1755" s="3">
        <f t="shared" si="1755"/>
        <v>0</v>
      </c>
      <c r="F1755" s="3">
        <f t="shared" si="1755"/>
        <v>0</v>
      </c>
    </row>
    <row r="1756">
      <c r="A1756" s="1">
        <f t="shared" si="5"/>
        <v>1753</v>
      </c>
      <c r="B1756" s="3">
        <f t="shared" ref="B1756:F1756" si="1756">IF(IF(LEN(mid(B$3, $A1756, 1))=0,FALSE, EXACT(mid(B$3, $A1756, 1), mid(B$3, $A1756+1, 1))), int(mid(B$3, $A1756, 1)), 0)</f>
        <v>0</v>
      </c>
      <c r="C1756" s="3">
        <f t="shared" si="1756"/>
        <v>0</v>
      </c>
      <c r="D1756" s="3">
        <f t="shared" si="1756"/>
        <v>0</v>
      </c>
      <c r="E1756" s="3">
        <f t="shared" si="1756"/>
        <v>0</v>
      </c>
      <c r="F1756" s="3">
        <f t="shared" si="1756"/>
        <v>0</v>
      </c>
    </row>
    <row r="1757">
      <c r="A1757" s="1">
        <f t="shared" si="5"/>
        <v>1754</v>
      </c>
      <c r="B1757" s="3">
        <f t="shared" ref="B1757:F1757" si="1757">IF(IF(LEN(mid(B$3, $A1757, 1))=0,FALSE, EXACT(mid(B$3, $A1757, 1), mid(B$3, $A1757+1, 1))), int(mid(B$3, $A1757, 1)), 0)</f>
        <v>0</v>
      </c>
      <c r="C1757" s="3">
        <f t="shared" si="1757"/>
        <v>0</v>
      </c>
      <c r="D1757" s="3">
        <f t="shared" si="1757"/>
        <v>0</v>
      </c>
      <c r="E1757" s="3">
        <f t="shared" si="1757"/>
        <v>0</v>
      </c>
      <c r="F1757" s="3">
        <f t="shared" si="1757"/>
        <v>0</v>
      </c>
    </row>
    <row r="1758">
      <c r="A1758" s="1">
        <f t="shared" si="5"/>
        <v>1755</v>
      </c>
      <c r="B1758" s="3">
        <f t="shared" ref="B1758:F1758" si="1758">IF(IF(LEN(mid(B$3, $A1758, 1))=0,FALSE, EXACT(mid(B$3, $A1758, 1), mid(B$3, $A1758+1, 1))), int(mid(B$3, $A1758, 1)), 0)</f>
        <v>0</v>
      </c>
      <c r="C1758" s="3">
        <f t="shared" si="1758"/>
        <v>0</v>
      </c>
      <c r="D1758" s="3">
        <f t="shared" si="1758"/>
        <v>0</v>
      </c>
      <c r="E1758" s="3">
        <f t="shared" si="1758"/>
        <v>0</v>
      </c>
      <c r="F1758" s="3">
        <f t="shared" si="1758"/>
        <v>0</v>
      </c>
    </row>
    <row r="1759">
      <c r="A1759" s="1">
        <f t="shared" si="5"/>
        <v>1756</v>
      </c>
      <c r="B1759" s="3">
        <f t="shared" ref="B1759:F1759" si="1759">IF(IF(LEN(mid(B$3, $A1759, 1))=0,FALSE, EXACT(mid(B$3, $A1759, 1), mid(B$3, $A1759+1, 1))), int(mid(B$3, $A1759, 1)), 0)</f>
        <v>0</v>
      </c>
      <c r="C1759" s="3">
        <f t="shared" si="1759"/>
        <v>0</v>
      </c>
      <c r="D1759" s="3">
        <f t="shared" si="1759"/>
        <v>0</v>
      </c>
      <c r="E1759" s="3">
        <f t="shared" si="1759"/>
        <v>0</v>
      </c>
      <c r="F1759" s="3">
        <f t="shared" si="1759"/>
        <v>0</v>
      </c>
    </row>
    <row r="1760">
      <c r="A1760" s="1">
        <f t="shared" si="5"/>
        <v>1757</v>
      </c>
      <c r="B1760" s="3">
        <f t="shared" ref="B1760:F1760" si="1760">IF(IF(LEN(mid(B$3, $A1760, 1))=0,FALSE, EXACT(mid(B$3, $A1760, 1), mid(B$3, $A1760+1, 1))), int(mid(B$3, $A1760, 1)), 0)</f>
        <v>0</v>
      </c>
      <c r="C1760" s="3">
        <f t="shared" si="1760"/>
        <v>0</v>
      </c>
      <c r="D1760" s="3">
        <f t="shared" si="1760"/>
        <v>0</v>
      </c>
      <c r="E1760" s="3">
        <f t="shared" si="1760"/>
        <v>0</v>
      </c>
      <c r="F1760" s="3">
        <f t="shared" si="1760"/>
        <v>1</v>
      </c>
    </row>
    <row r="1761">
      <c r="A1761" s="1">
        <f t="shared" si="5"/>
        <v>1758</v>
      </c>
      <c r="B1761" s="3">
        <f t="shared" ref="B1761:F1761" si="1761">IF(IF(LEN(mid(B$3, $A1761, 1))=0,FALSE, EXACT(mid(B$3, $A1761, 1), mid(B$3, $A1761+1, 1))), int(mid(B$3, $A1761, 1)), 0)</f>
        <v>0</v>
      </c>
      <c r="C1761" s="3">
        <f t="shared" si="1761"/>
        <v>0</v>
      </c>
      <c r="D1761" s="3">
        <f t="shared" si="1761"/>
        <v>0</v>
      </c>
      <c r="E1761" s="3">
        <f t="shared" si="1761"/>
        <v>0</v>
      </c>
      <c r="F1761" s="3">
        <f t="shared" si="1761"/>
        <v>0</v>
      </c>
    </row>
    <row r="1762">
      <c r="A1762" s="1">
        <f t="shared" si="5"/>
        <v>1759</v>
      </c>
      <c r="B1762" s="3">
        <f t="shared" ref="B1762:F1762" si="1762">IF(IF(LEN(mid(B$3, $A1762, 1))=0,FALSE, EXACT(mid(B$3, $A1762, 1), mid(B$3, $A1762+1, 1))), int(mid(B$3, $A1762, 1)), 0)</f>
        <v>0</v>
      </c>
      <c r="C1762" s="3">
        <f t="shared" si="1762"/>
        <v>0</v>
      </c>
      <c r="D1762" s="3">
        <f t="shared" si="1762"/>
        <v>0</v>
      </c>
      <c r="E1762" s="3">
        <f t="shared" si="1762"/>
        <v>0</v>
      </c>
      <c r="F1762" s="3">
        <f t="shared" si="1762"/>
        <v>0</v>
      </c>
    </row>
    <row r="1763">
      <c r="A1763" s="1">
        <f t="shared" si="5"/>
        <v>1760</v>
      </c>
      <c r="B1763" s="3">
        <f t="shared" ref="B1763:F1763" si="1763">IF(IF(LEN(mid(B$3, $A1763, 1))=0,FALSE, EXACT(mid(B$3, $A1763, 1), mid(B$3, $A1763+1, 1))), int(mid(B$3, $A1763, 1)), 0)</f>
        <v>0</v>
      </c>
      <c r="C1763" s="3">
        <f t="shared" si="1763"/>
        <v>0</v>
      </c>
      <c r="D1763" s="3">
        <f t="shared" si="1763"/>
        <v>0</v>
      </c>
      <c r="E1763" s="3">
        <f t="shared" si="1763"/>
        <v>0</v>
      </c>
      <c r="F1763" s="3">
        <f t="shared" si="1763"/>
        <v>0</v>
      </c>
    </row>
    <row r="1764">
      <c r="A1764" s="1">
        <f t="shared" si="5"/>
        <v>1761</v>
      </c>
      <c r="B1764" s="3">
        <f t="shared" ref="B1764:F1764" si="1764">IF(IF(LEN(mid(B$3, $A1764, 1))=0,FALSE, EXACT(mid(B$3, $A1764, 1), mid(B$3, $A1764+1, 1))), int(mid(B$3, $A1764, 1)), 0)</f>
        <v>0</v>
      </c>
      <c r="C1764" s="3">
        <f t="shared" si="1764"/>
        <v>0</v>
      </c>
      <c r="D1764" s="3">
        <f t="shared" si="1764"/>
        <v>0</v>
      </c>
      <c r="E1764" s="3">
        <f t="shared" si="1764"/>
        <v>0</v>
      </c>
      <c r="F1764" s="3">
        <f t="shared" si="1764"/>
        <v>0</v>
      </c>
    </row>
    <row r="1765">
      <c r="A1765" s="1">
        <f t="shared" si="5"/>
        <v>1762</v>
      </c>
      <c r="B1765" s="3">
        <f t="shared" ref="B1765:F1765" si="1765">IF(IF(LEN(mid(B$3, $A1765, 1))=0,FALSE, EXACT(mid(B$3, $A1765, 1), mid(B$3, $A1765+1, 1))), int(mid(B$3, $A1765, 1)), 0)</f>
        <v>0</v>
      </c>
      <c r="C1765" s="3">
        <f t="shared" si="1765"/>
        <v>0</v>
      </c>
      <c r="D1765" s="3">
        <f t="shared" si="1765"/>
        <v>0</v>
      </c>
      <c r="E1765" s="3">
        <f t="shared" si="1765"/>
        <v>0</v>
      </c>
      <c r="F1765" s="3">
        <f t="shared" si="1765"/>
        <v>0</v>
      </c>
    </row>
    <row r="1766">
      <c r="A1766" s="1">
        <f t="shared" si="5"/>
        <v>1763</v>
      </c>
      <c r="B1766" s="3">
        <f t="shared" ref="B1766:F1766" si="1766">IF(IF(LEN(mid(B$3, $A1766, 1))=0,FALSE, EXACT(mid(B$3, $A1766, 1), mid(B$3, $A1766+1, 1))), int(mid(B$3, $A1766, 1)), 0)</f>
        <v>0</v>
      </c>
      <c r="C1766" s="3">
        <f t="shared" si="1766"/>
        <v>0</v>
      </c>
      <c r="D1766" s="3">
        <f t="shared" si="1766"/>
        <v>0</v>
      </c>
      <c r="E1766" s="3">
        <f t="shared" si="1766"/>
        <v>0</v>
      </c>
      <c r="F1766" s="3">
        <f t="shared" si="1766"/>
        <v>6</v>
      </c>
    </row>
    <row r="1767">
      <c r="A1767" s="1">
        <f t="shared" si="5"/>
        <v>1764</v>
      </c>
      <c r="B1767" s="3">
        <f t="shared" ref="B1767:F1767" si="1767">IF(IF(LEN(mid(B$3, $A1767, 1))=0,FALSE, EXACT(mid(B$3, $A1767, 1), mid(B$3, $A1767+1, 1))), int(mid(B$3, $A1767, 1)), 0)</f>
        <v>0</v>
      </c>
      <c r="C1767" s="3">
        <f t="shared" si="1767"/>
        <v>0</v>
      </c>
      <c r="D1767" s="3">
        <f t="shared" si="1767"/>
        <v>0</v>
      </c>
      <c r="E1767" s="3">
        <f t="shared" si="1767"/>
        <v>0</v>
      </c>
      <c r="F1767" s="3">
        <f t="shared" si="1767"/>
        <v>0</v>
      </c>
    </row>
    <row r="1768">
      <c r="A1768" s="1">
        <f t="shared" si="5"/>
        <v>1765</v>
      </c>
      <c r="B1768" s="3">
        <f t="shared" ref="B1768:F1768" si="1768">IF(IF(LEN(mid(B$3, $A1768, 1))=0,FALSE, EXACT(mid(B$3, $A1768, 1), mid(B$3, $A1768+1, 1))), int(mid(B$3, $A1768, 1)), 0)</f>
        <v>0</v>
      </c>
      <c r="C1768" s="3">
        <f t="shared" si="1768"/>
        <v>0</v>
      </c>
      <c r="D1768" s="3">
        <f t="shared" si="1768"/>
        <v>0</v>
      </c>
      <c r="E1768" s="3">
        <f t="shared" si="1768"/>
        <v>0</v>
      </c>
      <c r="F1768" s="3">
        <f t="shared" si="1768"/>
        <v>0</v>
      </c>
    </row>
    <row r="1769">
      <c r="A1769" s="1">
        <f t="shared" si="5"/>
        <v>1766</v>
      </c>
      <c r="B1769" s="3">
        <f t="shared" ref="B1769:F1769" si="1769">IF(IF(LEN(mid(B$3, $A1769, 1))=0,FALSE, EXACT(mid(B$3, $A1769, 1), mid(B$3, $A1769+1, 1))), int(mid(B$3, $A1769, 1)), 0)</f>
        <v>0</v>
      </c>
      <c r="C1769" s="3">
        <f t="shared" si="1769"/>
        <v>0</v>
      </c>
      <c r="D1769" s="3">
        <f t="shared" si="1769"/>
        <v>0</v>
      </c>
      <c r="E1769" s="3">
        <f t="shared" si="1769"/>
        <v>0</v>
      </c>
      <c r="F1769" s="3">
        <f t="shared" si="1769"/>
        <v>0</v>
      </c>
    </row>
    <row r="1770">
      <c r="A1770" s="1">
        <f t="shared" si="5"/>
        <v>1767</v>
      </c>
      <c r="B1770" s="3">
        <f t="shared" ref="B1770:F1770" si="1770">IF(IF(LEN(mid(B$3, $A1770, 1))=0,FALSE, EXACT(mid(B$3, $A1770, 1), mid(B$3, $A1770+1, 1))), int(mid(B$3, $A1770, 1)), 0)</f>
        <v>0</v>
      </c>
      <c r="C1770" s="3">
        <f t="shared" si="1770"/>
        <v>0</v>
      </c>
      <c r="D1770" s="3">
        <f t="shared" si="1770"/>
        <v>0</v>
      </c>
      <c r="E1770" s="3">
        <f t="shared" si="1770"/>
        <v>0</v>
      </c>
      <c r="F1770" s="3">
        <f t="shared" si="1770"/>
        <v>0</v>
      </c>
    </row>
    <row r="1771">
      <c r="A1771" s="1">
        <f t="shared" si="5"/>
        <v>1768</v>
      </c>
      <c r="B1771" s="3">
        <f t="shared" ref="B1771:F1771" si="1771">IF(IF(LEN(mid(B$3, $A1771, 1))=0,FALSE, EXACT(mid(B$3, $A1771, 1), mid(B$3, $A1771+1, 1))), int(mid(B$3, $A1771, 1)), 0)</f>
        <v>0</v>
      </c>
      <c r="C1771" s="3">
        <f t="shared" si="1771"/>
        <v>0</v>
      </c>
      <c r="D1771" s="3">
        <f t="shared" si="1771"/>
        <v>0</v>
      </c>
      <c r="E1771" s="3">
        <f t="shared" si="1771"/>
        <v>0</v>
      </c>
      <c r="F1771" s="3">
        <f t="shared" si="1771"/>
        <v>0</v>
      </c>
    </row>
    <row r="1772">
      <c r="A1772" s="1">
        <f t="shared" si="5"/>
        <v>1769</v>
      </c>
      <c r="B1772" s="3">
        <f t="shared" ref="B1772:F1772" si="1772">IF(IF(LEN(mid(B$3, $A1772, 1))=0,FALSE, EXACT(mid(B$3, $A1772, 1), mid(B$3, $A1772+1, 1))), int(mid(B$3, $A1772, 1)), 0)</f>
        <v>0</v>
      </c>
      <c r="C1772" s="3">
        <f t="shared" si="1772"/>
        <v>0</v>
      </c>
      <c r="D1772" s="3">
        <f t="shared" si="1772"/>
        <v>0</v>
      </c>
      <c r="E1772" s="3">
        <f t="shared" si="1772"/>
        <v>0</v>
      </c>
      <c r="F1772" s="3">
        <f t="shared" si="1772"/>
        <v>0</v>
      </c>
    </row>
    <row r="1773">
      <c r="A1773" s="1">
        <f t="shared" si="5"/>
        <v>1770</v>
      </c>
      <c r="B1773" s="3">
        <f t="shared" ref="B1773:F1773" si="1773">IF(IF(LEN(mid(B$3, $A1773, 1))=0,FALSE, EXACT(mid(B$3, $A1773, 1), mid(B$3, $A1773+1, 1))), int(mid(B$3, $A1773, 1)), 0)</f>
        <v>0</v>
      </c>
      <c r="C1773" s="3">
        <f t="shared" si="1773"/>
        <v>0</v>
      </c>
      <c r="D1773" s="3">
        <f t="shared" si="1773"/>
        <v>0</v>
      </c>
      <c r="E1773" s="3">
        <f t="shared" si="1773"/>
        <v>0</v>
      </c>
      <c r="F1773" s="3">
        <f t="shared" si="1773"/>
        <v>0</v>
      </c>
    </row>
    <row r="1774">
      <c r="A1774" s="1">
        <f t="shared" si="5"/>
        <v>1771</v>
      </c>
      <c r="B1774" s="3">
        <f t="shared" ref="B1774:F1774" si="1774">IF(IF(LEN(mid(B$3, $A1774, 1))=0,FALSE, EXACT(mid(B$3, $A1774, 1), mid(B$3, $A1774+1, 1))), int(mid(B$3, $A1774, 1)), 0)</f>
        <v>0</v>
      </c>
      <c r="C1774" s="3">
        <f t="shared" si="1774"/>
        <v>0</v>
      </c>
      <c r="D1774" s="3">
        <f t="shared" si="1774"/>
        <v>0</v>
      </c>
      <c r="E1774" s="3">
        <f t="shared" si="1774"/>
        <v>0</v>
      </c>
      <c r="F1774" s="3">
        <f t="shared" si="1774"/>
        <v>0</v>
      </c>
    </row>
    <row r="1775">
      <c r="A1775" s="1">
        <f t="shared" si="5"/>
        <v>1772</v>
      </c>
      <c r="B1775" s="3">
        <f t="shared" ref="B1775:F1775" si="1775">IF(IF(LEN(mid(B$3, $A1775, 1))=0,FALSE, EXACT(mid(B$3, $A1775, 1), mid(B$3, $A1775+1, 1))), int(mid(B$3, $A1775, 1)), 0)</f>
        <v>0</v>
      </c>
      <c r="C1775" s="3">
        <f t="shared" si="1775"/>
        <v>0</v>
      </c>
      <c r="D1775" s="3">
        <f t="shared" si="1775"/>
        <v>0</v>
      </c>
      <c r="E1775" s="3">
        <f t="shared" si="1775"/>
        <v>0</v>
      </c>
      <c r="F1775" s="3">
        <f t="shared" si="1775"/>
        <v>0</v>
      </c>
    </row>
    <row r="1776">
      <c r="A1776" s="1">
        <f t="shared" si="5"/>
        <v>1773</v>
      </c>
      <c r="B1776" s="3">
        <f t="shared" ref="B1776:F1776" si="1776">IF(IF(LEN(mid(B$3, $A1776, 1))=0,FALSE, EXACT(mid(B$3, $A1776, 1), mid(B$3, $A1776+1, 1))), int(mid(B$3, $A1776, 1)), 0)</f>
        <v>0</v>
      </c>
      <c r="C1776" s="3">
        <f t="shared" si="1776"/>
        <v>0</v>
      </c>
      <c r="D1776" s="3">
        <f t="shared" si="1776"/>
        <v>0</v>
      </c>
      <c r="E1776" s="3">
        <f t="shared" si="1776"/>
        <v>0</v>
      </c>
      <c r="F1776" s="3">
        <f t="shared" si="1776"/>
        <v>0</v>
      </c>
    </row>
    <row r="1777">
      <c r="A1777" s="1">
        <f t="shared" si="5"/>
        <v>1774</v>
      </c>
      <c r="B1777" s="3">
        <f t="shared" ref="B1777:F1777" si="1777">IF(IF(LEN(mid(B$3, $A1777, 1))=0,FALSE, EXACT(mid(B$3, $A1777, 1), mid(B$3, $A1777+1, 1))), int(mid(B$3, $A1777, 1)), 0)</f>
        <v>0</v>
      </c>
      <c r="C1777" s="3">
        <f t="shared" si="1777"/>
        <v>0</v>
      </c>
      <c r="D1777" s="3">
        <f t="shared" si="1777"/>
        <v>0</v>
      </c>
      <c r="E1777" s="3">
        <f t="shared" si="1777"/>
        <v>0</v>
      </c>
      <c r="F1777" s="3">
        <f t="shared" si="1777"/>
        <v>1</v>
      </c>
    </row>
    <row r="1778">
      <c r="A1778" s="1">
        <f t="shared" si="5"/>
        <v>1775</v>
      </c>
      <c r="B1778" s="3">
        <f t="shared" ref="B1778:F1778" si="1778">IF(IF(LEN(mid(B$3, $A1778, 1))=0,FALSE, EXACT(mid(B$3, $A1778, 1), mid(B$3, $A1778+1, 1))), int(mid(B$3, $A1778, 1)), 0)</f>
        <v>0</v>
      </c>
      <c r="C1778" s="3">
        <f t="shared" si="1778"/>
        <v>0</v>
      </c>
      <c r="D1778" s="3">
        <f t="shared" si="1778"/>
        <v>0</v>
      </c>
      <c r="E1778" s="3">
        <f t="shared" si="1778"/>
        <v>0</v>
      </c>
      <c r="F1778" s="3">
        <f t="shared" si="1778"/>
        <v>1</v>
      </c>
    </row>
    <row r="1779">
      <c r="A1779" s="1">
        <f t="shared" si="5"/>
        <v>1776</v>
      </c>
      <c r="B1779" s="3">
        <f t="shared" ref="B1779:F1779" si="1779">IF(IF(LEN(mid(B$3, $A1779, 1))=0,FALSE, EXACT(mid(B$3, $A1779, 1), mid(B$3, $A1779+1, 1))), int(mid(B$3, $A1779, 1)), 0)</f>
        <v>0</v>
      </c>
      <c r="C1779" s="3">
        <f t="shared" si="1779"/>
        <v>0</v>
      </c>
      <c r="D1779" s="3">
        <f t="shared" si="1779"/>
        <v>0</v>
      </c>
      <c r="E1779" s="3">
        <f t="shared" si="1779"/>
        <v>0</v>
      </c>
      <c r="F1779" s="3">
        <f t="shared" si="1779"/>
        <v>0</v>
      </c>
    </row>
    <row r="1780">
      <c r="A1780" s="1">
        <f t="shared" si="5"/>
        <v>1777</v>
      </c>
      <c r="B1780" s="3">
        <f t="shared" ref="B1780:F1780" si="1780">IF(IF(LEN(mid(B$3, $A1780, 1))=0,FALSE, EXACT(mid(B$3, $A1780, 1), mid(B$3, $A1780+1, 1))), int(mid(B$3, $A1780, 1)), 0)</f>
        <v>0</v>
      </c>
      <c r="C1780" s="3">
        <f t="shared" si="1780"/>
        <v>0</v>
      </c>
      <c r="D1780" s="3">
        <f t="shared" si="1780"/>
        <v>0</v>
      </c>
      <c r="E1780" s="3">
        <f t="shared" si="1780"/>
        <v>0</v>
      </c>
      <c r="F1780" s="3">
        <f t="shared" si="1780"/>
        <v>0</v>
      </c>
    </row>
    <row r="1781">
      <c r="A1781" s="1">
        <f t="shared" si="5"/>
        <v>1778</v>
      </c>
      <c r="B1781" s="3">
        <f t="shared" ref="B1781:F1781" si="1781">IF(IF(LEN(mid(B$3, $A1781, 1))=0,FALSE, EXACT(mid(B$3, $A1781, 1), mid(B$3, $A1781+1, 1))), int(mid(B$3, $A1781, 1)), 0)</f>
        <v>0</v>
      </c>
      <c r="C1781" s="3">
        <f t="shared" si="1781"/>
        <v>0</v>
      </c>
      <c r="D1781" s="3">
        <f t="shared" si="1781"/>
        <v>0</v>
      </c>
      <c r="E1781" s="3">
        <f t="shared" si="1781"/>
        <v>0</v>
      </c>
      <c r="F1781" s="3">
        <f t="shared" si="1781"/>
        <v>0</v>
      </c>
    </row>
    <row r="1782">
      <c r="A1782" s="1">
        <f t="shared" si="5"/>
        <v>1779</v>
      </c>
      <c r="B1782" s="3">
        <f t="shared" ref="B1782:F1782" si="1782">IF(IF(LEN(mid(B$3, $A1782, 1))=0,FALSE, EXACT(mid(B$3, $A1782, 1), mid(B$3, $A1782+1, 1))), int(mid(B$3, $A1782, 1)), 0)</f>
        <v>0</v>
      </c>
      <c r="C1782" s="3">
        <f t="shared" si="1782"/>
        <v>0</v>
      </c>
      <c r="D1782" s="3">
        <f t="shared" si="1782"/>
        <v>0</v>
      </c>
      <c r="E1782" s="3">
        <f t="shared" si="1782"/>
        <v>0</v>
      </c>
      <c r="F1782" s="3">
        <f t="shared" si="1782"/>
        <v>0</v>
      </c>
    </row>
    <row r="1783">
      <c r="A1783" s="1">
        <f t="shared" si="5"/>
        <v>1780</v>
      </c>
      <c r="B1783" s="3">
        <f t="shared" ref="B1783:F1783" si="1783">IF(IF(LEN(mid(B$3, $A1783, 1))=0,FALSE, EXACT(mid(B$3, $A1783, 1), mid(B$3, $A1783+1, 1))), int(mid(B$3, $A1783, 1)), 0)</f>
        <v>0</v>
      </c>
      <c r="C1783" s="3">
        <f t="shared" si="1783"/>
        <v>0</v>
      </c>
      <c r="D1783" s="3">
        <f t="shared" si="1783"/>
        <v>0</v>
      </c>
      <c r="E1783" s="3">
        <f t="shared" si="1783"/>
        <v>0</v>
      </c>
      <c r="F1783" s="3">
        <f t="shared" si="1783"/>
        <v>0</v>
      </c>
    </row>
    <row r="1784">
      <c r="A1784" s="1">
        <f t="shared" si="5"/>
        <v>1781</v>
      </c>
      <c r="B1784" s="3">
        <f t="shared" ref="B1784:F1784" si="1784">IF(IF(LEN(mid(B$3, $A1784, 1))=0,FALSE, EXACT(mid(B$3, $A1784, 1), mid(B$3, $A1784+1, 1))), int(mid(B$3, $A1784, 1)), 0)</f>
        <v>0</v>
      </c>
      <c r="C1784" s="3">
        <f t="shared" si="1784"/>
        <v>0</v>
      </c>
      <c r="D1784" s="3">
        <f t="shared" si="1784"/>
        <v>0</v>
      </c>
      <c r="E1784" s="3">
        <f t="shared" si="1784"/>
        <v>0</v>
      </c>
      <c r="F1784" s="3">
        <f t="shared" si="1784"/>
        <v>5</v>
      </c>
    </row>
    <row r="1785">
      <c r="A1785" s="1">
        <f t="shared" si="5"/>
        <v>1782</v>
      </c>
      <c r="B1785" s="3">
        <f t="shared" ref="B1785:F1785" si="1785">IF(IF(LEN(mid(B$3, $A1785, 1))=0,FALSE, EXACT(mid(B$3, $A1785, 1), mid(B$3, $A1785+1, 1))), int(mid(B$3, $A1785, 1)), 0)</f>
        <v>0</v>
      </c>
      <c r="C1785" s="3">
        <f t="shared" si="1785"/>
        <v>0</v>
      </c>
      <c r="D1785" s="3">
        <f t="shared" si="1785"/>
        <v>0</v>
      </c>
      <c r="E1785" s="3">
        <f t="shared" si="1785"/>
        <v>0</v>
      </c>
      <c r="F1785" s="3">
        <f t="shared" si="1785"/>
        <v>0</v>
      </c>
    </row>
    <row r="1786">
      <c r="A1786" s="1">
        <f t="shared" si="5"/>
        <v>1783</v>
      </c>
      <c r="B1786" s="3">
        <f t="shared" ref="B1786:F1786" si="1786">IF(IF(LEN(mid(B$3, $A1786, 1))=0,FALSE, EXACT(mid(B$3, $A1786, 1), mid(B$3, $A1786+1, 1))), int(mid(B$3, $A1786, 1)), 0)</f>
        <v>0</v>
      </c>
      <c r="C1786" s="3">
        <f t="shared" si="1786"/>
        <v>0</v>
      </c>
      <c r="D1786" s="3">
        <f t="shared" si="1786"/>
        <v>0</v>
      </c>
      <c r="E1786" s="3">
        <f t="shared" si="1786"/>
        <v>0</v>
      </c>
      <c r="F1786" s="3">
        <f t="shared" si="1786"/>
        <v>0</v>
      </c>
    </row>
    <row r="1787">
      <c r="A1787" s="1">
        <f t="shared" si="5"/>
        <v>1784</v>
      </c>
      <c r="B1787" s="3">
        <f t="shared" ref="B1787:F1787" si="1787">IF(IF(LEN(mid(B$3, $A1787, 1))=0,FALSE, EXACT(mid(B$3, $A1787, 1), mid(B$3, $A1787+1, 1))), int(mid(B$3, $A1787, 1)), 0)</f>
        <v>0</v>
      </c>
      <c r="C1787" s="3">
        <f t="shared" si="1787"/>
        <v>0</v>
      </c>
      <c r="D1787" s="3">
        <f t="shared" si="1787"/>
        <v>0</v>
      </c>
      <c r="E1787" s="3">
        <f t="shared" si="1787"/>
        <v>0</v>
      </c>
      <c r="F1787" s="3">
        <f t="shared" si="1787"/>
        <v>0</v>
      </c>
    </row>
    <row r="1788">
      <c r="A1788" s="1">
        <f t="shared" si="5"/>
        <v>1785</v>
      </c>
      <c r="B1788" s="3">
        <f t="shared" ref="B1788:F1788" si="1788">IF(IF(LEN(mid(B$3, $A1788, 1))=0,FALSE, EXACT(mid(B$3, $A1788, 1), mid(B$3, $A1788+1, 1))), int(mid(B$3, $A1788, 1)), 0)</f>
        <v>0</v>
      </c>
      <c r="C1788" s="3">
        <f t="shared" si="1788"/>
        <v>0</v>
      </c>
      <c r="D1788" s="3">
        <f t="shared" si="1788"/>
        <v>0</v>
      </c>
      <c r="E1788" s="3">
        <f t="shared" si="1788"/>
        <v>0</v>
      </c>
      <c r="F1788" s="3">
        <f t="shared" si="1788"/>
        <v>0</v>
      </c>
    </row>
    <row r="1789">
      <c r="A1789" s="1">
        <f t="shared" si="5"/>
        <v>1786</v>
      </c>
      <c r="B1789" s="3">
        <f t="shared" ref="B1789:F1789" si="1789">IF(IF(LEN(mid(B$3, $A1789, 1))=0,FALSE, EXACT(mid(B$3, $A1789, 1), mid(B$3, $A1789+1, 1))), int(mid(B$3, $A1789, 1)), 0)</f>
        <v>0</v>
      </c>
      <c r="C1789" s="3">
        <f t="shared" si="1789"/>
        <v>0</v>
      </c>
      <c r="D1789" s="3">
        <f t="shared" si="1789"/>
        <v>0</v>
      </c>
      <c r="E1789" s="3">
        <f t="shared" si="1789"/>
        <v>0</v>
      </c>
      <c r="F1789" s="3">
        <f t="shared" si="1789"/>
        <v>0</v>
      </c>
    </row>
    <row r="1790">
      <c r="A1790" s="1">
        <f t="shared" si="5"/>
        <v>1787</v>
      </c>
      <c r="B1790" s="3">
        <f t="shared" ref="B1790:F1790" si="1790">IF(IF(LEN(mid(B$3, $A1790, 1))=0,FALSE, EXACT(mid(B$3, $A1790, 1), mid(B$3, $A1790+1, 1))), int(mid(B$3, $A1790, 1)), 0)</f>
        <v>0</v>
      </c>
      <c r="C1790" s="3">
        <f t="shared" si="1790"/>
        <v>0</v>
      </c>
      <c r="D1790" s="3">
        <f t="shared" si="1790"/>
        <v>0</v>
      </c>
      <c r="E1790" s="3">
        <f t="shared" si="1790"/>
        <v>0</v>
      </c>
      <c r="F1790" s="3">
        <f t="shared" si="1790"/>
        <v>0</v>
      </c>
    </row>
    <row r="1791">
      <c r="A1791" s="1">
        <f t="shared" si="5"/>
        <v>1788</v>
      </c>
      <c r="B1791" s="3">
        <f t="shared" ref="B1791:F1791" si="1791">IF(IF(LEN(mid(B$3, $A1791, 1))=0,FALSE, EXACT(mid(B$3, $A1791, 1), mid(B$3, $A1791+1, 1))), int(mid(B$3, $A1791, 1)), 0)</f>
        <v>0</v>
      </c>
      <c r="C1791" s="3">
        <f t="shared" si="1791"/>
        <v>0</v>
      </c>
      <c r="D1791" s="3">
        <f t="shared" si="1791"/>
        <v>0</v>
      </c>
      <c r="E1791" s="3">
        <f t="shared" si="1791"/>
        <v>0</v>
      </c>
      <c r="F1791" s="3">
        <f t="shared" si="1791"/>
        <v>0</v>
      </c>
    </row>
    <row r="1792">
      <c r="A1792" s="1">
        <f t="shared" si="5"/>
        <v>1789</v>
      </c>
      <c r="B1792" s="3">
        <f t="shared" ref="B1792:F1792" si="1792">IF(IF(LEN(mid(B$3, $A1792, 1))=0,FALSE, EXACT(mid(B$3, $A1792, 1), mid(B$3, $A1792+1, 1))), int(mid(B$3, $A1792, 1)), 0)</f>
        <v>0</v>
      </c>
      <c r="C1792" s="3">
        <f t="shared" si="1792"/>
        <v>0</v>
      </c>
      <c r="D1792" s="3">
        <f t="shared" si="1792"/>
        <v>0</v>
      </c>
      <c r="E1792" s="3">
        <f t="shared" si="1792"/>
        <v>0</v>
      </c>
      <c r="F1792" s="3">
        <f t="shared" si="1792"/>
        <v>0</v>
      </c>
    </row>
    <row r="1793">
      <c r="A1793" s="1">
        <f t="shared" si="5"/>
        <v>1790</v>
      </c>
      <c r="B1793" s="3">
        <f t="shared" ref="B1793:F1793" si="1793">IF(IF(LEN(mid(B$3, $A1793, 1))=0,FALSE, EXACT(mid(B$3, $A1793, 1), mid(B$3, $A1793+1, 1))), int(mid(B$3, $A1793, 1)), 0)</f>
        <v>0</v>
      </c>
      <c r="C1793" s="3">
        <f t="shared" si="1793"/>
        <v>0</v>
      </c>
      <c r="D1793" s="3">
        <f t="shared" si="1793"/>
        <v>0</v>
      </c>
      <c r="E1793" s="3">
        <f t="shared" si="1793"/>
        <v>0</v>
      </c>
      <c r="F1793" s="3">
        <f t="shared" si="1793"/>
        <v>0</v>
      </c>
    </row>
    <row r="1794">
      <c r="A1794" s="1">
        <f t="shared" si="5"/>
        <v>1791</v>
      </c>
      <c r="B1794" s="3">
        <f t="shared" ref="B1794:F1794" si="1794">IF(IF(LEN(mid(B$3, $A1794, 1))=0,FALSE, EXACT(mid(B$3, $A1794, 1), mid(B$3, $A1794+1, 1))), int(mid(B$3, $A1794, 1)), 0)</f>
        <v>0</v>
      </c>
      <c r="C1794" s="3">
        <f t="shared" si="1794"/>
        <v>0</v>
      </c>
      <c r="D1794" s="3">
        <f t="shared" si="1794"/>
        <v>0</v>
      </c>
      <c r="E1794" s="3">
        <f t="shared" si="1794"/>
        <v>0</v>
      </c>
      <c r="F1794" s="3">
        <f t="shared" si="1794"/>
        <v>9</v>
      </c>
    </row>
    <row r="1795">
      <c r="A1795" s="1">
        <f t="shared" si="5"/>
        <v>1792</v>
      </c>
      <c r="B1795" s="3">
        <f t="shared" ref="B1795:F1795" si="1795">IF(IF(LEN(mid(B$3, $A1795, 1))=0,FALSE, EXACT(mid(B$3, $A1795, 1), mid(B$3, $A1795+1, 1))), int(mid(B$3, $A1795, 1)), 0)</f>
        <v>0</v>
      </c>
      <c r="C1795" s="3">
        <f t="shared" si="1795"/>
        <v>0</v>
      </c>
      <c r="D1795" s="3">
        <f t="shared" si="1795"/>
        <v>0</v>
      </c>
      <c r="E1795" s="3">
        <f t="shared" si="1795"/>
        <v>0</v>
      </c>
      <c r="F1795" s="3">
        <f t="shared" si="1795"/>
        <v>0</v>
      </c>
    </row>
    <row r="1796">
      <c r="A1796" s="1">
        <f t="shared" si="5"/>
        <v>1793</v>
      </c>
      <c r="B1796" s="3">
        <f t="shared" ref="B1796:F1796" si="1796">IF(IF(LEN(mid(B$3, $A1796, 1))=0,FALSE, EXACT(mid(B$3, $A1796, 1), mid(B$3, $A1796+1, 1))), int(mid(B$3, $A1796, 1)), 0)</f>
        <v>0</v>
      </c>
      <c r="C1796" s="3">
        <f t="shared" si="1796"/>
        <v>0</v>
      </c>
      <c r="D1796" s="3">
        <f t="shared" si="1796"/>
        <v>0</v>
      </c>
      <c r="E1796" s="3">
        <f t="shared" si="1796"/>
        <v>0</v>
      </c>
      <c r="F1796" s="3">
        <f t="shared" si="1796"/>
        <v>0</v>
      </c>
    </row>
    <row r="1797">
      <c r="A1797" s="1">
        <f t="shared" si="5"/>
        <v>1794</v>
      </c>
      <c r="B1797" s="3">
        <f t="shared" ref="B1797:F1797" si="1797">IF(IF(LEN(mid(B$3, $A1797, 1))=0,FALSE, EXACT(mid(B$3, $A1797, 1), mid(B$3, $A1797+1, 1))), int(mid(B$3, $A1797, 1)), 0)</f>
        <v>0</v>
      </c>
      <c r="C1797" s="3">
        <f t="shared" si="1797"/>
        <v>0</v>
      </c>
      <c r="D1797" s="3">
        <f t="shared" si="1797"/>
        <v>0</v>
      </c>
      <c r="E1797" s="3">
        <f t="shared" si="1797"/>
        <v>0</v>
      </c>
      <c r="F1797" s="3">
        <f t="shared" si="1797"/>
        <v>0</v>
      </c>
    </row>
    <row r="1798">
      <c r="A1798" s="1">
        <f t="shared" si="5"/>
        <v>1795</v>
      </c>
      <c r="B1798" s="3">
        <f t="shared" ref="B1798:F1798" si="1798">IF(IF(LEN(mid(B$3, $A1798, 1))=0,FALSE, EXACT(mid(B$3, $A1798, 1), mid(B$3, $A1798+1, 1))), int(mid(B$3, $A1798, 1)), 0)</f>
        <v>0</v>
      </c>
      <c r="C1798" s="3">
        <f t="shared" si="1798"/>
        <v>0</v>
      </c>
      <c r="D1798" s="3">
        <f t="shared" si="1798"/>
        <v>0</v>
      </c>
      <c r="E1798" s="3">
        <f t="shared" si="1798"/>
        <v>0</v>
      </c>
      <c r="F1798" s="3">
        <f t="shared" si="1798"/>
        <v>0</v>
      </c>
    </row>
    <row r="1799">
      <c r="A1799" s="1">
        <f t="shared" si="5"/>
        <v>1796</v>
      </c>
      <c r="B1799" s="3">
        <f t="shared" ref="B1799:F1799" si="1799">IF(IF(LEN(mid(B$3, $A1799, 1))=0,FALSE, EXACT(mid(B$3, $A1799, 1), mid(B$3, $A1799+1, 1))), int(mid(B$3, $A1799, 1)), 0)</f>
        <v>0</v>
      </c>
      <c r="C1799" s="3">
        <f t="shared" si="1799"/>
        <v>0</v>
      </c>
      <c r="D1799" s="3">
        <f t="shared" si="1799"/>
        <v>0</v>
      </c>
      <c r="E1799" s="3">
        <f t="shared" si="1799"/>
        <v>0</v>
      </c>
      <c r="F1799" s="3">
        <f t="shared" si="1799"/>
        <v>0</v>
      </c>
    </row>
    <row r="1800">
      <c r="A1800" s="1">
        <f t="shared" si="5"/>
        <v>1797</v>
      </c>
      <c r="B1800" s="3">
        <f t="shared" ref="B1800:F1800" si="1800">IF(IF(LEN(mid(B$3, $A1800, 1))=0,FALSE, EXACT(mid(B$3, $A1800, 1), mid(B$3, $A1800+1, 1))), int(mid(B$3, $A1800, 1)), 0)</f>
        <v>0</v>
      </c>
      <c r="C1800" s="3">
        <f t="shared" si="1800"/>
        <v>0</v>
      </c>
      <c r="D1800" s="3">
        <f t="shared" si="1800"/>
        <v>0</v>
      </c>
      <c r="E1800" s="3">
        <f t="shared" si="1800"/>
        <v>0</v>
      </c>
      <c r="F1800" s="3">
        <f t="shared" si="1800"/>
        <v>0</v>
      </c>
    </row>
    <row r="1801">
      <c r="A1801" s="1">
        <f t="shared" si="5"/>
        <v>1798</v>
      </c>
      <c r="B1801" s="3">
        <f t="shared" ref="B1801:F1801" si="1801">IF(IF(LEN(mid(B$3, $A1801, 1))=0,FALSE, EXACT(mid(B$3, $A1801, 1), mid(B$3, $A1801+1, 1))), int(mid(B$3, $A1801, 1)), 0)</f>
        <v>0</v>
      </c>
      <c r="C1801" s="3">
        <f t="shared" si="1801"/>
        <v>0</v>
      </c>
      <c r="D1801" s="3">
        <f t="shared" si="1801"/>
        <v>0</v>
      </c>
      <c r="E1801" s="3">
        <f t="shared" si="1801"/>
        <v>0</v>
      </c>
      <c r="F1801" s="3">
        <f t="shared" si="1801"/>
        <v>0</v>
      </c>
    </row>
    <row r="1802">
      <c r="A1802" s="1">
        <f t="shared" si="5"/>
        <v>1799</v>
      </c>
      <c r="B1802" s="3">
        <f t="shared" ref="B1802:F1802" si="1802">IF(IF(LEN(mid(B$3, $A1802, 1))=0,FALSE, EXACT(mid(B$3, $A1802, 1), mid(B$3, $A1802+1, 1))), int(mid(B$3, $A1802, 1)), 0)</f>
        <v>0</v>
      </c>
      <c r="C1802" s="3">
        <f t="shared" si="1802"/>
        <v>0</v>
      </c>
      <c r="D1802" s="3">
        <f t="shared" si="1802"/>
        <v>0</v>
      </c>
      <c r="E1802" s="3">
        <f t="shared" si="1802"/>
        <v>0</v>
      </c>
      <c r="F1802" s="3">
        <f t="shared" si="1802"/>
        <v>0</v>
      </c>
    </row>
    <row r="1803">
      <c r="A1803" s="1">
        <f t="shared" si="5"/>
        <v>1800</v>
      </c>
      <c r="B1803" s="3">
        <f t="shared" ref="B1803:F1803" si="1803">IF(IF(LEN(mid(B$3, $A1803, 1))=0,FALSE, EXACT(mid(B$3, $A1803, 1), mid(B$3, $A1803+1, 1))), int(mid(B$3, $A1803, 1)), 0)</f>
        <v>0</v>
      </c>
      <c r="C1803" s="3">
        <f t="shared" si="1803"/>
        <v>0</v>
      </c>
      <c r="D1803" s="3">
        <f t="shared" si="1803"/>
        <v>0</v>
      </c>
      <c r="E1803" s="3">
        <f t="shared" si="1803"/>
        <v>0</v>
      </c>
      <c r="F1803" s="3">
        <f t="shared" si="1803"/>
        <v>0</v>
      </c>
    </row>
    <row r="1804">
      <c r="A1804" s="1">
        <f t="shared" si="5"/>
        <v>1801</v>
      </c>
      <c r="B1804" s="3">
        <f t="shared" ref="B1804:F1804" si="1804">IF(IF(LEN(mid(B$3, $A1804, 1))=0,FALSE, EXACT(mid(B$3, $A1804, 1), mid(B$3, $A1804+1, 1))), int(mid(B$3, $A1804, 1)), 0)</f>
        <v>0</v>
      </c>
      <c r="C1804" s="3">
        <f t="shared" si="1804"/>
        <v>0</v>
      </c>
      <c r="D1804" s="3">
        <f t="shared" si="1804"/>
        <v>0</v>
      </c>
      <c r="E1804" s="3">
        <f t="shared" si="1804"/>
        <v>0</v>
      </c>
      <c r="F1804" s="3">
        <f t="shared" si="1804"/>
        <v>0</v>
      </c>
    </row>
    <row r="1805">
      <c r="A1805" s="1">
        <f t="shared" si="5"/>
        <v>1802</v>
      </c>
      <c r="B1805" s="3">
        <f t="shared" ref="B1805:F1805" si="1805">IF(IF(LEN(mid(B$3, $A1805, 1))=0,FALSE, EXACT(mid(B$3, $A1805, 1), mid(B$3, $A1805+1, 1))), int(mid(B$3, $A1805, 1)), 0)</f>
        <v>0</v>
      </c>
      <c r="C1805" s="3">
        <f t="shared" si="1805"/>
        <v>0</v>
      </c>
      <c r="D1805" s="3">
        <f t="shared" si="1805"/>
        <v>0</v>
      </c>
      <c r="E1805" s="3">
        <f t="shared" si="1805"/>
        <v>0</v>
      </c>
      <c r="F1805" s="3">
        <f t="shared" si="1805"/>
        <v>0</v>
      </c>
    </row>
    <row r="1806">
      <c r="A1806" s="1">
        <f t="shared" si="5"/>
        <v>1803</v>
      </c>
      <c r="B1806" s="3">
        <f t="shared" ref="B1806:F1806" si="1806">IF(IF(LEN(mid(B$3, $A1806, 1))=0,FALSE, EXACT(mid(B$3, $A1806, 1), mid(B$3, $A1806+1, 1))), int(mid(B$3, $A1806, 1)), 0)</f>
        <v>0</v>
      </c>
      <c r="C1806" s="3">
        <f t="shared" si="1806"/>
        <v>0</v>
      </c>
      <c r="D1806" s="3">
        <f t="shared" si="1806"/>
        <v>0</v>
      </c>
      <c r="E1806" s="3">
        <f t="shared" si="1806"/>
        <v>0</v>
      </c>
      <c r="F1806" s="3">
        <f t="shared" si="1806"/>
        <v>0</v>
      </c>
    </row>
    <row r="1807">
      <c r="A1807" s="1">
        <f t="shared" si="5"/>
        <v>1804</v>
      </c>
      <c r="B1807" s="3">
        <f t="shared" ref="B1807:F1807" si="1807">IF(IF(LEN(mid(B$3, $A1807, 1))=0,FALSE, EXACT(mid(B$3, $A1807, 1), mid(B$3, $A1807+1, 1))), int(mid(B$3, $A1807, 1)), 0)</f>
        <v>0</v>
      </c>
      <c r="C1807" s="3">
        <f t="shared" si="1807"/>
        <v>0</v>
      </c>
      <c r="D1807" s="3">
        <f t="shared" si="1807"/>
        <v>0</v>
      </c>
      <c r="E1807" s="3">
        <f t="shared" si="1807"/>
        <v>0</v>
      </c>
      <c r="F1807" s="3">
        <f t="shared" si="1807"/>
        <v>0</v>
      </c>
    </row>
    <row r="1808">
      <c r="A1808" s="1">
        <f t="shared" si="5"/>
        <v>1805</v>
      </c>
      <c r="B1808" s="3">
        <f t="shared" ref="B1808:F1808" si="1808">IF(IF(LEN(mid(B$3, $A1808, 1))=0,FALSE, EXACT(mid(B$3, $A1808, 1), mid(B$3, $A1808+1, 1))), int(mid(B$3, $A1808, 1)), 0)</f>
        <v>0</v>
      </c>
      <c r="C1808" s="3">
        <f t="shared" si="1808"/>
        <v>0</v>
      </c>
      <c r="D1808" s="3">
        <f t="shared" si="1808"/>
        <v>0</v>
      </c>
      <c r="E1808" s="3">
        <f t="shared" si="1808"/>
        <v>0</v>
      </c>
      <c r="F1808" s="3">
        <f t="shared" si="1808"/>
        <v>0</v>
      </c>
    </row>
    <row r="1809">
      <c r="A1809" s="1">
        <f t="shared" si="5"/>
        <v>1806</v>
      </c>
      <c r="B1809" s="3">
        <f t="shared" ref="B1809:F1809" si="1809">IF(IF(LEN(mid(B$3, $A1809, 1))=0,FALSE, EXACT(mid(B$3, $A1809, 1), mid(B$3, $A1809+1, 1))), int(mid(B$3, $A1809, 1)), 0)</f>
        <v>0</v>
      </c>
      <c r="C1809" s="3">
        <f t="shared" si="1809"/>
        <v>0</v>
      </c>
      <c r="D1809" s="3">
        <f t="shared" si="1809"/>
        <v>0</v>
      </c>
      <c r="E1809" s="3">
        <f t="shared" si="1809"/>
        <v>0</v>
      </c>
      <c r="F1809" s="3">
        <f t="shared" si="1809"/>
        <v>6</v>
      </c>
    </row>
    <row r="1810">
      <c r="A1810" s="1">
        <f t="shared" si="5"/>
        <v>1807</v>
      </c>
      <c r="B1810" s="3">
        <f t="shared" ref="B1810:F1810" si="1810">IF(IF(LEN(mid(B$3, $A1810, 1))=0,FALSE, EXACT(mid(B$3, $A1810, 1), mid(B$3, $A1810+1, 1))), int(mid(B$3, $A1810, 1)), 0)</f>
        <v>0</v>
      </c>
      <c r="C1810" s="3">
        <f t="shared" si="1810"/>
        <v>0</v>
      </c>
      <c r="D1810" s="3">
        <f t="shared" si="1810"/>
        <v>0</v>
      </c>
      <c r="E1810" s="3">
        <f t="shared" si="1810"/>
        <v>0</v>
      </c>
      <c r="F1810" s="3">
        <f t="shared" si="1810"/>
        <v>0</v>
      </c>
    </row>
    <row r="1811">
      <c r="A1811" s="1">
        <f t="shared" si="5"/>
        <v>1808</v>
      </c>
      <c r="B1811" s="3">
        <f t="shared" ref="B1811:F1811" si="1811">IF(IF(LEN(mid(B$3, $A1811, 1))=0,FALSE, EXACT(mid(B$3, $A1811, 1), mid(B$3, $A1811+1, 1))), int(mid(B$3, $A1811, 1)), 0)</f>
        <v>0</v>
      </c>
      <c r="C1811" s="3">
        <f t="shared" si="1811"/>
        <v>0</v>
      </c>
      <c r="D1811" s="3">
        <f t="shared" si="1811"/>
        <v>0</v>
      </c>
      <c r="E1811" s="3">
        <f t="shared" si="1811"/>
        <v>0</v>
      </c>
      <c r="F1811" s="3">
        <f t="shared" si="1811"/>
        <v>0</v>
      </c>
    </row>
    <row r="1812">
      <c r="A1812" s="1">
        <f t="shared" si="5"/>
        <v>1809</v>
      </c>
      <c r="B1812" s="3">
        <f t="shared" ref="B1812:F1812" si="1812">IF(IF(LEN(mid(B$3, $A1812, 1))=0,FALSE, EXACT(mid(B$3, $A1812, 1), mid(B$3, $A1812+1, 1))), int(mid(B$3, $A1812, 1)), 0)</f>
        <v>0</v>
      </c>
      <c r="C1812" s="3">
        <f t="shared" si="1812"/>
        <v>0</v>
      </c>
      <c r="D1812" s="3">
        <f t="shared" si="1812"/>
        <v>0</v>
      </c>
      <c r="E1812" s="3">
        <f t="shared" si="1812"/>
        <v>0</v>
      </c>
      <c r="F1812" s="3">
        <f t="shared" si="1812"/>
        <v>0</v>
      </c>
    </row>
    <row r="1813">
      <c r="A1813" s="1">
        <f t="shared" si="5"/>
        <v>1810</v>
      </c>
      <c r="B1813" s="3">
        <f t="shared" ref="B1813:F1813" si="1813">IF(IF(LEN(mid(B$3, $A1813, 1))=0,FALSE, EXACT(mid(B$3, $A1813, 1), mid(B$3, $A1813+1, 1))), int(mid(B$3, $A1813, 1)), 0)</f>
        <v>0</v>
      </c>
      <c r="C1813" s="3">
        <f t="shared" si="1813"/>
        <v>0</v>
      </c>
      <c r="D1813" s="3">
        <f t="shared" si="1813"/>
        <v>0</v>
      </c>
      <c r="E1813" s="3">
        <f t="shared" si="1813"/>
        <v>0</v>
      </c>
      <c r="F1813" s="3">
        <f t="shared" si="1813"/>
        <v>0</v>
      </c>
    </row>
    <row r="1814">
      <c r="A1814" s="1">
        <f t="shared" si="5"/>
        <v>1811</v>
      </c>
      <c r="B1814" s="3">
        <f t="shared" ref="B1814:F1814" si="1814">IF(IF(LEN(mid(B$3, $A1814, 1))=0,FALSE, EXACT(mid(B$3, $A1814, 1), mid(B$3, $A1814+1, 1))), int(mid(B$3, $A1814, 1)), 0)</f>
        <v>0</v>
      </c>
      <c r="C1814" s="3">
        <f t="shared" si="1814"/>
        <v>0</v>
      </c>
      <c r="D1814" s="3">
        <f t="shared" si="1814"/>
        <v>0</v>
      </c>
      <c r="E1814" s="3">
        <f t="shared" si="1814"/>
        <v>0</v>
      </c>
      <c r="F1814" s="3">
        <f t="shared" si="1814"/>
        <v>0</v>
      </c>
    </row>
    <row r="1815">
      <c r="A1815" s="1">
        <f t="shared" si="5"/>
        <v>1812</v>
      </c>
      <c r="B1815" s="3">
        <f t="shared" ref="B1815:F1815" si="1815">IF(IF(LEN(mid(B$3, $A1815, 1))=0,FALSE, EXACT(mid(B$3, $A1815, 1), mid(B$3, $A1815+1, 1))), int(mid(B$3, $A1815, 1)), 0)</f>
        <v>0</v>
      </c>
      <c r="C1815" s="3">
        <f t="shared" si="1815"/>
        <v>0</v>
      </c>
      <c r="D1815" s="3">
        <f t="shared" si="1815"/>
        <v>0</v>
      </c>
      <c r="E1815" s="3">
        <f t="shared" si="1815"/>
        <v>0</v>
      </c>
      <c r="F1815" s="3">
        <f t="shared" si="1815"/>
        <v>7</v>
      </c>
    </row>
    <row r="1816">
      <c r="A1816" s="1">
        <f t="shared" si="5"/>
        <v>1813</v>
      </c>
      <c r="B1816" s="3">
        <f t="shared" ref="B1816:F1816" si="1816">IF(IF(LEN(mid(B$3, $A1816, 1))=0,FALSE, EXACT(mid(B$3, $A1816, 1), mid(B$3, $A1816+1, 1))), int(mid(B$3, $A1816, 1)), 0)</f>
        <v>0</v>
      </c>
      <c r="C1816" s="3">
        <f t="shared" si="1816"/>
        <v>0</v>
      </c>
      <c r="D1816" s="3">
        <f t="shared" si="1816"/>
        <v>0</v>
      </c>
      <c r="E1816" s="3">
        <f t="shared" si="1816"/>
        <v>0</v>
      </c>
      <c r="F1816" s="3">
        <f t="shared" si="1816"/>
        <v>0</v>
      </c>
    </row>
    <row r="1817">
      <c r="A1817" s="1">
        <f t="shared" si="5"/>
        <v>1814</v>
      </c>
      <c r="B1817" s="3">
        <f t="shared" ref="B1817:F1817" si="1817">IF(IF(LEN(mid(B$3, $A1817, 1))=0,FALSE, EXACT(mid(B$3, $A1817, 1), mid(B$3, $A1817+1, 1))), int(mid(B$3, $A1817, 1)), 0)</f>
        <v>0</v>
      </c>
      <c r="C1817" s="3">
        <f t="shared" si="1817"/>
        <v>0</v>
      </c>
      <c r="D1817" s="3">
        <f t="shared" si="1817"/>
        <v>0</v>
      </c>
      <c r="E1817" s="3">
        <f t="shared" si="1817"/>
        <v>0</v>
      </c>
      <c r="F1817" s="3">
        <f t="shared" si="1817"/>
        <v>0</v>
      </c>
    </row>
    <row r="1818">
      <c r="A1818" s="1">
        <f t="shared" si="5"/>
        <v>1815</v>
      </c>
      <c r="B1818" s="3">
        <f t="shared" ref="B1818:F1818" si="1818">IF(IF(LEN(mid(B$3, $A1818, 1))=0,FALSE, EXACT(mid(B$3, $A1818, 1), mid(B$3, $A1818+1, 1))), int(mid(B$3, $A1818, 1)), 0)</f>
        <v>0</v>
      </c>
      <c r="C1818" s="3">
        <f t="shared" si="1818"/>
        <v>0</v>
      </c>
      <c r="D1818" s="3">
        <f t="shared" si="1818"/>
        <v>0</v>
      </c>
      <c r="E1818" s="3">
        <f t="shared" si="1818"/>
        <v>0</v>
      </c>
      <c r="F1818" s="3">
        <f t="shared" si="1818"/>
        <v>4</v>
      </c>
    </row>
    <row r="1819">
      <c r="A1819" s="1">
        <f t="shared" si="5"/>
        <v>1816</v>
      </c>
      <c r="B1819" s="3">
        <f t="shared" ref="B1819:F1819" si="1819">IF(IF(LEN(mid(B$3, $A1819, 1))=0,FALSE, EXACT(mid(B$3, $A1819, 1), mid(B$3, $A1819+1, 1))), int(mid(B$3, $A1819, 1)), 0)</f>
        <v>0</v>
      </c>
      <c r="C1819" s="3">
        <f t="shared" si="1819"/>
        <v>0</v>
      </c>
      <c r="D1819" s="3">
        <f t="shared" si="1819"/>
        <v>0</v>
      </c>
      <c r="E1819" s="3">
        <f t="shared" si="1819"/>
        <v>0</v>
      </c>
      <c r="F1819" s="3">
        <f t="shared" si="1819"/>
        <v>0</v>
      </c>
    </row>
    <row r="1820">
      <c r="A1820" s="1">
        <f t="shared" si="5"/>
        <v>1817</v>
      </c>
      <c r="B1820" s="3">
        <f t="shared" ref="B1820:F1820" si="1820">IF(IF(LEN(mid(B$3, $A1820, 1))=0,FALSE, EXACT(mid(B$3, $A1820, 1), mid(B$3, $A1820+1, 1))), int(mid(B$3, $A1820, 1)), 0)</f>
        <v>0</v>
      </c>
      <c r="C1820" s="3">
        <f t="shared" si="1820"/>
        <v>0</v>
      </c>
      <c r="D1820" s="3">
        <f t="shared" si="1820"/>
        <v>0</v>
      </c>
      <c r="E1820" s="3">
        <f t="shared" si="1820"/>
        <v>0</v>
      </c>
      <c r="F1820" s="3">
        <f t="shared" si="1820"/>
        <v>0</v>
      </c>
    </row>
    <row r="1821">
      <c r="A1821" s="1">
        <f t="shared" si="5"/>
        <v>1818</v>
      </c>
      <c r="B1821" s="3">
        <f t="shared" ref="B1821:F1821" si="1821">IF(IF(LEN(mid(B$3, $A1821, 1))=0,FALSE, EXACT(mid(B$3, $A1821, 1), mid(B$3, $A1821+1, 1))), int(mid(B$3, $A1821, 1)), 0)</f>
        <v>0</v>
      </c>
      <c r="C1821" s="3">
        <f t="shared" si="1821"/>
        <v>0</v>
      </c>
      <c r="D1821" s="3">
        <f t="shared" si="1821"/>
        <v>0</v>
      </c>
      <c r="E1821" s="3">
        <f t="shared" si="1821"/>
        <v>0</v>
      </c>
      <c r="F1821" s="3">
        <f t="shared" si="1821"/>
        <v>0</v>
      </c>
    </row>
    <row r="1822">
      <c r="A1822" s="1">
        <f t="shared" si="5"/>
        <v>1819</v>
      </c>
      <c r="B1822" s="3">
        <f t="shared" ref="B1822:F1822" si="1822">IF(IF(LEN(mid(B$3, $A1822, 1))=0,FALSE, EXACT(mid(B$3, $A1822, 1), mid(B$3, $A1822+1, 1))), int(mid(B$3, $A1822, 1)), 0)</f>
        <v>0</v>
      </c>
      <c r="C1822" s="3">
        <f t="shared" si="1822"/>
        <v>0</v>
      </c>
      <c r="D1822" s="3">
        <f t="shared" si="1822"/>
        <v>0</v>
      </c>
      <c r="E1822" s="3">
        <f t="shared" si="1822"/>
        <v>0</v>
      </c>
      <c r="F1822" s="3">
        <f t="shared" si="1822"/>
        <v>0</v>
      </c>
    </row>
    <row r="1823">
      <c r="A1823" s="1">
        <f t="shared" si="5"/>
        <v>1820</v>
      </c>
      <c r="B1823" s="3">
        <f t="shared" ref="B1823:F1823" si="1823">IF(IF(LEN(mid(B$3, $A1823, 1))=0,FALSE, EXACT(mid(B$3, $A1823, 1), mid(B$3, $A1823+1, 1))), int(mid(B$3, $A1823, 1)), 0)</f>
        <v>0</v>
      </c>
      <c r="C1823" s="3">
        <f t="shared" si="1823"/>
        <v>0</v>
      </c>
      <c r="D1823" s="3">
        <f t="shared" si="1823"/>
        <v>0</v>
      </c>
      <c r="E1823" s="3">
        <f t="shared" si="1823"/>
        <v>0</v>
      </c>
      <c r="F1823" s="3">
        <f t="shared" si="1823"/>
        <v>0</v>
      </c>
    </row>
    <row r="1824">
      <c r="A1824" s="1">
        <f t="shared" si="5"/>
        <v>1821</v>
      </c>
      <c r="B1824" s="3">
        <f t="shared" ref="B1824:F1824" si="1824">IF(IF(LEN(mid(B$3, $A1824, 1))=0,FALSE, EXACT(mid(B$3, $A1824, 1), mid(B$3, $A1824+1, 1))), int(mid(B$3, $A1824, 1)), 0)</f>
        <v>0</v>
      </c>
      <c r="C1824" s="3">
        <f t="shared" si="1824"/>
        <v>0</v>
      </c>
      <c r="D1824" s="3">
        <f t="shared" si="1824"/>
        <v>0</v>
      </c>
      <c r="E1824" s="3">
        <f t="shared" si="1824"/>
        <v>0</v>
      </c>
      <c r="F1824" s="3">
        <f t="shared" si="1824"/>
        <v>0</v>
      </c>
    </row>
    <row r="1825">
      <c r="A1825" s="1">
        <f t="shared" si="5"/>
        <v>1822</v>
      </c>
      <c r="B1825" s="3">
        <f t="shared" ref="B1825:F1825" si="1825">IF(IF(LEN(mid(B$3, $A1825, 1))=0,FALSE, EXACT(mid(B$3, $A1825, 1), mid(B$3, $A1825+1, 1))), int(mid(B$3, $A1825, 1)), 0)</f>
        <v>0</v>
      </c>
      <c r="C1825" s="3">
        <f t="shared" si="1825"/>
        <v>0</v>
      </c>
      <c r="D1825" s="3">
        <f t="shared" si="1825"/>
        <v>0</v>
      </c>
      <c r="E1825" s="3">
        <f t="shared" si="1825"/>
        <v>0</v>
      </c>
      <c r="F1825" s="3">
        <f t="shared" si="1825"/>
        <v>0</v>
      </c>
    </row>
    <row r="1826">
      <c r="A1826" s="1">
        <f t="shared" si="5"/>
        <v>1823</v>
      </c>
      <c r="B1826" s="3">
        <f t="shared" ref="B1826:F1826" si="1826">IF(IF(LEN(mid(B$3, $A1826, 1))=0,FALSE, EXACT(mid(B$3, $A1826, 1), mid(B$3, $A1826+1, 1))), int(mid(B$3, $A1826, 1)), 0)</f>
        <v>0</v>
      </c>
      <c r="C1826" s="3">
        <f t="shared" si="1826"/>
        <v>0</v>
      </c>
      <c r="D1826" s="3">
        <f t="shared" si="1826"/>
        <v>0</v>
      </c>
      <c r="E1826" s="3">
        <f t="shared" si="1826"/>
        <v>0</v>
      </c>
      <c r="F1826" s="3">
        <f t="shared" si="1826"/>
        <v>0</v>
      </c>
    </row>
    <row r="1827">
      <c r="A1827" s="1">
        <f t="shared" si="5"/>
        <v>1824</v>
      </c>
      <c r="B1827" s="3">
        <f t="shared" ref="B1827:F1827" si="1827">IF(IF(LEN(mid(B$3, $A1827, 1))=0,FALSE, EXACT(mid(B$3, $A1827, 1), mid(B$3, $A1827+1, 1))), int(mid(B$3, $A1827, 1)), 0)</f>
        <v>0</v>
      </c>
      <c r="C1827" s="3">
        <f t="shared" si="1827"/>
        <v>0</v>
      </c>
      <c r="D1827" s="3">
        <f t="shared" si="1827"/>
        <v>0</v>
      </c>
      <c r="E1827" s="3">
        <f t="shared" si="1827"/>
        <v>0</v>
      </c>
      <c r="F1827" s="3">
        <f t="shared" si="1827"/>
        <v>0</v>
      </c>
    </row>
    <row r="1828">
      <c r="A1828" s="1">
        <f t="shared" si="5"/>
        <v>1825</v>
      </c>
      <c r="B1828" s="3">
        <f t="shared" ref="B1828:F1828" si="1828">IF(IF(LEN(mid(B$3, $A1828, 1))=0,FALSE, EXACT(mid(B$3, $A1828, 1), mid(B$3, $A1828+1, 1))), int(mid(B$3, $A1828, 1)), 0)</f>
        <v>0</v>
      </c>
      <c r="C1828" s="3">
        <f t="shared" si="1828"/>
        <v>0</v>
      </c>
      <c r="D1828" s="3">
        <f t="shared" si="1828"/>
        <v>0</v>
      </c>
      <c r="E1828" s="3">
        <f t="shared" si="1828"/>
        <v>0</v>
      </c>
      <c r="F1828" s="3">
        <f t="shared" si="1828"/>
        <v>0</v>
      </c>
    </row>
    <row r="1829">
      <c r="A1829" s="1">
        <f t="shared" si="5"/>
        <v>1826</v>
      </c>
      <c r="B1829" s="3">
        <f t="shared" ref="B1829:F1829" si="1829">IF(IF(LEN(mid(B$3, $A1829, 1))=0,FALSE, EXACT(mid(B$3, $A1829, 1), mid(B$3, $A1829+1, 1))), int(mid(B$3, $A1829, 1)), 0)</f>
        <v>0</v>
      </c>
      <c r="C1829" s="3">
        <f t="shared" si="1829"/>
        <v>0</v>
      </c>
      <c r="D1829" s="3">
        <f t="shared" si="1829"/>
        <v>0</v>
      </c>
      <c r="E1829" s="3">
        <f t="shared" si="1829"/>
        <v>0</v>
      </c>
      <c r="F1829" s="3">
        <f t="shared" si="1829"/>
        <v>0</v>
      </c>
    </row>
    <row r="1830">
      <c r="A1830" s="1">
        <f t="shared" si="5"/>
        <v>1827</v>
      </c>
      <c r="B1830" s="3">
        <f t="shared" ref="B1830:F1830" si="1830">IF(IF(LEN(mid(B$3, $A1830, 1))=0,FALSE, EXACT(mid(B$3, $A1830, 1), mid(B$3, $A1830+1, 1))), int(mid(B$3, $A1830, 1)), 0)</f>
        <v>0</v>
      </c>
      <c r="C1830" s="3">
        <f t="shared" si="1830"/>
        <v>0</v>
      </c>
      <c r="D1830" s="3">
        <f t="shared" si="1830"/>
        <v>0</v>
      </c>
      <c r="E1830" s="3">
        <f t="shared" si="1830"/>
        <v>0</v>
      </c>
      <c r="F1830" s="3">
        <f t="shared" si="1830"/>
        <v>0</v>
      </c>
    </row>
    <row r="1831">
      <c r="A1831" s="1">
        <f t="shared" si="5"/>
        <v>1828</v>
      </c>
      <c r="B1831" s="3">
        <f t="shared" ref="B1831:F1831" si="1831">IF(IF(LEN(mid(B$3, $A1831, 1))=0,FALSE, EXACT(mid(B$3, $A1831, 1), mid(B$3, $A1831+1, 1))), int(mid(B$3, $A1831, 1)), 0)</f>
        <v>0</v>
      </c>
      <c r="C1831" s="3">
        <f t="shared" si="1831"/>
        <v>0</v>
      </c>
      <c r="D1831" s="3">
        <f t="shared" si="1831"/>
        <v>0</v>
      </c>
      <c r="E1831" s="3">
        <f t="shared" si="1831"/>
        <v>0</v>
      </c>
      <c r="F1831" s="3">
        <f t="shared" si="1831"/>
        <v>0</v>
      </c>
    </row>
    <row r="1832">
      <c r="A1832" s="1">
        <f t="shared" si="5"/>
        <v>1829</v>
      </c>
      <c r="B1832" s="3">
        <f t="shared" ref="B1832:F1832" si="1832">IF(IF(LEN(mid(B$3, $A1832, 1))=0,FALSE, EXACT(mid(B$3, $A1832, 1), mid(B$3, $A1832+1, 1))), int(mid(B$3, $A1832, 1)), 0)</f>
        <v>0</v>
      </c>
      <c r="C1832" s="3">
        <f t="shared" si="1832"/>
        <v>0</v>
      </c>
      <c r="D1832" s="3">
        <f t="shared" si="1832"/>
        <v>0</v>
      </c>
      <c r="E1832" s="3">
        <f t="shared" si="1832"/>
        <v>0</v>
      </c>
      <c r="F1832" s="3">
        <f t="shared" si="1832"/>
        <v>0</v>
      </c>
    </row>
    <row r="1833">
      <c r="A1833" s="1">
        <f t="shared" si="5"/>
        <v>1830</v>
      </c>
      <c r="B1833" s="3">
        <f t="shared" ref="B1833:F1833" si="1833">IF(IF(LEN(mid(B$3, $A1833, 1))=0,FALSE, EXACT(mid(B$3, $A1833, 1), mid(B$3, $A1833+1, 1))), int(mid(B$3, $A1833, 1)), 0)</f>
        <v>0</v>
      </c>
      <c r="C1833" s="3">
        <f t="shared" si="1833"/>
        <v>0</v>
      </c>
      <c r="D1833" s="3">
        <f t="shared" si="1833"/>
        <v>0</v>
      </c>
      <c r="E1833" s="3">
        <f t="shared" si="1833"/>
        <v>0</v>
      </c>
      <c r="F1833" s="3">
        <f t="shared" si="1833"/>
        <v>0</v>
      </c>
    </row>
    <row r="1834">
      <c r="A1834" s="1">
        <f t="shared" si="5"/>
        <v>1831</v>
      </c>
      <c r="B1834" s="3">
        <f t="shared" ref="B1834:F1834" si="1834">IF(IF(LEN(mid(B$3, $A1834, 1))=0,FALSE, EXACT(mid(B$3, $A1834, 1), mid(B$3, $A1834+1, 1))), int(mid(B$3, $A1834, 1)), 0)</f>
        <v>0</v>
      </c>
      <c r="C1834" s="3">
        <f t="shared" si="1834"/>
        <v>0</v>
      </c>
      <c r="D1834" s="3">
        <f t="shared" si="1834"/>
        <v>0</v>
      </c>
      <c r="E1834" s="3">
        <f t="shared" si="1834"/>
        <v>0</v>
      </c>
      <c r="F1834" s="3">
        <f t="shared" si="1834"/>
        <v>0</v>
      </c>
    </row>
    <row r="1835">
      <c r="A1835" s="1">
        <f t="shared" si="5"/>
        <v>1832</v>
      </c>
      <c r="B1835" s="3">
        <f t="shared" ref="B1835:F1835" si="1835">IF(IF(LEN(mid(B$3, $A1835, 1))=0,FALSE, EXACT(mid(B$3, $A1835, 1), mid(B$3, $A1835+1, 1))), int(mid(B$3, $A1835, 1)), 0)</f>
        <v>0</v>
      </c>
      <c r="C1835" s="3">
        <f t="shared" si="1835"/>
        <v>0</v>
      </c>
      <c r="D1835" s="3">
        <f t="shared" si="1835"/>
        <v>0</v>
      </c>
      <c r="E1835" s="3">
        <f t="shared" si="1835"/>
        <v>0</v>
      </c>
      <c r="F1835" s="3">
        <f t="shared" si="1835"/>
        <v>5</v>
      </c>
    </row>
    <row r="1836">
      <c r="A1836" s="1">
        <f t="shared" si="5"/>
        <v>1833</v>
      </c>
      <c r="B1836" s="3">
        <f t="shared" ref="B1836:F1836" si="1836">IF(IF(LEN(mid(B$3, $A1836, 1))=0,FALSE, EXACT(mid(B$3, $A1836, 1), mid(B$3, $A1836+1, 1))), int(mid(B$3, $A1836, 1)), 0)</f>
        <v>0</v>
      </c>
      <c r="C1836" s="3">
        <f t="shared" si="1836"/>
        <v>0</v>
      </c>
      <c r="D1836" s="3">
        <f t="shared" si="1836"/>
        <v>0</v>
      </c>
      <c r="E1836" s="3">
        <f t="shared" si="1836"/>
        <v>0</v>
      </c>
      <c r="F1836" s="3">
        <f t="shared" si="1836"/>
        <v>0</v>
      </c>
    </row>
    <row r="1837">
      <c r="A1837" s="1">
        <f t="shared" si="5"/>
        <v>1834</v>
      </c>
      <c r="B1837" s="3">
        <f t="shared" ref="B1837:F1837" si="1837">IF(IF(LEN(mid(B$3, $A1837, 1))=0,FALSE, EXACT(mid(B$3, $A1837, 1), mid(B$3, $A1837+1, 1))), int(mid(B$3, $A1837, 1)), 0)</f>
        <v>0</v>
      </c>
      <c r="C1837" s="3">
        <f t="shared" si="1837"/>
        <v>0</v>
      </c>
      <c r="D1837" s="3">
        <f t="shared" si="1837"/>
        <v>0</v>
      </c>
      <c r="E1837" s="3">
        <f t="shared" si="1837"/>
        <v>0</v>
      </c>
      <c r="F1837" s="3">
        <f t="shared" si="1837"/>
        <v>0</v>
      </c>
    </row>
    <row r="1838">
      <c r="A1838" s="1">
        <f t="shared" si="5"/>
        <v>1835</v>
      </c>
      <c r="B1838" s="3">
        <f t="shared" ref="B1838:F1838" si="1838">IF(IF(LEN(mid(B$3, $A1838, 1))=0,FALSE, EXACT(mid(B$3, $A1838, 1), mid(B$3, $A1838+1, 1))), int(mid(B$3, $A1838, 1)), 0)</f>
        <v>0</v>
      </c>
      <c r="C1838" s="3">
        <f t="shared" si="1838"/>
        <v>0</v>
      </c>
      <c r="D1838" s="3">
        <f t="shared" si="1838"/>
        <v>0</v>
      </c>
      <c r="E1838" s="3">
        <f t="shared" si="1838"/>
        <v>0</v>
      </c>
      <c r="F1838" s="3">
        <f t="shared" si="1838"/>
        <v>0</v>
      </c>
    </row>
    <row r="1839">
      <c r="A1839" s="1">
        <f t="shared" si="5"/>
        <v>1836</v>
      </c>
      <c r="B1839" s="3">
        <f t="shared" ref="B1839:F1839" si="1839">IF(IF(LEN(mid(B$3, $A1839, 1))=0,FALSE, EXACT(mid(B$3, $A1839, 1), mid(B$3, $A1839+1, 1))), int(mid(B$3, $A1839, 1)), 0)</f>
        <v>0</v>
      </c>
      <c r="C1839" s="3">
        <f t="shared" si="1839"/>
        <v>0</v>
      </c>
      <c r="D1839" s="3">
        <f t="shared" si="1839"/>
        <v>0</v>
      </c>
      <c r="E1839" s="3">
        <f t="shared" si="1839"/>
        <v>0</v>
      </c>
      <c r="F1839" s="3">
        <f t="shared" si="1839"/>
        <v>0</v>
      </c>
    </row>
    <row r="1840">
      <c r="A1840" s="1">
        <f t="shared" si="5"/>
        <v>1837</v>
      </c>
      <c r="B1840" s="3">
        <f t="shared" ref="B1840:F1840" si="1840">IF(IF(LEN(mid(B$3, $A1840, 1))=0,FALSE, EXACT(mid(B$3, $A1840, 1), mid(B$3, $A1840+1, 1))), int(mid(B$3, $A1840, 1)), 0)</f>
        <v>0</v>
      </c>
      <c r="C1840" s="3">
        <f t="shared" si="1840"/>
        <v>0</v>
      </c>
      <c r="D1840" s="3">
        <f t="shared" si="1840"/>
        <v>0</v>
      </c>
      <c r="E1840" s="3">
        <f t="shared" si="1840"/>
        <v>0</v>
      </c>
      <c r="F1840" s="3">
        <f t="shared" si="1840"/>
        <v>0</v>
      </c>
    </row>
    <row r="1841">
      <c r="A1841" s="1">
        <f t="shared" si="5"/>
        <v>1838</v>
      </c>
      <c r="B1841" s="3">
        <f t="shared" ref="B1841:F1841" si="1841">IF(IF(LEN(mid(B$3, $A1841, 1))=0,FALSE, EXACT(mid(B$3, $A1841, 1), mid(B$3, $A1841+1, 1))), int(mid(B$3, $A1841, 1)), 0)</f>
        <v>0</v>
      </c>
      <c r="C1841" s="3">
        <f t="shared" si="1841"/>
        <v>0</v>
      </c>
      <c r="D1841" s="3">
        <f t="shared" si="1841"/>
        <v>0</v>
      </c>
      <c r="E1841" s="3">
        <f t="shared" si="1841"/>
        <v>0</v>
      </c>
      <c r="F1841" s="3">
        <f t="shared" si="1841"/>
        <v>5</v>
      </c>
    </row>
    <row r="1842">
      <c r="A1842" s="1">
        <f t="shared" si="5"/>
        <v>1839</v>
      </c>
      <c r="B1842" s="3">
        <f t="shared" ref="B1842:F1842" si="1842">IF(IF(LEN(mid(B$3, $A1842, 1))=0,FALSE, EXACT(mid(B$3, $A1842, 1), mid(B$3, $A1842+1, 1))), int(mid(B$3, $A1842, 1)), 0)</f>
        <v>0</v>
      </c>
      <c r="C1842" s="3">
        <f t="shared" si="1842"/>
        <v>0</v>
      </c>
      <c r="D1842" s="3">
        <f t="shared" si="1842"/>
        <v>0</v>
      </c>
      <c r="E1842" s="3">
        <f t="shared" si="1842"/>
        <v>0</v>
      </c>
      <c r="F1842" s="3">
        <f t="shared" si="1842"/>
        <v>0</v>
      </c>
    </row>
    <row r="1843">
      <c r="A1843" s="1">
        <f t="shared" si="5"/>
        <v>1840</v>
      </c>
      <c r="B1843" s="3">
        <f t="shared" ref="B1843:F1843" si="1843">IF(IF(LEN(mid(B$3, $A1843, 1))=0,FALSE, EXACT(mid(B$3, $A1843, 1), mid(B$3, $A1843+1, 1))), int(mid(B$3, $A1843, 1)), 0)</f>
        <v>0</v>
      </c>
      <c r="C1843" s="3">
        <f t="shared" si="1843"/>
        <v>0</v>
      </c>
      <c r="D1843" s="3">
        <f t="shared" si="1843"/>
        <v>0</v>
      </c>
      <c r="E1843" s="3">
        <f t="shared" si="1843"/>
        <v>0</v>
      </c>
      <c r="F1843" s="3">
        <f t="shared" si="1843"/>
        <v>0</v>
      </c>
    </row>
    <row r="1844">
      <c r="A1844" s="1">
        <f t="shared" si="5"/>
        <v>1841</v>
      </c>
      <c r="B1844" s="3">
        <f t="shared" ref="B1844:F1844" si="1844">IF(IF(LEN(mid(B$3, $A1844, 1))=0,FALSE, EXACT(mid(B$3, $A1844, 1), mid(B$3, $A1844+1, 1))), int(mid(B$3, $A1844, 1)), 0)</f>
        <v>0</v>
      </c>
      <c r="C1844" s="3">
        <f t="shared" si="1844"/>
        <v>0</v>
      </c>
      <c r="D1844" s="3">
        <f t="shared" si="1844"/>
        <v>0</v>
      </c>
      <c r="E1844" s="3">
        <f t="shared" si="1844"/>
        <v>0</v>
      </c>
      <c r="F1844" s="3">
        <f t="shared" si="1844"/>
        <v>0</v>
      </c>
    </row>
    <row r="1845">
      <c r="A1845" s="1">
        <f t="shared" si="5"/>
        <v>1842</v>
      </c>
      <c r="B1845" s="3">
        <f t="shared" ref="B1845:F1845" si="1845">IF(IF(LEN(mid(B$3, $A1845, 1))=0,FALSE, EXACT(mid(B$3, $A1845, 1), mid(B$3, $A1845+1, 1))), int(mid(B$3, $A1845, 1)), 0)</f>
        <v>0</v>
      </c>
      <c r="C1845" s="3">
        <f t="shared" si="1845"/>
        <v>0</v>
      </c>
      <c r="D1845" s="3">
        <f t="shared" si="1845"/>
        <v>0</v>
      </c>
      <c r="E1845" s="3">
        <f t="shared" si="1845"/>
        <v>0</v>
      </c>
      <c r="F1845" s="3">
        <f t="shared" si="1845"/>
        <v>0</v>
      </c>
    </row>
    <row r="1846">
      <c r="A1846" s="1">
        <f t="shared" si="5"/>
        <v>1843</v>
      </c>
      <c r="B1846" s="3">
        <f t="shared" ref="B1846:F1846" si="1846">IF(IF(LEN(mid(B$3, $A1846, 1))=0,FALSE, EXACT(mid(B$3, $A1846, 1), mid(B$3, $A1846+1, 1))), int(mid(B$3, $A1846, 1)), 0)</f>
        <v>0</v>
      </c>
      <c r="C1846" s="3">
        <f t="shared" si="1846"/>
        <v>0</v>
      </c>
      <c r="D1846" s="3">
        <f t="shared" si="1846"/>
        <v>0</v>
      </c>
      <c r="E1846" s="3">
        <f t="shared" si="1846"/>
        <v>0</v>
      </c>
      <c r="F1846" s="3">
        <f t="shared" si="1846"/>
        <v>1</v>
      </c>
    </row>
    <row r="1847">
      <c r="A1847" s="1">
        <f t="shared" si="5"/>
        <v>1844</v>
      </c>
      <c r="B1847" s="3">
        <f t="shared" ref="B1847:F1847" si="1847">IF(IF(LEN(mid(B$3, $A1847, 1))=0,FALSE, EXACT(mid(B$3, $A1847, 1), mid(B$3, $A1847+1, 1))), int(mid(B$3, $A1847, 1)), 0)</f>
        <v>0</v>
      </c>
      <c r="C1847" s="3">
        <f t="shared" si="1847"/>
        <v>0</v>
      </c>
      <c r="D1847" s="3">
        <f t="shared" si="1847"/>
        <v>0</v>
      </c>
      <c r="E1847" s="3">
        <f t="shared" si="1847"/>
        <v>0</v>
      </c>
      <c r="F1847" s="3">
        <f t="shared" si="1847"/>
        <v>0</v>
      </c>
    </row>
    <row r="1848">
      <c r="A1848" s="1">
        <f t="shared" si="5"/>
        <v>1845</v>
      </c>
      <c r="B1848" s="3">
        <f t="shared" ref="B1848:F1848" si="1848">IF(IF(LEN(mid(B$3, $A1848, 1))=0,FALSE, EXACT(mid(B$3, $A1848, 1), mid(B$3, $A1848+1, 1))), int(mid(B$3, $A1848, 1)), 0)</f>
        <v>0</v>
      </c>
      <c r="C1848" s="3">
        <f t="shared" si="1848"/>
        <v>0</v>
      </c>
      <c r="D1848" s="3">
        <f t="shared" si="1848"/>
        <v>0</v>
      </c>
      <c r="E1848" s="3">
        <f t="shared" si="1848"/>
        <v>0</v>
      </c>
      <c r="F1848" s="3">
        <f t="shared" si="1848"/>
        <v>0</v>
      </c>
    </row>
    <row r="1849">
      <c r="A1849" s="1">
        <f t="shared" si="5"/>
        <v>1846</v>
      </c>
      <c r="B1849" s="3">
        <f t="shared" ref="B1849:F1849" si="1849">IF(IF(LEN(mid(B$3, $A1849, 1))=0,FALSE, EXACT(mid(B$3, $A1849, 1), mid(B$3, $A1849+1, 1))), int(mid(B$3, $A1849, 1)), 0)</f>
        <v>0</v>
      </c>
      <c r="C1849" s="3">
        <f t="shared" si="1849"/>
        <v>0</v>
      </c>
      <c r="D1849" s="3">
        <f t="shared" si="1849"/>
        <v>0</v>
      </c>
      <c r="E1849" s="3">
        <f t="shared" si="1849"/>
        <v>0</v>
      </c>
      <c r="F1849" s="3">
        <f t="shared" si="1849"/>
        <v>0</v>
      </c>
    </row>
    <row r="1850">
      <c r="A1850" s="1">
        <f t="shared" si="5"/>
        <v>1847</v>
      </c>
      <c r="B1850" s="3">
        <f t="shared" ref="B1850:F1850" si="1850">IF(IF(LEN(mid(B$3, $A1850, 1))=0,FALSE, EXACT(mid(B$3, $A1850, 1), mid(B$3, $A1850+1, 1))), int(mid(B$3, $A1850, 1)), 0)</f>
        <v>0</v>
      </c>
      <c r="C1850" s="3">
        <f t="shared" si="1850"/>
        <v>0</v>
      </c>
      <c r="D1850" s="3">
        <f t="shared" si="1850"/>
        <v>0</v>
      </c>
      <c r="E1850" s="3">
        <f t="shared" si="1850"/>
        <v>0</v>
      </c>
      <c r="F1850" s="3">
        <f t="shared" si="1850"/>
        <v>0</v>
      </c>
    </row>
    <row r="1851">
      <c r="A1851" s="1">
        <f t="shared" si="5"/>
        <v>1848</v>
      </c>
      <c r="B1851" s="3">
        <f t="shared" ref="B1851:F1851" si="1851">IF(IF(LEN(mid(B$3, $A1851, 1))=0,FALSE, EXACT(mid(B$3, $A1851, 1), mid(B$3, $A1851+1, 1))), int(mid(B$3, $A1851, 1)), 0)</f>
        <v>0</v>
      </c>
      <c r="C1851" s="3">
        <f t="shared" si="1851"/>
        <v>0</v>
      </c>
      <c r="D1851" s="3">
        <f t="shared" si="1851"/>
        <v>0</v>
      </c>
      <c r="E1851" s="3">
        <f t="shared" si="1851"/>
        <v>0</v>
      </c>
      <c r="F1851" s="3">
        <f t="shared" si="1851"/>
        <v>0</v>
      </c>
    </row>
    <row r="1852">
      <c r="A1852" s="1">
        <f t="shared" si="5"/>
        <v>1849</v>
      </c>
      <c r="B1852" s="3">
        <f t="shared" ref="B1852:F1852" si="1852">IF(IF(LEN(mid(B$3, $A1852, 1))=0,FALSE, EXACT(mid(B$3, $A1852, 1), mid(B$3, $A1852+1, 1))), int(mid(B$3, $A1852, 1)), 0)</f>
        <v>0</v>
      </c>
      <c r="C1852" s="3">
        <f t="shared" si="1852"/>
        <v>0</v>
      </c>
      <c r="D1852" s="3">
        <f t="shared" si="1852"/>
        <v>0</v>
      </c>
      <c r="E1852" s="3">
        <f t="shared" si="1852"/>
        <v>0</v>
      </c>
      <c r="F1852" s="3">
        <f t="shared" si="1852"/>
        <v>0</v>
      </c>
    </row>
    <row r="1853">
      <c r="A1853" s="1">
        <f t="shared" si="5"/>
        <v>1850</v>
      </c>
      <c r="B1853" s="3">
        <f t="shared" ref="B1853:F1853" si="1853">IF(IF(LEN(mid(B$3, $A1853, 1))=0,FALSE, EXACT(mid(B$3, $A1853, 1), mid(B$3, $A1853+1, 1))), int(mid(B$3, $A1853, 1)), 0)</f>
        <v>0</v>
      </c>
      <c r="C1853" s="3">
        <f t="shared" si="1853"/>
        <v>0</v>
      </c>
      <c r="D1853" s="3">
        <f t="shared" si="1853"/>
        <v>0</v>
      </c>
      <c r="E1853" s="3">
        <f t="shared" si="1853"/>
        <v>0</v>
      </c>
      <c r="F1853" s="3">
        <f t="shared" si="1853"/>
        <v>0</v>
      </c>
    </row>
    <row r="1854">
      <c r="A1854" s="1">
        <f t="shared" si="5"/>
        <v>1851</v>
      </c>
      <c r="B1854" s="3">
        <f t="shared" ref="B1854:F1854" si="1854">IF(IF(LEN(mid(B$3, $A1854, 1))=0,FALSE, EXACT(mid(B$3, $A1854, 1), mid(B$3, $A1854+1, 1))), int(mid(B$3, $A1854, 1)), 0)</f>
        <v>0</v>
      </c>
      <c r="C1854" s="3">
        <f t="shared" si="1854"/>
        <v>0</v>
      </c>
      <c r="D1854" s="3">
        <f t="shared" si="1854"/>
        <v>0</v>
      </c>
      <c r="E1854" s="3">
        <f t="shared" si="1854"/>
        <v>0</v>
      </c>
      <c r="F1854" s="3">
        <f t="shared" si="1854"/>
        <v>7</v>
      </c>
    </row>
    <row r="1855">
      <c r="A1855" s="1">
        <f t="shared" si="5"/>
        <v>1852</v>
      </c>
      <c r="B1855" s="3">
        <f t="shared" ref="B1855:F1855" si="1855">IF(IF(LEN(mid(B$3, $A1855, 1))=0,FALSE, EXACT(mid(B$3, $A1855, 1), mid(B$3, $A1855+1, 1))), int(mid(B$3, $A1855, 1)), 0)</f>
        <v>0</v>
      </c>
      <c r="C1855" s="3">
        <f t="shared" si="1855"/>
        <v>0</v>
      </c>
      <c r="D1855" s="3">
        <f t="shared" si="1855"/>
        <v>0</v>
      </c>
      <c r="E1855" s="3">
        <f t="shared" si="1855"/>
        <v>0</v>
      </c>
      <c r="F1855" s="3">
        <f t="shared" si="1855"/>
        <v>0</v>
      </c>
    </row>
    <row r="1856">
      <c r="A1856" s="1">
        <f t="shared" si="5"/>
        <v>1853</v>
      </c>
      <c r="B1856" s="3">
        <f t="shared" ref="B1856:F1856" si="1856">IF(IF(LEN(mid(B$3, $A1856, 1))=0,FALSE, EXACT(mid(B$3, $A1856, 1), mid(B$3, $A1856+1, 1))), int(mid(B$3, $A1856, 1)), 0)</f>
        <v>0</v>
      </c>
      <c r="C1856" s="3">
        <f t="shared" si="1856"/>
        <v>0</v>
      </c>
      <c r="D1856" s="3">
        <f t="shared" si="1856"/>
        <v>0</v>
      </c>
      <c r="E1856" s="3">
        <f t="shared" si="1856"/>
        <v>0</v>
      </c>
      <c r="F1856" s="3">
        <f t="shared" si="1856"/>
        <v>0</v>
      </c>
    </row>
    <row r="1857">
      <c r="A1857" s="1">
        <f t="shared" si="5"/>
        <v>1854</v>
      </c>
      <c r="B1857" s="3">
        <f t="shared" ref="B1857:F1857" si="1857">IF(IF(LEN(mid(B$3, $A1857, 1))=0,FALSE, EXACT(mid(B$3, $A1857, 1), mid(B$3, $A1857+1, 1))), int(mid(B$3, $A1857, 1)), 0)</f>
        <v>0</v>
      </c>
      <c r="C1857" s="3">
        <f t="shared" si="1857"/>
        <v>0</v>
      </c>
      <c r="D1857" s="3">
        <f t="shared" si="1857"/>
        <v>0</v>
      </c>
      <c r="E1857" s="3">
        <f t="shared" si="1857"/>
        <v>0</v>
      </c>
      <c r="F1857" s="3">
        <f t="shared" si="1857"/>
        <v>0</v>
      </c>
    </row>
    <row r="1858">
      <c r="A1858" s="1">
        <f t="shared" si="5"/>
        <v>1855</v>
      </c>
      <c r="B1858" s="3">
        <f t="shared" ref="B1858:F1858" si="1858">IF(IF(LEN(mid(B$3, $A1858, 1))=0,FALSE, EXACT(mid(B$3, $A1858, 1), mid(B$3, $A1858+1, 1))), int(mid(B$3, $A1858, 1)), 0)</f>
        <v>0</v>
      </c>
      <c r="C1858" s="3">
        <f t="shared" si="1858"/>
        <v>0</v>
      </c>
      <c r="D1858" s="3">
        <f t="shared" si="1858"/>
        <v>0</v>
      </c>
      <c r="E1858" s="3">
        <f t="shared" si="1858"/>
        <v>0</v>
      </c>
      <c r="F1858" s="3">
        <f t="shared" si="1858"/>
        <v>0</v>
      </c>
    </row>
    <row r="1859">
      <c r="A1859" s="1">
        <f t="shared" si="5"/>
        <v>1856</v>
      </c>
      <c r="B1859" s="3">
        <f t="shared" ref="B1859:F1859" si="1859">IF(IF(LEN(mid(B$3, $A1859, 1))=0,FALSE, EXACT(mid(B$3, $A1859, 1), mid(B$3, $A1859+1, 1))), int(mid(B$3, $A1859, 1)), 0)</f>
        <v>0</v>
      </c>
      <c r="C1859" s="3">
        <f t="shared" si="1859"/>
        <v>0</v>
      </c>
      <c r="D1859" s="3">
        <f t="shared" si="1859"/>
        <v>0</v>
      </c>
      <c r="E1859" s="3">
        <f t="shared" si="1859"/>
        <v>0</v>
      </c>
      <c r="F1859" s="3">
        <f t="shared" si="1859"/>
        <v>0</v>
      </c>
    </row>
    <row r="1860">
      <c r="A1860" s="1">
        <f t="shared" si="5"/>
        <v>1857</v>
      </c>
      <c r="B1860" s="3">
        <f t="shared" ref="B1860:F1860" si="1860">IF(IF(LEN(mid(B$3, $A1860, 1))=0,FALSE, EXACT(mid(B$3, $A1860, 1), mid(B$3, $A1860+1, 1))), int(mid(B$3, $A1860, 1)), 0)</f>
        <v>0</v>
      </c>
      <c r="C1860" s="3">
        <f t="shared" si="1860"/>
        <v>0</v>
      </c>
      <c r="D1860" s="3">
        <f t="shared" si="1860"/>
        <v>0</v>
      </c>
      <c r="E1860" s="3">
        <f t="shared" si="1860"/>
        <v>0</v>
      </c>
      <c r="F1860" s="3">
        <f t="shared" si="1860"/>
        <v>0</v>
      </c>
    </row>
    <row r="1861">
      <c r="A1861" s="1">
        <f t="shared" si="5"/>
        <v>1858</v>
      </c>
      <c r="B1861" s="3">
        <f t="shared" ref="B1861:F1861" si="1861">IF(IF(LEN(mid(B$3, $A1861, 1))=0,FALSE, EXACT(mid(B$3, $A1861, 1), mid(B$3, $A1861+1, 1))), int(mid(B$3, $A1861, 1)), 0)</f>
        <v>0</v>
      </c>
      <c r="C1861" s="3">
        <f t="shared" si="1861"/>
        <v>0</v>
      </c>
      <c r="D1861" s="3">
        <f t="shared" si="1861"/>
        <v>0</v>
      </c>
      <c r="E1861" s="3">
        <f t="shared" si="1861"/>
        <v>0</v>
      </c>
      <c r="F1861" s="3">
        <f t="shared" si="1861"/>
        <v>0</v>
      </c>
    </row>
    <row r="1862">
      <c r="A1862" s="1">
        <f t="shared" si="5"/>
        <v>1859</v>
      </c>
      <c r="B1862" s="3">
        <f t="shared" ref="B1862:F1862" si="1862">IF(IF(LEN(mid(B$3, $A1862, 1))=0,FALSE, EXACT(mid(B$3, $A1862, 1), mid(B$3, $A1862+1, 1))), int(mid(B$3, $A1862, 1)), 0)</f>
        <v>0</v>
      </c>
      <c r="C1862" s="3">
        <f t="shared" si="1862"/>
        <v>0</v>
      </c>
      <c r="D1862" s="3">
        <f t="shared" si="1862"/>
        <v>0</v>
      </c>
      <c r="E1862" s="3">
        <f t="shared" si="1862"/>
        <v>0</v>
      </c>
      <c r="F1862" s="3">
        <f t="shared" si="1862"/>
        <v>0</v>
      </c>
    </row>
    <row r="1863">
      <c r="A1863" s="1">
        <f t="shared" si="5"/>
        <v>1860</v>
      </c>
      <c r="B1863" s="3">
        <f t="shared" ref="B1863:F1863" si="1863">IF(IF(LEN(mid(B$3, $A1863, 1))=0,FALSE, EXACT(mid(B$3, $A1863, 1), mid(B$3, $A1863+1, 1))), int(mid(B$3, $A1863, 1)), 0)</f>
        <v>0</v>
      </c>
      <c r="C1863" s="3">
        <f t="shared" si="1863"/>
        <v>0</v>
      </c>
      <c r="D1863" s="3">
        <f t="shared" si="1863"/>
        <v>0</v>
      </c>
      <c r="E1863" s="3">
        <f t="shared" si="1863"/>
        <v>0</v>
      </c>
      <c r="F1863" s="3">
        <f t="shared" si="1863"/>
        <v>9</v>
      </c>
    </row>
    <row r="1864">
      <c r="A1864" s="1">
        <f t="shared" si="5"/>
        <v>1861</v>
      </c>
      <c r="B1864" s="3">
        <f t="shared" ref="B1864:F1864" si="1864">IF(IF(LEN(mid(B$3, $A1864, 1))=0,FALSE, EXACT(mid(B$3, $A1864, 1), mid(B$3, $A1864+1, 1))), int(mid(B$3, $A1864, 1)), 0)</f>
        <v>0</v>
      </c>
      <c r="C1864" s="3">
        <f t="shared" si="1864"/>
        <v>0</v>
      </c>
      <c r="D1864" s="3">
        <f t="shared" si="1864"/>
        <v>0</v>
      </c>
      <c r="E1864" s="3">
        <f t="shared" si="1864"/>
        <v>0</v>
      </c>
      <c r="F1864" s="3">
        <f t="shared" si="1864"/>
        <v>0</v>
      </c>
    </row>
    <row r="1865">
      <c r="A1865" s="1">
        <f t="shared" si="5"/>
        <v>1862</v>
      </c>
      <c r="B1865" s="3">
        <f t="shared" ref="B1865:F1865" si="1865">IF(IF(LEN(mid(B$3, $A1865, 1))=0,FALSE, EXACT(mid(B$3, $A1865, 1), mid(B$3, $A1865+1, 1))), int(mid(B$3, $A1865, 1)), 0)</f>
        <v>0</v>
      </c>
      <c r="C1865" s="3">
        <f t="shared" si="1865"/>
        <v>0</v>
      </c>
      <c r="D1865" s="3">
        <f t="shared" si="1865"/>
        <v>0</v>
      </c>
      <c r="E1865" s="3">
        <f t="shared" si="1865"/>
        <v>0</v>
      </c>
      <c r="F1865" s="3">
        <f t="shared" si="1865"/>
        <v>0</v>
      </c>
    </row>
    <row r="1866">
      <c r="A1866" s="1">
        <f t="shared" si="5"/>
        <v>1863</v>
      </c>
      <c r="B1866" s="3">
        <f t="shared" ref="B1866:F1866" si="1866">IF(IF(LEN(mid(B$3, $A1866, 1))=0,FALSE, EXACT(mid(B$3, $A1866, 1), mid(B$3, $A1866+1, 1))), int(mid(B$3, $A1866, 1)), 0)</f>
        <v>0</v>
      </c>
      <c r="C1866" s="3">
        <f t="shared" si="1866"/>
        <v>0</v>
      </c>
      <c r="D1866" s="3">
        <f t="shared" si="1866"/>
        <v>0</v>
      </c>
      <c r="E1866" s="3">
        <f t="shared" si="1866"/>
        <v>0</v>
      </c>
      <c r="F1866" s="3">
        <f t="shared" si="1866"/>
        <v>0</v>
      </c>
    </row>
    <row r="1867">
      <c r="A1867" s="1">
        <f t="shared" si="5"/>
        <v>1864</v>
      </c>
      <c r="B1867" s="3">
        <f t="shared" ref="B1867:F1867" si="1867">IF(IF(LEN(mid(B$3, $A1867, 1))=0,FALSE, EXACT(mid(B$3, $A1867, 1), mid(B$3, $A1867+1, 1))), int(mid(B$3, $A1867, 1)), 0)</f>
        <v>0</v>
      </c>
      <c r="C1867" s="3">
        <f t="shared" si="1867"/>
        <v>0</v>
      </c>
      <c r="D1867" s="3">
        <f t="shared" si="1867"/>
        <v>0</v>
      </c>
      <c r="E1867" s="3">
        <f t="shared" si="1867"/>
        <v>0</v>
      </c>
      <c r="F1867" s="3">
        <f t="shared" si="1867"/>
        <v>0</v>
      </c>
    </row>
    <row r="1868">
      <c r="A1868" s="1">
        <f t="shared" si="5"/>
        <v>1865</v>
      </c>
      <c r="B1868" s="3">
        <f t="shared" ref="B1868:F1868" si="1868">IF(IF(LEN(mid(B$3, $A1868, 1))=0,FALSE, EXACT(mid(B$3, $A1868, 1), mid(B$3, $A1868+1, 1))), int(mid(B$3, $A1868, 1)), 0)</f>
        <v>0</v>
      </c>
      <c r="C1868" s="3">
        <f t="shared" si="1868"/>
        <v>0</v>
      </c>
      <c r="D1868" s="3">
        <f t="shared" si="1868"/>
        <v>0</v>
      </c>
      <c r="E1868" s="3">
        <f t="shared" si="1868"/>
        <v>0</v>
      </c>
      <c r="F1868" s="3">
        <f t="shared" si="1868"/>
        <v>0</v>
      </c>
    </row>
    <row r="1869">
      <c r="A1869" s="1">
        <f t="shared" si="5"/>
        <v>1866</v>
      </c>
      <c r="B1869" s="3">
        <f t="shared" ref="B1869:F1869" si="1869">IF(IF(LEN(mid(B$3, $A1869, 1))=0,FALSE, EXACT(mid(B$3, $A1869, 1), mid(B$3, $A1869+1, 1))), int(mid(B$3, $A1869, 1)), 0)</f>
        <v>0</v>
      </c>
      <c r="C1869" s="3">
        <f t="shared" si="1869"/>
        <v>0</v>
      </c>
      <c r="D1869" s="3">
        <f t="shared" si="1869"/>
        <v>0</v>
      </c>
      <c r="E1869" s="3">
        <f t="shared" si="1869"/>
        <v>0</v>
      </c>
      <c r="F1869" s="3">
        <f t="shared" si="1869"/>
        <v>0</v>
      </c>
    </row>
    <row r="1870">
      <c r="A1870" s="1">
        <f t="shared" si="5"/>
        <v>1867</v>
      </c>
      <c r="B1870" s="3">
        <f t="shared" ref="B1870:F1870" si="1870">IF(IF(LEN(mid(B$3, $A1870, 1))=0,FALSE, EXACT(mid(B$3, $A1870, 1), mid(B$3, $A1870+1, 1))), int(mid(B$3, $A1870, 1)), 0)</f>
        <v>0</v>
      </c>
      <c r="C1870" s="3">
        <f t="shared" si="1870"/>
        <v>0</v>
      </c>
      <c r="D1870" s="3">
        <f t="shared" si="1870"/>
        <v>0</v>
      </c>
      <c r="E1870" s="3">
        <f t="shared" si="1870"/>
        <v>0</v>
      </c>
      <c r="F1870" s="3">
        <f t="shared" si="1870"/>
        <v>0</v>
      </c>
    </row>
    <row r="1871">
      <c r="A1871" s="1">
        <f t="shared" si="5"/>
        <v>1868</v>
      </c>
      <c r="B1871" s="3">
        <f t="shared" ref="B1871:F1871" si="1871">IF(IF(LEN(mid(B$3, $A1871, 1))=0,FALSE, EXACT(mid(B$3, $A1871, 1), mid(B$3, $A1871+1, 1))), int(mid(B$3, $A1871, 1)), 0)</f>
        <v>0</v>
      </c>
      <c r="C1871" s="3">
        <f t="shared" si="1871"/>
        <v>0</v>
      </c>
      <c r="D1871" s="3">
        <f t="shared" si="1871"/>
        <v>0</v>
      </c>
      <c r="E1871" s="3">
        <f t="shared" si="1871"/>
        <v>0</v>
      </c>
      <c r="F1871" s="3">
        <f t="shared" si="1871"/>
        <v>8</v>
      </c>
    </row>
    <row r="1872">
      <c r="A1872" s="1">
        <f t="shared" si="5"/>
        <v>1869</v>
      </c>
      <c r="B1872" s="3">
        <f t="shared" ref="B1872:F1872" si="1872">IF(IF(LEN(mid(B$3, $A1872, 1))=0,FALSE, EXACT(mid(B$3, $A1872, 1), mid(B$3, $A1872+1, 1))), int(mid(B$3, $A1872, 1)), 0)</f>
        <v>0</v>
      </c>
      <c r="C1872" s="3">
        <f t="shared" si="1872"/>
        <v>0</v>
      </c>
      <c r="D1872" s="3">
        <f t="shared" si="1872"/>
        <v>0</v>
      </c>
      <c r="E1872" s="3">
        <f t="shared" si="1872"/>
        <v>0</v>
      </c>
      <c r="F1872" s="3">
        <f t="shared" si="1872"/>
        <v>0</v>
      </c>
    </row>
    <row r="1873">
      <c r="A1873" s="1">
        <f t="shared" si="5"/>
        <v>1870</v>
      </c>
      <c r="B1873" s="3">
        <f t="shared" ref="B1873:F1873" si="1873">IF(IF(LEN(mid(B$3, $A1873, 1))=0,FALSE, EXACT(mid(B$3, $A1873, 1), mid(B$3, $A1873+1, 1))), int(mid(B$3, $A1873, 1)), 0)</f>
        <v>0</v>
      </c>
      <c r="C1873" s="3">
        <f t="shared" si="1873"/>
        <v>0</v>
      </c>
      <c r="D1873" s="3">
        <f t="shared" si="1873"/>
        <v>0</v>
      </c>
      <c r="E1873" s="3">
        <f t="shared" si="1873"/>
        <v>0</v>
      </c>
      <c r="F1873" s="3">
        <f t="shared" si="1873"/>
        <v>0</v>
      </c>
    </row>
    <row r="1874">
      <c r="A1874" s="1">
        <f t="shared" si="5"/>
        <v>1871</v>
      </c>
      <c r="B1874" s="3">
        <f t="shared" ref="B1874:F1874" si="1874">IF(IF(LEN(mid(B$3, $A1874, 1))=0,FALSE, EXACT(mid(B$3, $A1874, 1), mid(B$3, $A1874+1, 1))), int(mid(B$3, $A1874, 1)), 0)</f>
        <v>0</v>
      </c>
      <c r="C1874" s="3">
        <f t="shared" si="1874"/>
        <v>0</v>
      </c>
      <c r="D1874" s="3">
        <f t="shared" si="1874"/>
        <v>0</v>
      </c>
      <c r="E1874" s="3">
        <f t="shared" si="1874"/>
        <v>0</v>
      </c>
      <c r="F1874" s="3">
        <f t="shared" si="1874"/>
        <v>0</v>
      </c>
    </row>
    <row r="1875">
      <c r="A1875" s="1">
        <f t="shared" si="5"/>
        <v>1872</v>
      </c>
      <c r="B1875" s="3">
        <f t="shared" ref="B1875:F1875" si="1875">IF(IF(LEN(mid(B$3, $A1875, 1))=0,FALSE, EXACT(mid(B$3, $A1875, 1), mid(B$3, $A1875+1, 1))), int(mid(B$3, $A1875, 1)), 0)</f>
        <v>0</v>
      </c>
      <c r="C1875" s="3">
        <f t="shared" si="1875"/>
        <v>0</v>
      </c>
      <c r="D1875" s="3">
        <f t="shared" si="1875"/>
        <v>0</v>
      </c>
      <c r="E1875" s="3">
        <f t="shared" si="1875"/>
        <v>0</v>
      </c>
      <c r="F1875" s="3">
        <f t="shared" si="1875"/>
        <v>0</v>
      </c>
    </row>
    <row r="1876">
      <c r="A1876" s="1">
        <f t="shared" si="5"/>
        <v>1873</v>
      </c>
      <c r="B1876" s="3">
        <f t="shared" ref="B1876:F1876" si="1876">IF(IF(LEN(mid(B$3, $A1876, 1))=0,FALSE, EXACT(mid(B$3, $A1876, 1), mid(B$3, $A1876+1, 1))), int(mid(B$3, $A1876, 1)), 0)</f>
        <v>0</v>
      </c>
      <c r="C1876" s="3">
        <f t="shared" si="1876"/>
        <v>0</v>
      </c>
      <c r="D1876" s="3">
        <f t="shared" si="1876"/>
        <v>0</v>
      </c>
      <c r="E1876" s="3">
        <f t="shared" si="1876"/>
        <v>0</v>
      </c>
      <c r="F1876" s="3">
        <f t="shared" si="1876"/>
        <v>2</v>
      </c>
    </row>
    <row r="1877">
      <c r="A1877" s="1">
        <f t="shared" si="5"/>
        <v>1874</v>
      </c>
      <c r="B1877" s="3">
        <f t="shared" ref="B1877:F1877" si="1877">IF(IF(LEN(mid(B$3, $A1877, 1))=0,FALSE, EXACT(mid(B$3, $A1877, 1), mid(B$3, $A1877+1, 1))), int(mid(B$3, $A1877, 1)), 0)</f>
        <v>0</v>
      </c>
      <c r="C1877" s="3">
        <f t="shared" si="1877"/>
        <v>0</v>
      </c>
      <c r="D1877" s="3">
        <f t="shared" si="1877"/>
        <v>0</v>
      </c>
      <c r="E1877" s="3">
        <f t="shared" si="1877"/>
        <v>0</v>
      </c>
      <c r="F1877" s="3">
        <f t="shared" si="1877"/>
        <v>0</v>
      </c>
    </row>
    <row r="1878">
      <c r="A1878" s="1">
        <f t="shared" si="5"/>
        <v>1875</v>
      </c>
      <c r="B1878" s="3">
        <f t="shared" ref="B1878:F1878" si="1878">IF(IF(LEN(mid(B$3, $A1878, 1))=0,FALSE, EXACT(mid(B$3, $A1878, 1), mid(B$3, $A1878+1, 1))), int(mid(B$3, $A1878, 1)), 0)</f>
        <v>0</v>
      </c>
      <c r="C1878" s="3">
        <f t="shared" si="1878"/>
        <v>0</v>
      </c>
      <c r="D1878" s="3">
        <f t="shared" si="1878"/>
        <v>0</v>
      </c>
      <c r="E1878" s="3">
        <f t="shared" si="1878"/>
        <v>0</v>
      </c>
      <c r="F1878" s="3">
        <f t="shared" si="1878"/>
        <v>0</v>
      </c>
    </row>
    <row r="1879">
      <c r="A1879" s="1">
        <f t="shared" si="5"/>
        <v>1876</v>
      </c>
      <c r="B1879" s="3">
        <f t="shared" ref="B1879:F1879" si="1879">IF(IF(LEN(mid(B$3, $A1879, 1))=0,FALSE, EXACT(mid(B$3, $A1879, 1), mid(B$3, $A1879+1, 1))), int(mid(B$3, $A1879, 1)), 0)</f>
        <v>0</v>
      </c>
      <c r="C1879" s="3">
        <f t="shared" si="1879"/>
        <v>0</v>
      </c>
      <c r="D1879" s="3">
        <f t="shared" si="1879"/>
        <v>0</v>
      </c>
      <c r="E1879" s="3">
        <f t="shared" si="1879"/>
        <v>0</v>
      </c>
      <c r="F1879" s="3">
        <f t="shared" si="1879"/>
        <v>0</v>
      </c>
    </row>
    <row r="1880">
      <c r="A1880" s="1">
        <f t="shared" si="5"/>
        <v>1877</v>
      </c>
      <c r="B1880" s="3">
        <f t="shared" ref="B1880:F1880" si="1880">IF(IF(LEN(mid(B$3, $A1880, 1))=0,FALSE, EXACT(mid(B$3, $A1880, 1), mid(B$3, $A1880+1, 1))), int(mid(B$3, $A1880, 1)), 0)</f>
        <v>0</v>
      </c>
      <c r="C1880" s="3">
        <f t="shared" si="1880"/>
        <v>0</v>
      </c>
      <c r="D1880" s="3">
        <f t="shared" si="1880"/>
        <v>0</v>
      </c>
      <c r="E1880" s="3">
        <f t="shared" si="1880"/>
        <v>0</v>
      </c>
      <c r="F1880" s="3">
        <f t="shared" si="1880"/>
        <v>0</v>
      </c>
    </row>
    <row r="1881">
      <c r="A1881" s="1">
        <f t="shared" si="5"/>
        <v>1878</v>
      </c>
      <c r="B1881" s="3">
        <f t="shared" ref="B1881:F1881" si="1881">IF(IF(LEN(mid(B$3, $A1881, 1))=0,FALSE, EXACT(mid(B$3, $A1881, 1), mid(B$3, $A1881+1, 1))), int(mid(B$3, $A1881, 1)), 0)</f>
        <v>0</v>
      </c>
      <c r="C1881" s="3">
        <f t="shared" si="1881"/>
        <v>0</v>
      </c>
      <c r="D1881" s="3">
        <f t="shared" si="1881"/>
        <v>0</v>
      </c>
      <c r="E1881" s="3">
        <f t="shared" si="1881"/>
        <v>0</v>
      </c>
      <c r="F1881" s="3">
        <f t="shared" si="1881"/>
        <v>0</v>
      </c>
    </row>
    <row r="1882">
      <c r="A1882" s="1">
        <f t="shared" si="5"/>
        <v>1879</v>
      </c>
      <c r="B1882" s="3">
        <f t="shared" ref="B1882:F1882" si="1882">IF(IF(LEN(mid(B$3, $A1882, 1))=0,FALSE, EXACT(mid(B$3, $A1882, 1), mid(B$3, $A1882+1, 1))), int(mid(B$3, $A1882, 1)), 0)</f>
        <v>0</v>
      </c>
      <c r="C1882" s="3">
        <f t="shared" si="1882"/>
        <v>0</v>
      </c>
      <c r="D1882" s="3">
        <f t="shared" si="1882"/>
        <v>0</v>
      </c>
      <c r="E1882" s="3">
        <f t="shared" si="1882"/>
        <v>0</v>
      </c>
      <c r="F1882" s="3">
        <f t="shared" si="1882"/>
        <v>7</v>
      </c>
    </row>
    <row r="1883">
      <c r="A1883" s="1">
        <f t="shared" si="5"/>
        <v>1880</v>
      </c>
      <c r="B1883" s="3">
        <f t="shared" ref="B1883:F1883" si="1883">IF(IF(LEN(mid(B$3, $A1883, 1))=0,FALSE, EXACT(mid(B$3, $A1883, 1), mid(B$3, $A1883+1, 1))), int(mid(B$3, $A1883, 1)), 0)</f>
        <v>0</v>
      </c>
      <c r="C1883" s="3">
        <f t="shared" si="1883"/>
        <v>0</v>
      </c>
      <c r="D1883" s="3">
        <f t="shared" si="1883"/>
        <v>0</v>
      </c>
      <c r="E1883" s="3">
        <f t="shared" si="1883"/>
        <v>0</v>
      </c>
      <c r="F1883" s="3">
        <f t="shared" si="1883"/>
        <v>0</v>
      </c>
    </row>
    <row r="1884">
      <c r="A1884" s="1">
        <f t="shared" si="5"/>
        <v>1881</v>
      </c>
      <c r="B1884" s="3">
        <f t="shared" ref="B1884:F1884" si="1884">IF(IF(LEN(mid(B$3, $A1884, 1))=0,FALSE, EXACT(mid(B$3, $A1884, 1), mid(B$3, $A1884+1, 1))), int(mid(B$3, $A1884, 1)), 0)</f>
        <v>0</v>
      </c>
      <c r="C1884" s="3">
        <f t="shared" si="1884"/>
        <v>0</v>
      </c>
      <c r="D1884" s="3">
        <f t="shared" si="1884"/>
        <v>0</v>
      </c>
      <c r="E1884" s="3">
        <f t="shared" si="1884"/>
        <v>0</v>
      </c>
      <c r="F1884" s="3">
        <f t="shared" si="1884"/>
        <v>0</v>
      </c>
    </row>
    <row r="1885">
      <c r="A1885" s="1">
        <f t="shared" si="5"/>
        <v>1882</v>
      </c>
      <c r="B1885" s="3">
        <f t="shared" ref="B1885:F1885" si="1885">IF(IF(LEN(mid(B$3, $A1885, 1))=0,FALSE, EXACT(mid(B$3, $A1885, 1), mid(B$3, $A1885+1, 1))), int(mid(B$3, $A1885, 1)), 0)</f>
        <v>0</v>
      </c>
      <c r="C1885" s="3">
        <f t="shared" si="1885"/>
        <v>0</v>
      </c>
      <c r="D1885" s="3">
        <f t="shared" si="1885"/>
        <v>0</v>
      </c>
      <c r="E1885" s="3">
        <f t="shared" si="1885"/>
        <v>0</v>
      </c>
      <c r="F1885" s="3">
        <f t="shared" si="1885"/>
        <v>0</v>
      </c>
    </row>
    <row r="1886">
      <c r="A1886" s="1">
        <f t="shared" si="5"/>
        <v>1883</v>
      </c>
      <c r="B1886" s="3">
        <f t="shared" ref="B1886:F1886" si="1886">IF(IF(LEN(mid(B$3, $A1886, 1))=0,FALSE, EXACT(mid(B$3, $A1886, 1), mid(B$3, $A1886+1, 1))), int(mid(B$3, $A1886, 1)), 0)</f>
        <v>0</v>
      </c>
      <c r="C1886" s="3">
        <f t="shared" si="1886"/>
        <v>0</v>
      </c>
      <c r="D1886" s="3">
        <f t="shared" si="1886"/>
        <v>0</v>
      </c>
      <c r="E1886" s="3">
        <f t="shared" si="1886"/>
        <v>0</v>
      </c>
      <c r="F1886" s="3">
        <f t="shared" si="1886"/>
        <v>0</v>
      </c>
    </row>
    <row r="1887">
      <c r="A1887" s="1">
        <f t="shared" si="5"/>
        <v>1884</v>
      </c>
      <c r="B1887" s="3">
        <f t="shared" ref="B1887:F1887" si="1887">IF(IF(LEN(mid(B$3, $A1887, 1))=0,FALSE, EXACT(mid(B$3, $A1887, 1), mid(B$3, $A1887+1, 1))), int(mid(B$3, $A1887, 1)), 0)</f>
        <v>0</v>
      </c>
      <c r="C1887" s="3">
        <f t="shared" si="1887"/>
        <v>0</v>
      </c>
      <c r="D1887" s="3">
        <f t="shared" si="1887"/>
        <v>0</v>
      </c>
      <c r="E1887" s="3">
        <f t="shared" si="1887"/>
        <v>0</v>
      </c>
      <c r="F1887" s="3">
        <f t="shared" si="1887"/>
        <v>0</v>
      </c>
    </row>
    <row r="1888">
      <c r="A1888" s="1">
        <f t="shared" si="5"/>
        <v>1885</v>
      </c>
      <c r="B1888" s="3">
        <f t="shared" ref="B1888:F1888" si="1888">IF(IF(LEN(mid(B$3, $A1888, 1))=0,FALSE, EXACT(mid(B$3, $A1888, 1), mid(B$3, $A1888+1, 1))), int(mid(B$3, $A1888, 1)), 0)</f>
        <v>0</v>
      </c>
      <c r="C1888" s="3">
        <f t="shared" si="1888"/>
        <v>0</v>
      </c>
      <c r="D1888" s="3">
        <f t="shared" si="1888"/>
        <v>0</v>
      </c>
      <c r="E1888" s="3">
        <f t="shared" si="1888"/>
        <v>0</v>
      </c>
      <c r="F1888" s="3">
        <f t="shared" si="1888"/>
        <v>0</v>
      </c>
    </row>
    <row r="1889">
      <c r="A1889" s="1">
        <f t="shared" si="5"/>
        <v>1886</v>
      </c>
      <c r="B1889" s="3">
        <f t="shared" ref="B1889:F1889" si="1889">IF(IF(LEN(mid(B$3, $A1889, 1))=0,FALSE, EXACT(mid(B$3, $A1889, 1), mid(B$3, $A1889+1, 1))), int(mid(B$3, $A1889, 1)), 0)</f>
        <v>0</v>
      </c>
      <c r="C1889" s="3">
        <f t="shared" si="1889"/>
        <v>0</v>
      </c>
      <c r="D1889" s="3">
        <f t="shared" si="1889"/>
        <v>0</v>
      </c>
      <c r="E1889" s="3">
        <f t="shared" si="1889"/>
        <v>0</v>
      </c>
      <c r="F1889" s="3">
        <f t="shared" si="1889"/>
        <v>0</v>
      </c>
    </row>
    <row r="1890">
      <c r="A1890" s="1">
        <f t="shared" si="5"/>
        <v>1887</v>
      </c>
      <c r="B1890" s="3">
        <f t="shared" ref="B1890:F1890" si="1890">IF(IF(LEN(mid(B$3, $A1890, 1))=0,FALSE, EXACT(mid(B$3, $A1890, 1), mid(B$3, $A1890+1, 1))), int(mid(B$3, $A1890, 1)), 0)</f>
        <v>0</v>
      </c>
      <c r="C1890" s="3">
        <f t="shared" si="1890"/>
        <v>0</v>
      </c>
      <c r="D1890" s="3">
        <f t="shared" si="1890"/>
        <v>0</v>
      </c>
      <c r="E1890" s="3">
        <f t="shared" si="1890"/>
        <v>0</v>
      </c>
      <c r="F1890" s="3">
        <f t="shared" si="1890"/>
        <v>0</v>
      </c>
    </row>
    <row r="1891">
      <c r="A1891" s="1">
        <f t="shared" si="5"/>
        <v>1888</v>
      </c>
      <c r="B1891" s="3">
        <f t="shared" ref="B1891:F1891" si="1891">IF(IF(LEN(mid(B$3, $A1891, 1))=0,FALSE, EXACT(mid(B$3, $A1891, 1), mid(B$3, $A1891+1, 1))), int(mid(B$3, $A1891, 1)), 0)</f>
        <v>0</v>
      </c>
      <c r="C1891" s="3">
        <f t="shared" si="1891"/>
        <v>0</v>
      </c>
      <c r="D1891" s="3">
        <f t="shared" si="1891"/>
        <v>0</v>
      </c>
      <c r="E1891" s="3">
        <f t="shared" si="1891"/>
        <v>0</v>
      </c>
      <c r="F1891" s="3">
        <f t="shared" si="1891"/>
        <v>0</v>
      </c>
    </row>
    <row r="1892">
      <c r="A1892" s="1">
        <f t="shared" si="5"/>
        <v>1889</v>
      </c>
      <c r="B1892" s="3">
        <f t="shared" ref="B1892:F1892" si="1892">IF(IF(LEN(mid(B$3, $A1892, 1))=0,FALSE, EXACT(mid(B$3, $A1892, 1), mid(B$3, $A1892+1, 1))), int(mid(B$3, $A1892, 1)), 0)</f>
        <v>0</v>
      </c>
      <c r="C1892" s="3">
        <f t="shared" si="1892"/>
        <v>0</v>
      </c>
      <c r="D1892" s="3">
        <f t="shared" si="1892"/>
        <v>0</v>
      </c>
      <c r="E1892" s="3">
        <f t="shared" si="1892"/>
        <v>0</v>
      </c>
      <c r="F1892" s="3">
        <f t="shared" si="1892"/>
        <v>0</v>
      </c>
    </row>
    <row r="1893">
      <c r="A1893" s="1">
        <f t="shared" si="5"/>
        <v>1890</v>
      </c>
      <c r="B1893" s="3">
        <f t="shared" ref="B1893:F1893" si="1893">IF(IF(LEN(mid(B$3, $A1893, 1))=0,FALSE, EXACT(mid(B$3, $A1893, 1), mid(B$3, $A1893+1, 1))), int(mid(B$3, $A1893, 1)), 0)</f>
        <v>0</v>
      </c>
      <c r="C1893" s="3">
        <f t="shared" si="1893"/>
        <v>0</v>
      </c>
      <c r="D1893" s="3">
        <f t="shared" si="1893"/>
        <v>0</v>
      </c>
      <c r="E1893" s="3">
        <f t="shared" si="1893"/>
        <v>0</v>
      </c>
      <c r="F1893" s="3">
        <f t="shared" si="1893"/>
        <v>0</v>
      </c>
    </row>
    <row r="1894">
      <c r="A1894" s="1">
        <f t="shared" si="5"/>
        <v>1891</v>
      </c>
      <c r="B1894" s="3">
        <f t="shared" ref="B1894:F1894" si="1894">IF(IF(LEN(mid(B$3, $A1894, 1))=0,FALSE, EXACT(mid(B$3, $A1894, 1), mid(B$3, $A1894+1, 1))), int(mid(B$3, $A1894, 1)), 0)</f>
        <v>0</v>
      </c>
      <c r="C1894" s="3">
        <f t="shared" si="1894"/>
        <v>0</v>
      </c>
      <c r="D1894" s="3">
        <f t="shared" si="1894"/>
        <v>0</v>
      </c>
      <c r="E1894" s="3">
        <f t="shared" si="1894"/>
        <v>0</v>
      </c>
      <c r="F1894" s="3">
        <f t="shared" si="1894"/>
        <v>9</v>
      </c>
    </row>
    <row r="1895">
      <c r="A1895" s="1">
        <f t="shared" si="5"/>
        <v>1892</v>
      </c>
      <c r="B1895" s="3">
        <f t="shared" ref="B1895:F1895" si="1895">IF(IF(LEN(mid(B$3, $A1895, 1))=0,FALSE, EXACT(mid(B$3, $A1895, 1), mid(B$3, $A1895+1, 1))), int(mid(B$3, $A1895, 1)), 0)</f>
        <v>0</v>
      </c>
      <c r="C1895" s="3">
        <f t="shared" si="1895"/>
        <v>0</v>
      </c>
      <c r="D1895" s="3">
        <f t="shared" si="1895"/>
        <v>0</v>
      </c>
      <c r="E1895" s="3">
        <f t="shared" si="1895"/>
        <v>0</v>
      </c>
      <c r="F1895" s="3">
        <f t="shared" si="1895"/>
        <v>0</v>
      </c>
    </row>
    <row r="1896">
      <c r="A1896" s="1">
        <f t="shared" si="5"/>
        <v>1893</v>
      </c>
      <c r="B1896" s="3">
        <f t="shared" ref="B1896:F1896" si="1896">IF(IF(LEN(mid(B$3, $A1896, 1))=0,FALSE, EXACT(mid(B$3, $A1896, 1), mid(B$3, $A1896+1, 1))), int(mid(B$3, $A1896, 1)), 0)</f>
        <v>0</v>
      </c>
      <c r="C1896" s="3">
        <f t="shared" si="1896"/>
        <v>0</v>
      </c>
      <c r="D1896" s="3">
        <f t="shared" si="1896"/>
        <v>0</v>
      </c>
      <c r="E1896" s="3">
        <f t="shared" si="1896"/>
        <v>0</v>
      </c>
      <c r="F1896" s="3">
        <f t="shared" si="1896"/>
        <v>0</v>
      </c>
    </row>
    <row r="1897">
      <c r="A1897" s="1">
        <f t="shared" si="5"/>
        <v>1894</v>
      </c>
      <c r="B1897" s="3">
        <f t="shared" ref="B1897:F1897" si="1897">IF(IF(LEN(mid(B$3, $A1897, 1))=0,FALSE, EXACT(mid(B$3, $A1897, 1), mid(B$3, $A1897+1, 1))), int(mid(B$3, $A1897, 1)), 0)</f>
        <v>0</v>
      </c>
      <c r="C1897" s="3">
        <f t="shared" si="1897"/>
        <v>0</v>
      </c>
      <c r="D1897" s="3">
        <f t="shared" si="1897"/>
        <v>0</v>
      </c>
      <c r="E1897" s="3">
        <f t="shared" si="1897"/>
        <v>0</v>
      </c>
      <c r="F1897" s="3">
        <f t="shared" si="1897"/>
        <v>7</v>
      </c>
    </row>
    <row r="1898">
      <c r="A1898" s="1">
        <f t="shared" si="5"/>
        <v>1895</v>
      </c>
      <c r="B1898" s="3">
        <f t="shared" ref="B1898:F1898" si="1898">IF(IF(LEN(mid(B$3, $A1898, 1))=0,FALSE, EXACT(mid(B$3, $A1898, 1), mid(B$3, $A1898+1, 1))), int(mid(B$3, $A1898, 1)), 0)</f>
        <v>0</v>
      </c>
      <c r="C1898" s="3">
        <f t="shared" si="1898"/>
        <v>0</v>
      </c>
      <c r="D1898" s="3">
        <f t="shared" si="1898"/>
        <v>0</v>
      </c>
      <c r="E1898" s="3">
        <f t="shared" si="1898"/>
        <v>0</v>
      </c>
      <c r="F1898" s="3">
        <f t="shared" si="1898"/>
        <v>0</v>
      </c>
    </row>
    <row r="1899">
      <c r="A1899" s="1">
        <f t="shared" si="5"/>
        <v>1896</v>
      </c>
      <c r="B1899" s="3">
        <f t="shared" ref="B1899:F1899" si="1899">IF(IF(LEN(mid(B$3, $A1899, 1))=0,FALSE, EXACT(mid(B$3, $A1899, 1), mid(B$3, $A1899+1, 1))), int(mid(B$3, $A1899, 1)), 0)</f>
        <v>0</v>
      </c>
      <c r="C1899" s="3">
        <f t="shared" si="1899"/>
        <v>0</v>
      </c>
      <c r="D1899" s="3">
        <f t="shared" si="1899"/>
        <v>0</v>
      </c>
      <c r="E1899" s="3">
        <f t="shared" si="1899"/>
        <v>0</v>
      </c>
      <c r="F1899" s="3">
        <f t="shared" si="1899"/>
        <v>0</v>
      </c>
    </row>
    <row r="1900">
      <c r="A1900" s="1">
        <f t="shared" si="5"/>
        <v>1897</v>
      </c>
      <c r="B1900" s="3">
        <f t="shared" ref="B1900:F1900" si="1900">IF(IF(LEN(mid(B$3, $A1900, 1))=0,FALSE, EXACT(mid(B$3, $A1900, 1), mid(B$3, $A1900+1, 1))), int(mid(B$3, $A1900, 1)), 0)</f>
        <v>0</v>
      </c>
      <c r="C1900" s="3">
        <f t="shared" si="1900"/>
        <v>0</v>
      </c>
      <c r="D1900" s="3">
        <f t="shared" si="1900"/>
        <v>0</v>
      </c>
      <c r="E1900" s="3">
        <f t="shared" si="1900"/>
        <v>0</v>
      </c>
      <c r="F1900" s="3">
        <f t="shared" si="1900"/>
        <v>0</v>
      </c>
    </row>
    <row r="1901">
      <c r="A1901" s="1">
        <f t="shared" si="5"/>
        <v>1898</v>
      </c>
      <c r="B1901" s="3">
        <f t="shared" ref="B1901:F1901" si="1901">IF(IF(LEN(mid(B$3, $A1901, 1))=0,FALSE, EXACT(mid(B$3, $A1901, 1), mid(B$3, $A1901+1, 1))), int(mid(B$3, $A1901, 1)), 0)</f>
        <v>0</v>
      </c>
      <c r="C1901" s="3">
        <f t="shared" si="1901"/>
        <v>0</v>
      </c>
      <c r="D1901" s="3">
        <f t="shared" si="1901"/>
        <v>0</v>
      </c>
      <c r="E1901" s="3">
        <f t="shared" si="1901"/>
        <v>0</v>
      </c>
      <c r="F1901" s="3">
        <f t="shared" si="1901"/>
        <v>0</v>
      </c>
    </row>
    <row r="1902">
      <c r="A1902" s="1">
        <f t="shared" si="5"/>
        <v>1899</v>
      </c>
      <c r="B1902" s="3">
        <f t="shared" ref="B1902:F1902" si="1902">IF(IF(LEN(mid(B$3, $A1902, 1))=0,FALSE, EXACT(mid(B$3, $A1902, 1), mid(B$3, $A1902+1, 1))), int(mid(B$3, $A1902, 1)), 0)</f>
        <v>0</v>
      </c>
      <c r="C1902" s="3">
        <f t="shared" si="1902"/>
        <v>0</v>
      </c>
      <c r="D1902" s="3">
        <f t="shared" si="1902"/>
        <v>0</v>
      </c>
      <c r="E1902" s="3">
        <f t="shared" si="1902"/>
        <v>0</v>
      </c>
      <c r="F1902" s="3">
        <f t="shared" si="1902"/>
        <v>0</v>
      </c>
    </row>
    <row r="1903">
      <c r="A1903" s="1">
        <f t="shared" si="5"/>
        <v>1900</v>
      </c>
      <c r="B1903" s="3">
        <f t="shared" ref="B1903:F1903" si="1903">IF(IF(LEN(mid(B$3, $A1903, 1))=0,FALSE, EXACT(mid(B$3, $A1903, 1), mid(B$3, $A1903+1, 1))), int(mid(B$3, $A1903, 1)), 0)</f>
        <v>0</v>
      </c>
      <c r="C1903" s="3">
        <f t="shared" si="1903"/>
        <v>0</v>
      </c>
      <c r="D1903" s="3">
        <f t="shared" si="1903"/>
        <v>0</v>
      </c>
      <c r="E1903" s="3">
        <f t="shared" si="1903"/>
        <v>0</v>
      </c>
      <c r="F1903" s="3">
        <f t="shared" si="1903"/>
        <v>0</v>
      </c>
    </row>
    <row r="1904">
      <c r="A1904" s="1">
        <f t="shared" si="5"/>
        <v>1901</v>
      </c>
      <c r="B1904" s="3">
        <f t="shared" ref="B1904:F1904" si="1904">IF(IF(LEN(mid(B$3, $A1904, 1))=0,FALSE, EXACT(mid(B$3, $A1904, 1), mid(B$3, $A1904+1, 1))), int(mid(B$3, $A1904, 1)), 0)</f>
        <v>0</v>
      </c>
      <c r="C1904" s="3">
        <f t="shared" si="1904"/>
        <v>0</v>
      </c>
      <c r="D1904" s="3">
        <f t="shared" si="1904"/>
        <v>0</v>
      </c>
      <c r="E1904" s="3">
        <f t="shared" si="1904"/>
        <v>0</v>
      </c>
      <c r="F1904" s="3">
        <f t="shared" si="1904"/>
        <v>7</v>
      </c>
    </row>
    <row r="1905">
      <c r="A1905" s="1">
        <f t="shared" si="5"/>
        <v>1902</v>
      </c>
      <c r="B1905" s="3">
        <f t="shared" ref="B1905:F1905" si="1905">IF(IF(LEN(mid(B$3, $A1905, 1))=0,FALSE, EXACT(mid(B$3, $A1905, 1), mid(B$3, $A1905+1, 1))), int(mid(B$3, $A1905, 1)), 0)</f>
        <v>0</v>
      </c>
      <c r="C1905" s="3">
        <f t="shared" si="1905"/>
        <v>0</v>
      </c>
      <c r="D1905" s="3">
        <f t="shared" si="1905"/>
        <v>0</v>
      </c>
      <c r="E1905" s="3">
        <f t="shared" si="1905"/>
        <v>0</v>
      </c>
      <c r="F1905" s="3">
        <f t="shared" si="1905"/>
        <v>0</v>
      </c>
    </row>
    <row r="1906">
      <c r="A1906" s="1">
        <f t="shared" si="5"/>
        <v>1903</v>
      </c>
      <c r="B1906" s="3">
        <f t="shared" ref="B1906:F1906" si="1906">IF(IF(LEN(mid(B$3, $A1906, 1))=0,FALSE, EXACT(mid(B$3, $A1906, 1), mid(B$3, $A1906+1, 1))), int(mid(B$3, $A1906, 1)), 0)</f>
        <v>0</v>
      </c>
      <c r="C1906" s="3">
        <f t="shared" si="1906"/>
        <v>0</v>
      </c>
      <c r="D1906" s="3">
        <f t="shared" si="1906"/>
        <v>0</v>
      </c>
      <c r="E1906" s="3">
        <f t="shared" si="1906"/>
        <v>0</v>
      </c>
      <c r="F1906" s="3">
        <f t="shared" si="1906"/>
        <v>0</v>
      </c>
    </row>
    <row r="1907">
      <c r="A1907" s="1">
        <f t="shared" si="5"/>
        <v>1904</v>
      </c>
      <c r="B1907" s="3">
        <f t="shared" ref="B1907:F1907" si="1907">IF(IF(LEN(mid(B$3, $A1907, 1))=0,FALSE, EXACT(mid(B$3, $A1907, 1), mid(B$3, $A1907+1, 1))), int(mid(B$3, $A1907, 1)), 0)</f>
        <v>0</v>
      </c>
      <c r="C1907" s="3">
        <f t="shared" si="1907"/>
        <v>0</v>
      </c>
      <c r="D1907" s="3">
        <f t="shared" si="1907"/>
        <v>0</v>
      </c>
      <c r="E1907" s="3">
        <f t="shared" si="1907"/>
        <v>0</v>
      </c>
      <c r="F1907" s="3">
        <f t="shared" si="1907"/>
        <v>0</v>
      </c>
    </row>
    <row r="1908">
      <c r="A1908" s="1">
        <f t="shared" si="5"/>
        <v>1905</v>
      </c>
      <c r="B1908" s="3">
        <f t="shared" ref="B1908:F1908" si="1908">IF(IF(LEN(mid(B$3, $A1908, 1))=0,FALSE, EXACT(mid(B$3, $A1908, 1), mid(B$3, $A1908+1, 1))), int(mid(B$3, $A1908, 1)), 0)</f>
        <v>0</v>
      </c>
      <c r="C1908" s="3">
        <f t="shared" si="1908"/>
        <v>0</v>
      </c>
      <c r="D1908" s="3">
        <f t="shared" si="1908"/>
        <v>0</v>
      </c>
      <c r="E1908" s="3">
        <f t="shared" si="1908"/>
        <v>0</v>
      </c>
      <c r="F1908" s="3">
        <f t="shared" si="1908"/>
        <v>0</v>
      </c>
    </row>
    <row r="1909">
      <c r="A1909" s="1">
        <f t="shared" si="5"/>
        <v>1906</v>
      </c>
      <c r="B1909" s="3">
        <f t="shared" ref="B1909:F1909" si="1909">IF(IF(LEN(mid(B$3, $A1909, 1))=0,FALSE, EXACT(mid(B$3, $A1909, 1), mid(B$3, $A1909+1, 1))), int(mid(B$3, $A1909, 1)), 0)</f>
        <v>0</v>
      </c>
      <c r="C1909" s="3">
        <f t="shared" si="1909"/>
        <v>0</v>
      </c>
      <c r="D1909" s="3">
        <f t="shared" si="1909"/>
        <v>0</v>
      </c>
      <c r="E1909" s="3">
        <f t="shared" si="1909"/>
        <v>0</v>
      </c>
      <c r="F1909" s="3">
        <f t="shared" si="1909"/>
        <v>0</v>
      </c>
    </row>
    <row r="1910">
      <c r="A1910" s="1">
        <f t="shared" si="5"/>
        <v>1907</v>
      </c>
      <c r="B1910" s="3">
        <f t="shared" ref="B1910:F1910" si="1910">IF(IF(LEN(mid(B$3, $A1910, 1))=0,FALSE, EXACT(mid(B$3, $A1910, 1), mid(B$3, $A1910+1, 1))), int(mid(B$3, $A1910, 1)), 0)</f>
        <v>0</v>
      </c>
      <c r="C1910" s="3">
        <f t="shared" si="1910"/>
        <v>0</v>
      </c>
      <c r="D1910" s="3">
        <f t="shared" si="1910"/>
        <v>0</v>
      </c>
      <c r="E1910" s="3">
        <f t="shared" si="1910"/>
        <v>0</v>
      </c>
      <c r="F1910" s="3">
        <f t="shared" si="1910"/>
        <v>0</v>
      </c>
    </row>
    <row r="1911">
      <c r="A1911" s="1">
        <f t="shared" si="5"/>
        <v>1908</v>
      </c>
      <c r="B1911" s="3">
        <f t="shared" ref="B1911:F1911" si="1911">IF(IF(LEN(mid(B$3, $A1911, 1))=0,FALSE, EXACT(mid(B$3, $A1911, 1), mid(B$3, $A1911+1, 1))), int(mid(B$3, $A1911, 1)), 0)</f>
        <v>0</v>
      </c>
      <c r="C1911" s="3">
        <f t="shared" si="1911"/>
        <v>0</v>
      </c>
      <c r="D1911" s="3">
        <f t="shared" si="1911"/>
        <v>0</v>
      </c>
      <c r="E1911" s="3">
        <f t="shared" si="1911"/>
        <v>0</v>
      </c>
      <c r="F1911" s="3">
        <f t="shared" si="1911"/>
        <v>0</v>
      </c>
    </row>
    <row r="1912">
      <c r="A1912" s="1">
        <f t="shared" si="5"/>
        <v>1909</v>
      </c>
      <c r="B1912" s="3">
        <f t="shared" ref="B1912:F1912" si="1912">IF(IF(LEN(mid(B$3, $A1912, 1))=0,FALSE, EXACT(mid(B$3, $A1912, 1), mid(B$3, $A1912+1, 1))), int(mid(B$3, $A1912, 1)), 0)</f>
        <v>0</v>
      </c>
      <c r="C1912" s="3">
        <f t="shared" si="1912"/>
        <v>0</v>
      </c>
      <c r="D1912" s="3">
        <f t="shared" si="1912"/>
        <v>0</v>
      </c>
      <c r="E1912" s="3">
        <f t="shared" si="1912"/>
        <v>0</v>
      </c>
      <c r="F1912" s="3">
        <f t="shared" si="1912"/>
        <v>0</v>
      </c>
    </row>
    <row r="1913">
      <c r="A1913" s="1">
        <f t="shared" si="5"/>
        <v>1910</v>
      </c>
      <c r="B1913" s="3">
        <f t="shared" ref="B1913:F1913" si="1913">IF(IF(LEN(mid(B$3, $A1913, 1))=0,FALSE, EXACT(mid(B$3, $A1913, 1), mid(B$3, $A1913+1, 1))), int(mid(B$3, $A1913, 1)), 0)</f>
        <v>0</v>
      </c>
      <c r="C1913" s="3">
        <f t="shared" si="1913"/>
        <v>0</v>
      </c>
      <c r="D1913" s="3">
        <f t="shared" si="1913"/>
        <v>0</v>
      </c>
      <c r="E1913" s="3">
        <f t="shared" si="1913"/>
        <v>0</v>
      </c>
      <c r="F1913" s="3">
        <f t="shared" si="1913"/>
        <v>0</v>
      </c>
    </row>
    <row r="1914">
      <c r="A1914" s="1">
        <f t="shared" si="5"/>
        <v>1911</v>
      </c>
      <c r="B1914" s="3">
        <f t="shared" ref="B1914:F1914" si="1914">IF(IF(LEN(mid(B$3, $A1914, 1))=0,FALSE, EXACT(mid(B$3, $A1914, 1), mid(B$3, $A1914+1, 1))), int(mid(B$3, $A1914, 1)), 0)</f>
        <v>0</v>
      </c>
      <c r="C1914" s="3">
        <f t="shared" si="1914"/>
        <v>0</v>
      </c>
      <c r="D1914" s="3">
        <f t="shared" si="1914"/>
        <v>0</v>
      </c>
      <c r="E1914" s="3">
        <f t="shared" si="1914"/>
        <v>0</v>
      </c>
      <c r="F1914" s="3">
        <f t="shared" si="1914"/>
        <v>0</v>
      </c>
    </row>
    <row r="1915">
      <c r="A1915" s="1">
        <f t="shared" si="5"/>
        <v>1912</v>
      </c>
      <c r="B1915" s="3">
        <f t="shared" ref="B1915:F1915" si="1915">IF(IF(LEN(mid(B$3, $A1915, 1))=0,FALSE, EXACT(mid(B$3, $A1915, 1), mid(B$3, $A1915+1, 1))), int(mid(B$3, $A1915, 1)), 0)</f>
        <v>0</v>
      </c>
      <c r="C1915" s="3">
        <f t="shared" si="1915"/>
        <v>0</v>
      </c>
      <c r="D1915" s="3">
        <f t="shared" si="1915"/>
        <v>0</v>
      </c>
      <c r="E1915" s="3">
        <f t="shared" si="1915"/>
        <v>0</v>
      </c>
      <c r="F1915" s="3">
        <f t="shared" si="1915"/>
        <v>0</v>
      </c>
    </row>
    <row r="1916">
      <c r="A1916" s="1">
        <f t="shared" si="5"/>
        <v>1913</v>
      </c>
      <c r="B1916" s="3">
        <f t="shared" ref="B1916:F1916" si="1916">IF(IF(LEN(mid(B$3, $A1916, 1))=0,FALSE, EXACT(mid(B$3, $A1916, 1), mid(B$3, $A1916+1, 1))), int(mid(B$3, $A1916, 1)), 0)</f>
        <v>0</v>
      </c>
      <c r="C1916" s="3">
        <f t="shared" si="1916"/>
        <v>0</v>
      </c>
      <c r="D1916" s="3">
        <f t="shared" si="1916"/>
        <v>0</v>
      </c>
      <c r="E1916" s="3">
        <f t="shared" si="1916"/>
        <v>0</v>
      </c>
      <c r="F1916" s="3">
        <f t="shared" si="1916"/>
        <v>0</v>
      </c>
    </row>
    <row r="1917">
      <c r="A1917" s="1">
        <f t="shared" si="5"/>
        <v>1914</v>
      </c>
      <c r="B1917" s="3">
        <f t="shared" ref="B1917:F1917" si="1917">IF(IF(LEN(mid(B$3, $A1917, 1))=0,FALSE, EXACT(mid(B$3, $A1917, 1), mid(B$3, $A1917+1, 1))), int(mid(B$3, $A1917, 1)), 0)</f>
        <v>0</v>
      </c>
      <c r="C1917" s="3">
        <f t="shared" si="1917"/>
        <v>0</v>
      </c>
      <c r="D1917" s="3">
        <f t="shared" si="1917"/>
        <v>0</v>
      </c>
      <c r="E1917" s="3">
        <f t="shared" si="1917"/>
        <v>0</v>
      </c>
      <c r="F1917" s="3">
        <f t="shared" si="1917"/>
        <v>3</v>
      </c>
    </row>
    <row r="1918">
      <c r="A1918" s="1">
        <f t="shared" si="5"/>
        <v>1915</v>
      </c>
      <c r="B1918" s="3">
        <f t="shared" ref="B1918:F1918" si="1918">IF(IF(LEN(mid(B$3, $A1918, 1))=0,FALSE, EXACT(mid(B$3, $A1918, 1), mid(B$3, $A1918+1, 1))), int(mid(B$3, $A1918, 1)), 0)</f>
        <v>0</v>
      </c>
      <c r="C1918" s="3">
        <f t="shared" si="1918"/>
        <v>0</v>
      </c>
      <c r="D1918" s="3">
        <f t="shared" si="1918"/>
        <v>0</v>
      </c>
      <c r="E1918" s="3">
        <f t="shared" si="1918"/>
        <v>0</v>
      </c>
      <c r="F1918" s="3">
        <f t="shared" si="1918"/>
        <v>0</v>
      </c>
    </row>
    <row r="1919">
      <c r="A1919" s="1">
        <f t="shared" si="5"/>
        <v>1916</v>
      </c>
      <c r="B1919" s="3">
        <f t="shared" ref="B1919:F1919" si="1919">IF(IF(LEN(mid(B$3, $A1919, 1))=0,FALSE, EXACT(mid(B$3, $A1919, 1), mid(B$3, $A1919+1, 1))), int(mid(B$3, $A1919, 1)), 0)</f>
        <v>0</v>
      </c>
      <c r="C1919" s="3">
        <f t="shared" si="1919"/>
        <v>0</v>
      </c>
      <c r="D1919" s="3">
        <f t="shared" si="1919"/>
        <v>0</v>
      </c>
      <c r="E1919" s="3">
        <f t="shared" si="1919"/>
        <v>0</v>
      </c>
      <c r="F1919" s="3">
        <f t="shared" si="1919"/>
        <v>0</v>
      </c>
    </row>
    <row r="1920">
      <c r="A1920" s="1">
        <f t="shared" si="5"/>
        <v>1917</v>
      </c>
      <c r="B1920" s="3">
        <f t="shared" ref="B1920:F1920" si="1920">IF(IF(LEN(mid(B$3, $A1920, 1))=0,FALSE, EXACT(mid(B$3, $A1920, 1), mid(B$3, $A1920+1, 1))), int(mid(B$3, $A1920, 1)), 0)</f>
        <v>0</v>
      </c>
      <c r="C1920" s="3">
        <f t="shared" si="1920"/>
        <v>0</v>
      </c>
      <c r="D1920" s="3">
        <f t="shared" si="1920"/>
        <v>0</v>
      </c>
      <c r="E1920" s="3">
        <f t="shared" si="1920"/>
        <v>0</v>
      </c>
      <c r="F1920" s="3">
        <f t="shared" si="1920"/>
        <v>0</v>
      </c>
    </row>
    <row r="1921">
      <c r="A1921" s="1">
        <f t="shared" si="5"/>
        <v>1918</v>
      </c>
      <c r="B1921" s="3">
        <f t="shared" ref="B1921:F1921" si="1921">IF(IF(LEN(mid(B$3, $A1921, 1))=0,FALSE, EXACT(mid(B$3, $A1921, 1), mid(B$3, $A1921+1, 1))), int(mid(B$3, $A1921, 1)), 0)</f>
        <v>0</v>
      </c>
      <c r="C1921" s="3">
        <f t="shared" si="1921"/>
        <v>0</v>
      </c>
      <c r="D1921" s="3">
        <f t="shared" si="1921"/>
        <v>0</v>
      </c>
      <c r="E1921" s="3">
        <f t="shared" si="1921"/>
        <v>0</v>
      </c>
      <c r="F1921" s="3">
        <f t="shared" si="1921"/>
        <v>0</v>
      </c>
    </row>
    <row r="1922">
      <c r="A1922" s="1">
        <f t="shared" si="5"/>
        <v>1919</v>
      </c>
      <c r="B1922" s="3">
        <f t="shared" ref="B1922:F1922" si="1922">IF(IF(LEN(mid(B$3, $A1922, 1))=0,FALSE, EXACT(mid(B$3, $A1922, 1), mid(B$3, $A1922+1, 1))), int(mid(B$3, $A1922, 1)), 0)</f>
        <v>0</v>
      </c>
      <c r="C1922" s="3">
        <f t="shared" si="1922"/>
        <v>0</v>
      </c>
      <c r="D1922" s="3">
        <f t="shared" si="1922"/>
        <v>0</v>
      </c>
      <c r="E1922" s="3">
        <f t="shared" si="1922"/>
        <v>0</v>
      </c>
      <c r="F1922" s="3">
        <f t="shared" si="1922"/>
        <v>0</v>
      </c>
    </row>
    <row r="1923">
      <c r="A1923" s="1">
        <f t="shared" si="5"/>
        <v>1920</v>
      </c>
      <c r="B1923" s="3">
        <f t="shared" ref="B1923:F1923" si="1923">IF(IF(LEN(mid(B$3, $A1923, 1))=0,FALSE, EXACT(mid(B$3, $A1923, 1), mid(B$3, $A1923+1, 1))), int(mid(B$3, $A1923, 1)), 0)</f>
        <v>0</v>
      </c>
      <c r="C1923" s="3">
        <f t="shared" si="1923"/>
        <v>0</v>
      </c>
      <c r="D1923" s="3">
        <f t="shared" si="1923"/>
        <v>0</v>
      </c>
      <c r="E1923" s="3">
        <f t="shared" si="1923"/>
        <v>0</v>
      </c>
      <c r="F1923" s="3">
        <f t="shared" si="1923"/>
        <v>0</v>
      </c>
    </row>
    <row r="1924">
      <c r="A1924" s="1">
        <f t="shared" si="5"/>
        <v>1921</v>
      </c>
      <c r="B1924" s="3">
        <f t="shared" ref="B1924:F1924" si="1924">IF(IF(LEN(mid(B$3, $A1924, 1))=0,FALSE, EXACT(mid(B$3, $A1924, 1), mid(B$3, $A1924+1, 1))), int(mid(B$3, $A1924, 1)), 0)</f>
        <v>0</v>
      </c>
      <c r="C1924" s="3">
        <f t="shared" si="1924"/>
        <v>0</v>
      </c>
      <c r="D1924" s="3">
        <f t="shared" si="1924"/>
        <v>0</v>
      </c>
      <c r="E1924" s="3">
        <f t="shared" si="1924"/>
        <v>0</v>
      </c>
      <c r="F1924" s="3">
        <f t="shared" si="1924"/>
        <v>0</v>
      </c>
    </row>
    <row r="1925">
      <c r="A1925" s="1">
        <f t="shared" si="5"/>
        <v>1922</v>
      </c>
      <c r="B1925" s="3">
        <f t="shared" ref="B1925:F1925" si="1925">IF(IF(LEN(mid(B$3, $A1925, 1))=0,FALSE, EXACT(mid(B$3, $A1925, 1), mid(B$3, $A1925+1, 1))), int(mid(B$3, $A1925, 1)), 0)</f>
        <v>0</v>
      </c>
      <c r="C1925" s="3">
        <f t="shared" si="1925"/>
        <v>0</v>
      </c>
      <c r="D1925" s="3">
        <f t="shared" si="1925"/>
        <v>0</v>
      </c>
      <c r="E1925" s="3">
        <f t="shared" si="1925"/>
        <v>0</v>
      </c>
      <c r="F1925" s="3">
        <f t="shared" si="1925"/>
        <v>0</v>
      </c>
    </row>
    <row r="1926">
      <c r="A1926" s="1">
        <f t="shared" si="5"/>
        <v>1923</v>
      </c>
      <c r="B1926" s="3">
        <f t="shared" ref="B1926:F1926" si="1926">IF(IF(LEN(mid(B$3, $A1926, 1))=0,FALSE, EXACT(mid(B$3, $A1926, 1), mid(B$3, $A1926+1, 1))), int(mid(B$3, $A1926, 1)), 0)</f>
        <v>0</v>
      </c>
      <c r="C1926" s="3">
        <f t="shared" si="1926"/>
        <v>0</v>
      </c>
      <c r="D1926" s="3">
        <f t="shared" si="1926"/>
        <v>0</v>
      </c>
      <c r="E1926" s="3">
        <f t="shared" si="1926"/>
        <v>0</v>
      </c>
      <c r="F1926" s="3">
        <f t="shared" si="1926"/>
        <v>0</v>
      </c>
    </row>
    <row r="1927">
      <c r="A1927" s="1">
        <f t="shared" si="5"/>
        <v>1924</v>
      </c>
      <c r="B1927" s="3">
        <f t="shared" ref="B1927:F1927" si="1927">IF(IF(LEN(mid(B$3, $A1927, 1))=0,FALSE, EXACT(mid(B$3, $A1927, 1), mid(B$3, $A1927+1, 1))), int(mid(B$3, $A1927, 1)), 0)</f>
        <v>0</v>
      </c>
      <c r="C1927" s="3">
        <f t="shared" si="1927"/>
        <v>0</v>
      </c>
      <c r="D1927" s="3">
        <f t="shared" si="1927"/>
        <v>0</v>
      </c>
      <c r="E1927" s="3">
        <f t="shared" si="1927"/>
        <v>0</v>
      </c>
      <c r="F1927" s="3">
        <f t="shared" si="1927"/>
        <v>0</v>
      </c>
    </row>
    <row r="1928">
      <c r="A1928" s="1">
        <f t="shared" si="5"/>
        <v>1925</v>
      </c>
      <c r="B1928" s="3">
        <f t="shared" ref="B1928:F1928" si="1928">IF(IF(LEN(mid(B$3, $A1928, 1))=0,FALSE, EXACT(mid(B$3, $A1928, 1), mid(B$3, $A1928+1, 1))), int(mid(B$3, $A1928, 1)), 0)</f>
        <v>0</v>
      </c>
      <c r="C1928" s="3">
        <f t="shared" si="1928"/>
        <v>0</v>
      </c>
      <c r="D1928" s="3">
        <f t="shared" si="1928"/>
        <v>0</v>
      </c>
      <c r="E1928" s="3">
        <f t="shared" si="1928"/>
        <v>0</v>
      </c>
      <c r="F1928" s="3">
        <f t="shared" si="1928"/>
        <v>0</v>
      </c>
    </row>
    <row r="1929">
      <c r="A1929" s="1">
        <f t="shared" si="5"/>
        <v>1926</v>
      </c>
      <c r="B1929" s="3">
        <f t="shared" ref="B1929:F1929" si="1929">IF(IF(LEN(mid(B$3, $A1929, 1))=0,FALSE, EXACT(mid(B$3, $A1929, 1), mid(B$3, $A1929+1, 1))), int(mid(B$3, $A1929, 1)), 0)</f>
        <v>0</v>
      </c>
      <c r="C1929" s="3">
        <f t="shared" si="1929"/>
        <v>0</v>
      </c>
      <c r="D1929" s="3">
        <f t="shared" si="1929"/>
        <v>0</v>
      </c>
      <c r="E1929" s="3">
        <f t="shared" si="1929"/>
        <v>0</v>
      </c>
      <c r="F1929" s="3">
        <f t="shared" si="1929"/>
        <v>0</v>
      </c>
    </row>
    <row r="1930">
      <c r="A1930" s="1">
        <f t="shared" si="5"/>
        <v>1927</v>
      </c>
      <c r="B1930" s="3">
        <f t="shared" ref="B1930:F1930" si="1930">IF(IF(LEN(mid(B$3, $A1930, 1))=0,FALSE, EXACT(mid(B$3, $A1930, 1), mid(B$3, $A1930+1, 1))), int(mid(B$3, $A1930, 1)), 0)</f>
        <v>0</v>
      </c>
      <c r="C1930" s="3">
        <f t="shared" si="1930"/>
        <v>0</v>
      </c>
      <c r="D1930" s="3">
        <f t="shared" si="1930"/>
        <v>0</v>
      </c>
      <c r="E1930" s="3">
        <f t="shared" si="1930"/>
        <v>0</v>
      </c>
      <c r="F1930" s="3">
        <f t="shared" si="1930"/>
        <v>0</v>
      </c>
    </row>
    <row r="1931">
      <c r="A1931" s="1">
        <f t="shared" si="5"/>
        <v>1928</v>
      </c>
      <c r="B1931" s="3">
        <f t="shared" ref="B1931:F1931" si="1931">IF(IF(LEN(mid(B$3, $A1931, 1))=0,FALSE, EXACT(mid(B$3, $A1931, 1), mid(B$3, $A1931+1, 1))), int(mid(B$3, $A1931, 1)), 0)</f>
        <v>0</v>
      </c>
      <c r="C1931" s="3">
        <f t="shared" si="1931"/>
        <v>0</v>
      </c>
      <c r="D1931" s="3">
        <f t="shared" si="1931"/>
        <v>0</v>
      </c>
      <c r="E1931" s="3">
        <f t="shared" si="1931"/>
        <v>0</v>
      </c>
      <c r="F1931" s="3">
        <f t="shared" si="1931"/>
        <v>6</v>
      </c>
    </row>
    <row r="1932">
      <c r="A1932" s="1">
        <f t="shared" si="5"/>
        <v>1929</v>
      </c>
      <c r="B1932" s="3">
        <f t="shared" ref="B1932:F1932" si="1932">IF(IF(LEN(mid(B$3, $A1932, 1))=0,FALSE, EXACT(mid(B$3, $A1932, 1), mid(B$3, $A1932+1, 1))), int(mid(B$3, $A1932, 1)), 0)</f>
        <v>0</v>
      </c>
      <c r="C1932" s="3">
        <f t="shared" si="1932"/>
        <v>0</v>
      </c>
      <c r="D1932" s="3">
        <f t="shared" si="1932"/>
        <v>0</v>
      </c>
      <c r="E1932" s="3">
        <f t="shared" si="1932"/>
        <v>0</v>
      </c>
      <c r="F1932" s="3">
        <f t="shared" si="1932"/>
        <v>0</v>
      </c>
    </row>
    <row r="1933">
      <c r="A1933" s="1">
        <f t="shared" si="5"/>
        <v>1930</v>
      </c>
      <c r="B1933" s="3">
        <f t="shared" ref="B1933:F1933" si="1933">IF(IF(LEN(mid(B$3, $A1933, 1))=0,FALSE, EXACT(mid(B$3, $A1933, 1), mid(B$3, $A1933+1, 1))), int(mid(B$3, $A1933, 1)), 0)</f>
        <v>0</v>
      </c>
      <c r="C1933" s="3">
        <f t="shared" si="1933"/>
        <v>0</v>
      </c>
      <c r="D1933" s="3">
        <f t="shared" si="1933"/>
        <v>0</v>
      </c>
      <c r="E1933" s="3">
        <f t="shared" si="1933"/>
        <v>0</v>
      </c>
      <c r="F1933" s="3">
        <f t="shared" si="1933"/>
        <v>0</v>
      </c>
    </row>
    <row r="1934">
      <c r="A1934" s="1">
        <f t="shared" si="5"/>
        <v>1931</v>
      </c>
      <c r="B1934" s="3">
        <f t="shared" ref="B1934:F1934" si="1934">IF(IF(LEN(mid(B$3, $A1934, 1))=0,FALSE, EXACT(mid(B$3, $A1934, 1), mid(B$3, $A1934+1, 1))), int(mid(B$3, $A1934, 1)), 0)</f>
        <v>0</v>
      </c>
      <c r="C1934" s="3">
        <f t="shared" si="1934"/>
        <v>0</v>
      </c>
      <c r="D1934" s="3">
        <f t="shared" si="1934"/>
        <v>0</v>
      </c>
      <c r="E1934" s="3">
        <f t="shared" si="1934"/>
        <v>0</v>
      </c>
      <c r="F1934" s="3">
        <f t="shared" si="1934"/>
        <v>0</v>
      </c>
    </row>
    <row r="1935">
      <c r="A1935" s="1">
        <f t="shared" si="5"/>
        <v>1932</v>
      </c>
      <c r="B1935" s="3">
        <f t="shared" ref="B1935:F1935" si="1935">IF(IF(LEN(mid(B$3, $A1935, 1))=0,FALSE, EXACT(mid(B$3, $A1935, 1), mid(B$3, $A1935+1, 1))), int(mid(B$3, $A1935, 1)), 0)</f>
        <v>0</v>
      </c>
      <c r="C1935" s="3">
        <f t="shared" si="1935"/>
        <v>0</v>
      </c>
      <c r="D1935" s="3">
        <f t="shared" si="1935"/>
        <v>0</v>
      </c>
      <c r="E1935" s="3">
        <f t="shared" si="1935"/>
        <v>0</v>
      </c>
      <c r="F1935" s="3">
        <f t="shared" si="1935"/>
        <v>0</v>
      </c>
    </row>
    <row r="1936">
      <c r="A1936" s="1">
        <f t="shared" si="5"/>
        <v>1933</v>
      </c>
      <c r="B1936" s="3">
        <f t="shared" ref="B1936:F1936" si="1936">IF(IF(LEN(mid(B$3, $A1936, 1))=0,FALSE, EXACT(mid(B$3, $A1936, 1), mid(B$3, $A1936+1, 1))), int(mid(B$3, $A1936, 1)), 0)</f>
        <v>0</v>
      </c>
      <c r="C1936" s="3">
        <f t="shared" si="1936"/>
        <v>0</v>
      </c>
      <c r="D1936" s="3">
        <f t="shared" si="1936"/>
        <v>0</v>
      </c>
      <c r="E1936" s="3">
        <f t="shared" si="1936"/>
        <v>0</v>
      </c>
      <c r="F1936" s="3">
        <f t="shared" si="1936"/>
        <v>0</v>
      </c>
    </row>
    <row r="1937">
      <c r="A1937" s="1">
        <f t="shared" si="5"/>
        <v>1934</v>
      </c>
      <c r="B1937" s="3">
        <f t="shared" ref="B1937:F1937" si="1937">IF(IF(LEN(mid(B$3, $A1937, 1))=0,FALSE, EXACT(mid(B$3, $A1937, 1), mid(B$3, $A1937+1, 1))), int(mid(B$3, $A1937, 1)), 0)</f>
        <v>0</v>
      </c>
      <c r="C1937" s="3">
        <f t="shared" si="1937"/>
        <v>0</v>
      </c>
      <c r="D1937" s="3">
        <f t="shared" si="1937"/>
        <v>0</v>
      </c>
      <c r="E1937" s="3">
        <f t="shared" si="1937"/>
        <v>0</v>
      </c>
      <c r="F1937" s="3">
        <f t="shared" si="1937"/>
        <v>0</v>
      </c>
    </row>
    <row r="1938">
      <c r="A1938" s="1">
        <f t="shared" si="5"/>
        <v>1935</v>
      </c>
      <c r="B1938" s="3">
        <f t="shared" ref="B1938:F1938" si="1938">IF(IF(LEN(mid(B$3, $A1938, 1))=0,FALSE, EXACT(mid(B$3, $A1938, 1), mid(B$3, $A1938+1, 1))), int(mid(B$3, $A1938, 1)), 0)</f>
        <v>0</v>
      </c>
      <c r="C1938" s="3">
        <f t="shared" si="1938"/>
        <v>0</v>
      </c>
      <c r="D1938" s="3">
        <f t="shared" si="1938"/>
        <v>0</v>
      </c>
      <c r="E1938" s="3">
        <f t="shared" si="1938"/>
        <v>0</v>
      </c>
      <c r="F1938" s="3">
        <f t="shared" si="1938"/>
        <v>0</v>
      </c>
    </row>
    <row r="1939">
      <c r="A1939" s="1">
        <f t="shared" si="5"/>
        <v>1936</v>
      </c>
      <c r="B1939" s="3">
        <f t="shared" ref="B1939:F1939" si="1939">IF(IF(LEN(mid(B$3, $A1939, 1))=0,FALSE, EXACT(mid(B$3, $A1939, 1), mid(B$3, $A1939+1, 1))), int(mid(B$3, $A1939, 1)), 0)</f>
        <v>0</v>
      </c>
      <c r="C1939" s="3">
        <f t="shared" si="1939"/>
        <v>0</v>
      </c>
      <c r="D1939" s="3">
        <f t="shared" si="1939"/>
        <v>0</v>
      </c>
      <c r="E1939" s="3">
        <f t="shared" si="1939"/>
        <v>0</v>
      </c>
      <c r="F1939" s="3">
        <f t="shared" si="1939"/>
        <v>1</v>
      </c>
    </row>
    <row r="1940">
      <c r="A1940" s="1">
        <f t="shared" si="5"/>
        <v>1937</v>
      </c>
      <c r="B1940" s="3">
        <f t="shared" ref="B1940:F1940" si="1940">IF(IF(LEN(mid(B$3, $A1940, 1))=0,FALSE, EXACT(mid(B$3, $A1940, 1), mid(B$3, $A1940+1, 1))), int(mid(B$3, $A1940, 1)), 0)</f>
        <v>0</v>
      </c>
      <c r="C1940" s="3">
        <f t="shared" si="1940"/>
        <v>0</v>
      </c>
      <c r="D1940" s="3">
        <f t="shared" si="1940"/>
        <v>0</v>
      </c>
      <c r="E1940" s="3">
        <f t="shared" si="1940"/>
        <v>0</v>
      </c>
      <c r="F1940" s="3">
        <f t="shared" si="1940"/>
        <v>0</v>
      </c>
    </row>
    <row r="1941">
      <c r="A1941" s="1">
        <f t="shared" si="5"/>
        <v>1938</v>
      </c>
      <c r="B1941" s="3">
        <f t="shared" ref="B1941:F1941" si="1941">IF(IF(LEN(mid(B$3, $A1941, 1))=0,FALSE, EXACT(mid(B$3, $A1941, 1), mid(B$3, $A1941+1, 1))), int(mid(B$3, $A1941, 1)), 0)</f>
        <v>0</v>
      </c>
      <c r="C1941" s="3">
        <f t="shared" si="1941"/>
        <v>0</v>
      </c>
      <c r="D1941" s="3">
        <f t="shared" si="1941"/>
        <v>0</v>
      </c>
      <c r="E1941" s="3">
        <f t="shared" si="1941"/>
        <v>0</v>
      </c>
      <c r="F1941" s="3">
        <f t="shared" si="1941"/>
        <v>0</v>
      </c>
    </row>
    <row r="1942">
      <c r="A1942" s="1">
        <f t="shared" si="5"/>
        <v>1939</v>
      </c>
      <c r="B1942" s="3">
        <f t="shared" ref="B1942:F1942" si="1942">IF(IF(LEN(mid(B$3, $A1942, 1))=0,FALSE, EXACT(mid(B$3, $A1942, 1), mid(B$3, $A1942+1, 1))), int(mid(B$3, $A1942, 1)), 0)</f>
        <v>0</v>
      </c>
      <c r="C1942" s="3">
        <f t="shared" si="1942"/>
        <v>0</v>
      </c>
      <c r="D1942" s="3">
        <f t="shared" si="1942"/>
        <v>0</v>
      </c>
      <c r="E1942" s="3">
        <f t="shared" si="1942"/>
        <v>0</v>
      </c>
      <c r="F1942" s="3">
        <f t="shared" si="1942"/>
        <v>0</v>
      </c>
    </row>
    <row r="1943">
      <c r="A1943" s="1">
        <f t="shared" si="5"/>
        <v>1940</v>
      </c>
      <c r="B1943" s="3">
        <f t="shared" ref="B1943:F1943" si="1943">IF(IF(LEN(mid(B$3, $A1943, 1))=0,FALSE, EXACT(mid(B$3, $A1943, 1), mid(B$3, $A1943+1, 1))), int(mid(B$3, $A1943, 1)), 0)</f>
        <v>0</v>
      </c>
      <c r="C1943" s="3">
        <f t="shared" si="1943"/>
        <v>0</v>
      </c>
      <c r="D1943" s="3">
        <f t="shared" si="1943"/>
        <v>0</v>
      </c>
      <c r="E1943" s="3">
        <f t="shared" si="1943"/>
        <v>0</v>
      </c>
      <c r="F1943" s="3">
        <f t="shared" si="1943"/>
        <v>0</v>
      </c>
    </row>
    <row r="1944">
      <c r="A1944" s="1">
        <f t="shared" si="5"/>
        <v>1941</v>
      </c>
      <c r="B1944" s="3">
        <f t="shared" ref="B1944:F1944" si="1944">IF(IF(LEN(mid(B$3, $A1944, 1))=0,FALSE, EXACT(mid(B$3, $A1944, 1), mid(B$3, $A1944+1, 1))), int(mid(B$3, $A1944, 1)), 0)</f>
        <v>0</v>
      </c>
      <c r="C1944" s="3">
        <f t="shared" si="1944"/>
        <v>0</v>
      </c>
      <c r="D1944" s="3">
        <f t="shared" si="1944"/>
        <v>0</v>
      </c>
      <c r="E1944" s="3">
        <f t="shared" si="1944"/>
        <v>0</v>
      </c>
      <c r="F1944" s="3">
        <f t="shared" si="1944"/>
        <v>0</v>
      </c>
    </row>
    <row r="1945">
      <c r="A1945" s="1">
        <f t="shared" si="5"/>
        <v>1942</v>
      </c>
      <c r="B1945" s="3">
        <f t="shared" ref="B1945:F1945" si="1945">IF(IF(LEN(mid(B$3, $A1945, 1))=0,FALSE, EXACT(mid(B$3, $A1945, 1), mid(B$3, $A1945+1, 1))), int(mid(B$3, $A1945, 1)), 0)</f>
        <v>0</v>
      </c>
      <c r="C1945" s="3">
        <f t="shared" si="1945"/>
        <v>0</v>
      </c>
      <c r="D1945" s="3">
        <f t="shared" si="1945"/>
        <v>0</v>
      </c>
      <c r="E1945" s="3">
        <f t="shared" si="1945"/>
        <v>0</v>
      </c>
      <c r="F1945" s="3">
        <f t="shared" si="1945"/>
        <v>0</v>
      </c>
    </row>
    <row r="1946">
      <c r="A1946" s="1">
        <f t="shared" si="5"/>
        <v>1943</v>
      </c>
      <c r="B1946" s="3">
        <f t="shared" ref="B1946:F1946" si="1946">IF(IF(LEN(mid(B$3, $A1946, 1))=0,FALSE, EXACT(mid(B$3, $A1946, 1), mid(B$3, $A1946+1, 1))), int(mid(B$3, $A1946, 1)), 0)</f>
        <v>0</v>
      </c>
      <c r="C1946" s="3">
        <f t="shared" si="1946"/>
        <v>0</v>
      </c>
      <c r="D1946" s="3">
        <f t="shared" si="1946"/>
        <v>0</v>
      </c>
      <c r="E1946" s="3">
        <f t="shared" si="1946"/>
        <v>0</v>
      </c>
      <c r="F1946" s="3">
        <f t="shared" si="1946"/>
        <v>0</v>
      </c>
    </row>
    <row r="1947">
      <c r="A1947" s="1">
        <f t="shared" si="5"/>
        <v>1944</v>
      </c>
      <c r="B1947" s="3">
        <f t="shared" ref="B1947:F1947" si="1947">IF(IF(LEN(mid(B$3, $A1947, 1))=0,FALSE, EXACT(mid(B$3, $A1947, 1), mid(B$3, $A1947+1, 1))), int(mid(B$3, $A1947, 1)), 0)</f>
        <v>0</v>
      </c>
      <c r="C1947" s="3">
        <f t="shared" si="1947"/>
        <v>0</v>
      </c>
      <c r="D1947" s="3">
        <f t="shared" si="1947"/>
        <v>0</v>
      </c>
      <c r="E1947" s="3">
        <f t="shared" si="1947"/>
        <v>0</v>
      </c>
      <c r="F1947" s="3">
        <f t="shared" si="1947"/>
        <v>0</v>
      </c>
    </row>
    <row r="1948">
      <c r="A1948" s="1">
        <f t="shared" si="5"/>
        <v>1945</v>
      </c>
      <c r="B1948" s="3">
        <f t="shared" ref="B1948:F1948" si="1948">IF(IF(LEN(mid(B$3, $A1948, 1))=0,FALSE, EXACT(mid(B$3, $A1948, 1), mid(B$3, $A1948+1, 1))), int(mid(B$3, $A1948, 1)), 0)</f>
        <v>0</v>
      </c>
      <c r="C1948" s="3">
        <f t="shared" si="1948"/>
        <v>0</v>
      </c>
      <c r="D1948" s="3">
        <f t="shared" si="1948"/>
        <v>0</v>
      </c>
      <c r="E1948" s="3">
        <f t="shared" si="1948"/>
        <v>0</v>
      </c>
      <c r="F1948" s="3">
        <f t="shared" si="1948"/>
        <v>0</v>
      </c>
    </row>
    <row r="1949">
      <c r="A1949" s="1">
        <f t="shared" si="5"/>
        <v>1946</v>
      </c>
      <c r="B1949" s="3">
        <f t="shared" ref="B1949:F1949" si="1949">IF(IF(LEN(mid(B$3, $A1949, 1))=0,FALSE, EXACT(mid(B$3, $A1949, 1), mid(B$3, $A1949+1, 1))), int(mid(B$3, $A1949, 1)), 0)</f>
        <v>0</v>
      </c>
      <c r="C1949" s="3">
        <f t="shared" si="1949"/>
        <v>0</v>
      </c>
      <c r="D1949" s="3">
        <f t="shared" si="1949"/>
        <v>0</v>
      </c>
      <c r="E1949" s="3">
        <f t="shared" si="1949"/>
        <v>0</v>
      </c>
      <c r="F1949" s="3">
        <f t="shared" si="1949"/>
        <v>0</v>
      </c>
    </row>
    <row r="1950">
      <c r="A1950" s="1">
        <f t="shared" si="5"/>
        <v>1947</v>
      </c>
      <c r="B1950" s="3">
        <f t="shared" ref="B1950:F1950" si="1950">IF(IF(LEN(mid(B$3, $A1950, 1))=0,FALSE, EXACT(mid(B$3, $A1950, 1), mid(B$3, $A1950+1, 1))), int(mid(B$3, $A1950, 1)), 0)</f>
        <v>0</v>
      </c>
      <c r="C1950" s="3">
        <f t="shared" si="1950"/>
        <v>0</v>
      </c>
      <c r="D1950" s="3">
        <f t="shared" si="1950"/>
        <v>0</v>
      </c>
      <c r="E1950" s="3">
        <f t="shared" si="1950"/>
        <v>0</v>
      </c>
      <c r="F1950" s="3">
        <f t="shared" si="1950"/>
        <v>0</v>
      </c>
    </row>
    <row r="1951">
      <c r="A1951" s="1">
        <f t="shared" si="5"/>
        <v>1948</v>
      </c>
      <c r="B1951" s="3">
        <f t="shared" ref="B1951:F1951" si="1951">IF(IF(LEN(mid(B$3, $A1951, 1))=0,FALSE, EXACT(mid(B$3, $A1951, 1), mid(B$3, $A1951+1, 1))), int(mid(B$3, $A1951, 1)), 0)</f>
        <v>0</v>
      </c>
      <c r="C1951" s="3">
        <f t="shared" si="1951"/>
        <v>0</v>
      </c>
      <c r="D1951" s="3">
        <f t="shared" si="1951"/>
        <v>0</v>
      </c>
      <c r="E1951" s="3">
        <f t="shared" si="1951"/>
        <v>0</v>
      </c>
      <c r="F1951" s="3">
        <f t="shared" si="1951"/>
        <v>0</v>
      </c>
    </row>
    <row r="1952">
      <c r="A1952" s="1">
        <f t="shared" si="5"/>
        <v>1949</v>
      </c>
      <c r="B1952" s="3">
        <f t="shared" ref="B1952:F1952" si="1952">IF(IF(LEN(mid(B$3, $A1952, 1))=0,FALSE, EXACT(mid(B$3, $A1952, 1), mid(B$3, $A1952+1, 1))), int(mid(B$3, $A1952, 1)), 0)</f>
        <v>0</v>
      </c>
      <c r="C1952" s="3">
        <f t="shared" si="1952"/>
        <v>0</v>
      </c>
      <c r="D1952" s="3">
        <f t="shared" si="1952"/>
        <v>0</v>
      </c>
      <c r="E1952" s="3">
        <f t="shared" si="1952"/>
        <v>0</v>
      </c>
      <c r="F1952" s="3">
        <f t="shared" si="1952"/>
        <v>0</v>
      </c>
    </row>
    <row r="1953">
      <c r="A1953" s="1">
        <f t="shared" si="5"/>
        <v>1950</v>
      </c>
      <c r="B1953" s="3">
        <f t="shared" ref="B1953:F1953" si="1953">IF(IF(LEN(mid(B$3, $A1953, 1))=0,FALSE, EXACT(mid(B$3, $A1953, 1), mid(B$3, $A1953+1, 1))), int(mid(B$3, $A1953, 1)), 0)</f>
        <v>0</v>
      </c>
      <c r="C1953" s="3">
        <f t="shared" si="1953"/>
        <v>0</v>
      </c>
      <c r="D1953" s="3">
        <f t="shared" si="1953"/>
        <v>0</v>
      </c>
      <c r="E1953" s="3">
        <f t="shared" si="1953"/>
        <v>0</v>
      </c>
      <c r="F1953" s="3">
        <f t="shared" si="1953"/>
        <v>0</v>
      </c>
    </row>
    <row r="1954">
      <c r="A1954" s="1">
        <f t="shared" si="5"/>
        <v>1951</v>
      </c>
      <c r="B1954" s="3">
        <f t="shared" ref="B1954:F1954" si="1954">IF(IF(LEN(mid(B$3, $A1954, 1))=0,FALSE, EXACT(mid(B$3, $A1954, 1), mid(B$3, $A1954+1, 1))), int(mid(B$3, $A1954, 1)), 0)</f>
        <v>0</v>
      </c>
      <c r="C1954" s="3">
        <f t="shared" si="1954"/>
        <v>0</v>
      </c>
      <c r="D1954" s="3">
        <f t="shared" si="1954"/>
        <v>0</v>
      </c>
      <c r="E1954" s="3">
        <f t="shared" si="1954"/>
        <v>0</v>
      </c>
      <c r="F1954" s="3">
        <f t="shared" si="1954"/>
        <v>5</v>
      </c>
    </row>
    <row r="1955">
      <c r="A1955" s="1">
        <f t="shared" si="5"/>
        <v>1952</v>
      </c>
      <c r="B1955" s="3">
        <f t="shared" ref="B1955:F1955" si="1955">IF(IF(LEN(mid(B$3, $A1955, 1))=0,FALSE, EXACT(mid(B$3, $A1955, 1), mid(B$3, $A1955+1, 1))), int(mid(B$3, $A1955, 1)), 0)</f>
        <v>0</v>
      </c>
      <c r="C1955" s="3">
        <f t="shared" si="1955"/>
        <v>0</v>
      </c>
      <c r="D1955" s="3">
        <f t="shared" si="1955"/>
        <v>0</v>
      </c>
      <c r="E1955" s="3">
        <f t="shared" si="1955"/>
        <v>0</v>
      </c>
      <c r="F1955" s="3">
        <f t="shared" si="1955"/>
        <v>0</v>
      </c>
    </row>
    <row r="1956">
      <c r="A1956" s="1">
        <f t="shared" si="5"/>
        <v>1953</v>
      </c>
      <c r="B1956" s="3">
        <f t="shared" ref="B1956:F1956" si="1956">IF(IF(LEN(mid(B$3, $A1956, 1))=0,FALSE, EXACT(mid(B$3, $A1956, 1), mid(B$3, $A1956+1, 1))), int(mid(B$3, $A1956, 1)), 0)</f>
        <v>0</v>
      </c>
      <c r="C1956" s="3">
        <f t="shared" si="1956"/>
        <v>0</v>
      </c>
      <c r="D1956" s="3">
        <f t="shared" si="1956"/>
        <v>0</v>
      </c>
      <c r="E1956" s="3">
        <f t="shared" si="1956"/>
        <v>0</v>
      </c>
      <c r="F1956" s="3">
        <f t="shared" si="1956"/>
        <v>0</v>
      </c>
    </row>
    <row r="1957">
      <c r="A1957" s="1">
        <f t="shared" si="5"/>
        <v>1954</v>
      </c>
      <c r="B1957" s="3">
        <f t="shared" ref="B1957:F1957" si="1957">IF(IF(LEN(mid(B$3, $A1957, 1))=0,FALSE, EXACT(mid(B$3, $A1957, 1), mid(B$3, $A1957+1, 1))), int(mid(B$3, $A1957, 1)), 0)</f>
        <v>0</v>
      </c>
      <c r="C1957" s="3">
        <f t="shared" si="1957"/>
        <v>0</v>
      </c>
      <c r="D1957" s="3">
        <f t="shared" si="1957"/>
        <v>0</v>
      </c>
      <c r="E1957" s="3">
        <f t="shared" si="1957"/>
        <v>0</v>
      </c>
      <c r="F1957" s="3">
        <f t="shared" si="1957"/>
        <v>0</v>
      </c>
    </row>
    <row r="1958">
      <c r="A1958" s="1">
        <f t="shared" si="5"/>
        <v>1955</v>
      </c>
      <c r="B1958" s="3">
        <f t="shared" ref="B1958:F1958" si="1958">IF(IF(LEN(mid(B$3, $A1958, 1))=0,FALSE, EXACT(mid(B$3, $A1958, 1), mid(B$3, $A1958+1, 1))), int(mid(B$3, $A1958, 1)), 0)</f>
        <v>0</v>
      </c>
      <c r="C1958" s="3">
        <f t="shared" si="1958"/>
        <v>0</v>
      </c>
      <c r="D1958" s="3">
        <f t="shared" si="1958"/>
        <v>0</v>
      </c>
      <c r="E1958" s="3">
        <f t="shared" si="1958"/>
        <v>0</v>
      </c>
      <c r="F1958" s="3">
        <f t="shared" si="1958"/>
        <v>0</v>
      </c>
    </row>
    <row r="1959">
      <c r="A1959" s="1">
        <f t="shared" si="5"/>
        <v>1956</v>
      </c>
      <c r="B1959" s="3">
        <f t="shared" ref="B1959:F1959" si="1959">IF(IF(LEN(mid(B$3, $A1959, 1))=0,FALSE, EXACT(mid(B$3, $A1959, 1), mid(B$3, $A1959+1, 1))), int(mid(B$3, $A1959, 1)), 0)</f>
        <v>0</v>
      </c>
      <c r="C1959" s="3">
        <f t="shared" si="1959"/>
        <v>0</v>
      </c>
      <c r="D1959" s="3">
        <f t="shared" si="1959"/>
        <v>0</v>
      </c>
      <c r="E1959" s="3">
        <f t="shared" si="1959"/>
        <v>0</v>
      </c>
      <c r="F1959" s="3">
        <f t="shared" si="1959"/>
        <v>0</v>
      </c>
    </row>
    <row r="1960">
      <c r="A1960" s="1">
        <f t="shared" si="5"/>
        <v>1957</v>
      </c>
      <c r="B1960" s="3">
        <f t="shared" ref="B1960:F1960" si="1960">IF(IF(LEN(mid(B$3, $A1960, 1))=0,FALSE, EXACT(mid(B$3, $A1960, 1), mid(B$3, $A1960+1, 1))), int(mid(B$3, $A1960, 1)), 0)</f>
        <v>0</v>
      </c>
      <c r="C1960" s="3">
        <f t="shared" si="1960"/>
        <v>0</v>
      </c>
      <c r="D1960" s="3">
        <f t="shared" si="1960"/>
        <v>0</v>
      </c>
      <c r="E1960" s="3">
        <f t="shared" si="1960"/>
        <v>0</v>
      </c>
      <c r="F1960" s="3">
        <f t="shared" si="1960"/>
        <v>0</v>
      </c>
    </row>
    <row r="1961">
      <c r="A1961" s="1">
        <f t="shared" si="5"/>
        <v>1958</v>
      </c>
      <c r="B1961" s="3">
        <f t="shared" ref="B1961:F1961" si="1961">IF(IF(LEN(mid(B$3, $A1961, 1))=0,FALSE, EXACT(mid(B$3, $A1961, 1), mid(B$3, $A1961+1, 1))), int(mid(B$3, $A1961, 1)), 0)</f>
        <v>0</v>
      </c>
      <c r="C1961" s="3">
        <f t="shared" si="1961"/>
        <v>0</v>
      </c>
      <c r="D1961" s="3">
        <f t="shared" si="1961"/>
        <v>0</v>
      </c>
      <c r="E1961" s="3">
        <f t="shared" si="1961"/>
        <v>0</v>
      </c>
      <c r="F1961" s="3">
        <f t="shared" si="1961"/>
        <v>0</v>
      </c>
    </row>
    <row r="1962">
      <c r="A1962" s="1">
        <f t="shared" si="5"/>
        <v>1959</v>
      </c>
      <c r="B1962" s="3">
        <f t="shared" ref="B1962:F1962" si="1962">IF(IF(LEN(mid(B$3, $A1962, 1))=0,FALSE, EXACT(mid(B$3, $A1962, 1), mid(B$3, $A1962+1, 1))), int(mid(B$3, $A1962, 1)), 0)</f>
        <v>0</v>
      </c>
      <c r="C1962" s="3">
        <f t="shared" si="1962"/>
        <v>0</v>
      </c>
      <c r="D1962" s="3">
        <f t="shared" si="1962"/>
        <v>0</v>
      </c>
      <c r="E1962" s="3">
        <f t="shared" si="1962"/>
        <v>0</v>
      </c>
      <c r="F1962" s="3">
        <f t="shared" si="1962"/>
        <v>0</v>
      </c>
    </row>
    <row r="1963">
      <c r="A1963" s="1">
        <f t="shared" si="5"/>
        <v>1960</v>
      </c>
      <c r="B1963" s="3">
        <f t="shared" ref="B1963:F1963" si="1963">IF(IF(LEN(mid(B$3, $A1963, 1))=0,FALSE, EXACT(mid(B$3, $A1963, 1), mid(B$3, $A1963+1, 1))), int(mid(B$3, $A1963, 1)), 0)</f>
        <v>0</v>
      </c>
      <c r="C1963" s="3">
        <f t="shared" si="1963"/>
        <v>0</v>
      </c>
      <c r="D1963" s="3">
        <f t="shared" si="1963"/>
        <v>0</v>
      </c>
      <c r="E1963" s="3">
        <f t="shared" si="1963"/>
        <v>0</v>
      </c>
      <c r="F1963" s="3">
        <f t="shared" si="1963"/>
        <v>0</v>
      </c>
    </row>
    <row r="1964">
      <c r="A1964" s="1">
        <f t="shared" si="5"/>
        <v>1961</v>
      </c>
      <c r="B1964" s="3">
        <f t="shared" ref="B1964:F1964" si="1964">IF(IF(LEN(mid(B$3, $A1964, 1))=0,FALSE, EXACT(mid(B$3, $A1964, 1), mid(B$3, $A1964+1, 1))), int(mid(B$3, $A1964, 1)), 0)</f>
        <v>0</v>
      </c>
      <c r="C1964" s="3">
        <f t="shared" si="1964"/>
        <v>0</v>
      </c>
      <c r="D1964" s="3">
        <f t="shared" si="1964"/>
        <v>0</v>
      </c>
      <c r="E1964" s="3">
        <f t="shared" si="1964"/>
        <v>0</v>
      </c>
      <c r="F1964" s="3">
        <f t="shared" si="1964"/>
        <v>0</v>
      </c>
    </row>
    <row r="1965">
      <c r="A1965" s="1">
        <f t="shared" si="5"/>
        <v>1962</v>
      </c>
      <c r="B1965" s="3">
        <f t="shared" ref="B1965:F1965" si="1965">IF(IF(LEN(mid(B$3, $A1965, 1))=0,FALSE, EXACT(mid(B$3, $A1965, 1), mid(B$3, $A1965+1, 1))), int(mid(B$3, $A1965, 1)), 0)</f>
        <v>0</v>
      </c>
      <c r="C1965" s="3">
        <f t="shared" si="1965"/>
        <v>0</v>
      </c>
      <c r="D1965" s="3">
        <f t="shared" si="1965"/>
        <v>0</v>
      </c>
      <c r="E1965" s="3">
        <f t="shared" si="1965"/>
        <v>0</v>
      </c>
      <c r="F1965" s="3">
        <f t="shared" si="1965"/>
        <v>0</v>
      </c>
    </row>
    <row r="1966">
      <c r="A1966" s="1">
        <f t="shared" si="5"/>
        <v>1963</v>
      </c>
      <c r="B1966" s="3">
        <f t="shared" ref="B1966:F1966" si="1966">IF(IF(LEN(mid(B$3, $A1966, 1))=0,FALSE, EXACT(mid(B$3, $A1966, 1), mid(B$3, $A1966+1, 1))), int(mid(B$3, $A1966, 1)), 0)</f>
        <v>0</v>
      </c>
      <c r="C1966" s="3">
        <f t="shared" si="1966"/>
        <v>0</v>
      </c>
      <c r="D1966" s="3">
        <f t="shared" si="1966"/>
        <v>0</v>
      </c>
      <c r="E1966" s="3">
        <f t="shared" si="1966"/>
        <v>0</v>
      </c>
      <c r="F1966" s="3">
        <f t="shared" si="1966"/>
        <v>0</v>
      </c>
    </row>
    <row r="1967">
      <c r="A1967" s="1">
        <f t="shared" si="5"/>
        <v>1964</v>
      </c>
      <c r="B1967" s="3">
        <f t="shared" ref="B1967:F1967" si="1967">IF(IF(LEN(mid(B$3, $A1967, 1))=0,FALSE, EXACT(mid(B$3, $A1967, 1), mid(B$3, $A1967+1, 1))), int(mid(B$3, $A1967, 1)), 0)</f>
        <v>0</v>
      </c>
      <c r="C1967" s="3">
        <f t="shared" si="1967"/>
        <v>0</v>
      </c>
      <c r="D1967" s="3">
        <f t="shared" si="1967"/>
        <v>0</v>
      </c>
      <c r="E1967" s="3">
        <f t="shared" si="1967"/>
        <v>0</v>
      </c>
      <c r="F1967" s="3">
        <f t="shared" si="1967"/>
        <v>0</v>
      </c>
    </row>
    <row r="1968">
      <c r="A1968" s="1">
        <f t="shared" si="5"/>
        <v>1965</v>
      </c>
      <c r="B1968" s="3">
        <f t="shared" ref="B1968:F1968" si="1968">IF(IF(LEN(mid(B$3, $A1968, 1))=0,FALSE, EXACT(mid(B$3, $A1968, 1), mid(B$3, $A1968+1, 1))), int(mid(B$3, $A1968, 1)), 0)</f>
        <v>0</v>
      </c>
      <c r="C1968" s="3">
        <f t="shared" si="1968"/>
        <v>0</v>
      </c>
      <c r="D1968" s="3">
        <f t="shared" si="1968"/>
        <v>0</v>
      </c>
      <c r="E1968" s="3">
        <f t="shared" si="1968"/>
        <v>0</v>
      </c>
      <c r="F1968" s="3">
        <f t="shared" si="1968"/>
        <v>0</v>
      </c>
    </row>
    <row r="1969">
      <c r="A1969" s="1">
        <f t="shared" si="5"/>
        <v>1966</v>
      </c>
      <c r="B1969" s="3">
        <f t="shared" ref="B1969:F1969" si="1969">IF(IF(LEN(mid(B$3, $A1969, 1))=0,FALSE, EXACT(mid(B$3, $A1969, 1), mid(B$3, $A1969+1, 1))), int(mid(B$3, $A1969, 1)), 0)</f>
        <v>0</v>
      </c>
      <c r="C1969" s="3">
        <f t="shared" si="1969"/>
        <v>0</v>
      </c>
      <c r="D1969" s="3">
        <f t="shared" si="1969"/>
        <v>0</v>
      </c>
      <c r="E1969" s="3">
        <f t="shared" si="1969"/>
        <v>0</v>
      </c>
      <c r="F1969" s="3">
        <f t="shared" si="1969"/>
        <v>0</v>
      </c>
    </row>
    <row r="1970">
      <c r="A1970" s="1">
        <f t="shared" si="5"/>
        <v>1967</v>
      </c>
      <c r="B1970" s="3">
        <f t="shared" ref="B1970:F1970" si="1970">IF(IF(LEN(mid(B$3, $A1970, 1))=0,FALSE, EXACT(mid(B$3, $A1970, 1), mid(B$3, $A1970+1, 1))), int(mid(B$3, $A1970, 1)), 0)</f>
        <v>0</v>
      </c>
      <c r="C1970" s="3">
        <f t="shared" si="1970"/>
        <v>0</v>
      </c>
      <c r="D1970" s="3">
        <f t="shared" si="1970"/>
        <v>0</v>
      </c>
      <c r="E1970" s="3">
        <f t="shared" si="1970"/>
        <v>0</v>
      </c>
      <c r="F1970" s="3">
        <f t="shared" si="1970"/>
        <v>0</v>
      </c>
    </row>
    <row r="1971">
      <c r="A1971" s="1">
        <f t="shared" si="5"/>
        <v>1968</v>
      </c>
      <c r="B1971" s="3">
        <f t="shared" ref="B1971:F1971" si="1971">IF(IF(LEN(mid(B$3, $A1971, 1))=0,FALSE, EXACT(mid(B$3, $A1971, 1), mid(B$3, $A1971+1, 1))), int(mid(B$3, $A1971, 1)), 0)</f>
        <v>0</v>
      </c>
      <c r="C1971" s="3">
        <f t="shared" si="1971"/>
        <v>0</v>
      </c>
      <c r="D1971" s="3">
        <f t="shared" si="1971"/>
        <v>0</v>
      </c>
      <c r="E1971" s="3">
        <f t="shared" si="1971"/>
        <v>0</v>
      </c>
      <c r="F1971" s="3">
        <f t="shared" si="1971"/>
        <v>0</v>
      </c>
    </row>
    <row r="1972">
      <c r="A1972" s="1">
        <f t="shared" si="5"/>
        <v>1969</v>
      </c>
      <c r="B1972" s="3">
        <f t="shared" ref="B1972:F1972" si="1972">IF(IF(LEN(mid(B$3, $A1972, 1))=0,FALSE, EXACT(mid(B$3, $A1972, 1), mid(B$3, $A1972+1, 1))), int(mid(B$3, $A1972, 1)), 0)</f>
        <v>0</v>
      </c>
      <c r="C1972" s="3">
        <f t="shared" si="1972"/>
        <v>0</v>
      </c>
      <c r="D1972" s="3">
        <f t="shared" si="1972"/>
        <v>0</v>
      </c>
      <c r="E1972" s="3">
        <f t="shared" si="1972"/>
        <v>0</v>
      </c>
      <c r="F1972" s="3">
        <f t="shared" si="1972"/>
        <v>0</v>
      </c>
    </row>
    <row r="1973">
      <c r="A1973" s="1">
        <f t="shared" si="5"/>
        <v>1970</v>
      </c>
      <c r="B1973" s="3">
        <f t="shared" ref="B1973:F1973" si="1973">IF(IF(LEN(mid(B$3, $A1973, 1))=0,FALSE, EXACT(mid(B$3, $A1973, 1), mid(B$3, $A1973+1, 1))), int(mid(B$3, $A1973, 1)), 0)</f>
        <v>0</v>
      </c>
      <c r="C1973" s="3">
        <f t="shared" si="1973"/>
        <v>0</v>
      </c>
      <c r="D1973" s="3">
        <f t="shared" si="1973"/>
        <v>0</v>
      </c>
      <c r="E1973" s="3">
        <f t="shared" si="1973"/>
        <v>0</v>
      </c>
      <c r="F1973" s="3">
        <f t="shared" si="1973"/>
        <v>9</v>
      </c>
    </row>
    <row r="1974">
      <c r="A1974" s="1">
        <f t="shared" si="5"/>
        <v>1971</v>
      </c>
      <c r="B1974" s="3">
        <f t="shared" ref="B1974:F1974" si="1974">IF(IF(LEN(mid(B$3, $A1974, 1))=0,FALSE, EXACT(mid(B$3, $A1974, 1), mid(B$3, $A1974+1, 1))), int(mid(B$3, $A1974, 1)), 0)</f>
        <v>0</v>
      </c>
      <c r="C1974" s="3">
        <f t="shared" si="1974"/>
        <v>0</v>
      </c>
      <c r="D1974" s="3">
        <f t="shared" si="1974"/>
        <v>0</v>
      </c>
      <c r="E1974" s="3">
        <f t="shared" si="1974"/>
        <v>0</v>
      </c>
      <c r="F1974" s="3">
        <f t="shared" si="1974"/>
        <v>0</v>
      </c>
    </row>
    <row r="1975">
      <c r="A1975" s="1">
        <f t="shared" si="5"/>
        <v>1972</v>
      </c>
      <c r="B1975" s="3">
        <f t="shared" ref="B1975:F1975" si="1975">IF(IF(LEN(mid(B$3, $A1975, 1))=0,FALSE, EXACT(mid(B$3, $A1975, 1), mid(B$3, $A1975+1, 1))), int(mid(B$3, $A1975, 1)), 0)</f>
        <v>0</v>
      </c>
      <c r="C1975" s="3">
        <f t="shared" si="1975"/>
        <v>0</v>
      </c>
      <c r="D1975" s="3">
        <f t="shared" si="1975"/>
        <v>0</v>
      </c>
      <c r="E1975" s="3">
        <f t="shared" si="1975"/>
        <v>0</v>
      </c>
      <c r="F1975" s="3">
        <f t="shared" si="1975"/>
        <v>0</v>
      </c>
    </row>
    <row r="1976">
      <c r="A1976" s="1">
        <f t="shared" si="5"/>
        <v>1973</v>
      </c>
      <c r="B1976" s="3">
        <f t="shared" ref="B1976:F1976" si="1976">IF(IF(LEN(mid(B$3, $A1976, 1))=0,FALSE, EXACT(mid(B$3, $A1976, 1), mid(B$3, $A1976+1, 1))), int(mid(B$3, $A1976, 1)), 0)</f>
        <v>0</v>
      </c>
      <c r="C1976" s="3">
        <f t="shared" si="1976"/>
        <v>0</v>
      </c>
      <c r="D1976" s="3">
        <f t="shared" si="1976"/>
        <v>0</v>
      </c>
      <c r="E1976" s="3">
        <f t="shared" si="1976"/>
        <v>0</v>
      </c>
      <c r="F1976" s="3">
        <f t="shared" si="1976"/>
        <v>0</v>
      </c>
    </row>
    <row r="1977">
      <c r="A1977" s="1">
        <f t="shared" si="5"/>
        <v>1974</v>
      </c>
      <c r="B1977" s="3">
        <f t="shared" ref="B1977:F1977" si="1977">IF(IF(LEN(mid(B$3, $A1977, 1))=0,FALSE, EXACT(mid(B$3, $A1977, 1), mid(B$3, $A1977+1, 1))), int(mid(B$3, $A1977, 1)), 0)</f>
        <v>0</v>
      </c>
      <c r="C1977" s="3">
        <f t="shared" si="1977"/>
        <v>0</v>
      </c>
      <c r="D1977" s="3">
        <f t="shared" si="1977"/>
        <v>0</v>
      </c>
      <c r="E1977" s="3">
        <f t="shared" si="1977"/>
        <v>0</v>
      </c>
      <c r="F1977" s="3">
        <f t="shared" si="1977"/>
        <v>0</v>
      </c>
    </row>
    <row r="1978">
      <c r="A1978" s="1">
        <f t="shared" si="5"/>
        <v>1975</v>
      </c>
      <c r="B1978" s="3">
        <f t="shared" ref="B1978:F1978" si="1978">IF(IF(LEN(mid(B$3, $A1978, 1))=0,FALSE, EXACT(mid(B$3, $A1978, 1), mid(B$3, $A1978+1, 1))), int(mid(B$3, $A1978, 1)), 0)</f>
        <v>0</v>
      </c>
      <c r="C1978" s="3">
        <f t="shared" si="1978"/>
        <v>0</v>
      </c>
      <c r="D1978" s="3">
        <f t="shared" si="1978"/>
        <v>0</v>
      </c>
      <c r="E1978" s="3">
        <f t="shared" si="1978"/>
        <v>0</v>
      </c>
      <c r="F1978" s="3">
        <f t="shared" si="1978"/>
        <v>0</v>
      </c>
    </row>
    <row r="1979">
      <c r="A1979" s="1">
        <f t="shared" si="5"/>
        <v>1976</v>
      </c>
      <c r="B1979" s="3">
        <f t="shared" ref="B1979:F1979" si="1979">IF(IF(LEN(mid(B$3, $A1979, 1))=0,FALSE, EXACT(mid(B$3, $A1979, 1), mid(B$3, $A1979+1, 1))), int(mid(B$3, $A1979, 1)), 0)</f>
        <v>0</v>
      </c>
      <c r="C1979" s="3">
        <f t="shared" si="1979"/>
        <v>0</v>
      </c>
      <c r="D1979" s="3">
        <f t="shared" si="1979"/>
        <v>0</v>
      </c>
      <c r="E1979" s="3">
        <f t="shared" si="1979"/>
        <v>0</v>
      </c>
      <c r="F1979" s="3">
        <f t="shared" si="1979"/>
        <v>0</v>
      </c>
    </row>
    <row r="1980">
      <c r="A1980" s="1">
        <f t="shared" si="5"/>
        <v>1977</v>
      </c>
      <c r="B1980" s="3">
        <f t="shared" ref="B1980:F1980" si="1980">IF(IF(LEN(mid(B$3, $A1980, 1))=0,FALSE, EXACT(mid(B$3, $A1980, 1), mid(B$3, $A1980+1, 1))), int(mid(B$3, $A1980, 1)), 0)</f>
        <v>0</v>
      </c>
      <c r="C1980" s="3">
        <f t="shared" si="1980"/>
        <v>0</v>
      </c>
      <c r="D1980" s="3">
        <f t="shared" si="1980"/>
        <v>0</v>
      </c>
      <c r="E1980" s="3">
        <f t="shared" si="1980"/>
        <v>0</v>
      </c>
      <c r="F1980" s="3">
        <f t="shared" si="1980"/>
        <v>0</v>
      </c>
    </row>
    <row r="1981">
      <c r="A1981" s="1">
        <f t="shared" si="5"/>
        <v>1978</v>
      </c>
      <c r="B1981" s="3">
        <f t="shared" ref="B1981:F1981" si="1981">IF(IF(LEN(mid(B$3, $A1981, 1))=0,FALSE, EXACT(mid(B$3, $A1981, 1), mid(B$3, $A1981+1, 1))), int(mid(B$3, $A1981, 1)), 0)</f>
        <v>0</v>
      </c>
      <c r="C1981" s="3">
        <f t="shared" si="1981"/>
        <v>0</v>
      </c>
      <c r="D1981" s="3">
        <f t="shared" si="1981"/>
        <v>0</v>
      </c>
      <c r="E1981" s="3">
        <f t="shared" si="1981"/>
        <v>0</v>
      </c>
      <c r="F1981" s="3">
        <f t="shared" si="1981"/>
        <v>0</v>
      </c>
    </row>
    <row r="1982">
      <c r="A1982" s="1">
        <f t="shared" si="5"/>
        <v>1979</v>
      </c>
      <c r="B1982" s="3">
        <f t="shared" ref="B1982:F1982" si="1982">IF(IF(LEN(mid(B$3, $A1982, 1))=0,FALSE, EXACT(mid(B$3, $A1982, 1), mid(B$3, $A1982+1, 1))), int(mid(B$3, $A1982, 1)), 0)</f>
        <v>0</v>
      </c>
      <c r="C1982" s="3">
        <f t="shared" si="1982"/>
        <v>0</v>
      </c>
      <c r="D1982" s="3">
        <f t="shared" si="1982"/>
        <v>0</v>
      </c>
      <c r="E1982" s="3">
        <f t="shared" si="1982"/>
        <v>0</v>
      </c>
      <c r="F1982" s="3">
        <f t="shared" si="1982"/>
        <v>0</v>
      </c>
    </row>
    <row r="1983">
      <c r="A1983" s="1">
        <f t="shared" si="5"/>
        <v>1980</v>
      </c>
      <c r="B1983" s="3">
        <f t="shared" ref="B1983:F1983" si="1983">IF(IF(LEN(mid(B$3, $A1983, 1))=0,FALSE, EXACT(mid(B$3, $A1983, 1), mid(B$3, $A1983+1, 1))), int(mid(B$3, $A1983, 1)), 0)</f>
        <v>0</v>
      </c>
      <c r="C1983" s="3">
        <f t="shared" si="1983"/>
        <v>0</v>
      </c>
      <c r="D1983" s="3">
        <f t="shared" si="1983"/>
        <v>0</v>
      </c>
      <c r="E1983" s="3">
        <f t="shared" si="1983"/>
        <v>0</v>
      </c>
      <c r="F1983" s="3">
        <f t="shared" si="1983"/>
        <v>0</v>
      </c>
    </row>
    <row r="1984">
      <c r="A1984" s="1">
        <f t="shared" si="5"/>
        <v>1981</v>
      </c>
      <c r="B1984" s="3">
        <f t="shared" ref="B1984:F1984" si="1984">IF(IF(LEN(mid(B$3, $A1984, 1))=0,FALSE, EXACT(mid(B$3, $A1984, 1), mid(B$3, $A1984+1, 1))), int(mid(B$3, $A1984, 1)), 0)</f>
        <v>0</v>
      </c>
      <c r="C1984" s="3">
        <f t="shared" si="1984"/>
        <v>0</v>
      </c>
      <c r="D1984" s="3">
        <f t="shared" si="1984"/>
        <v>0</v>
      </c>
      <c r="E1984" s="3">
        <f t="shared" si="1984"/>
        <v>0</v>
      </c>
      <c r="F1984" s="3">
        <f t="shared" si="1984"/>
        <v>0</v>
      </c>
    </row>
    <row r="1985">
      <c r="A1985" s="1">
        <f t="shared" si="5"/>
        <v>1982</v>
      </c>
      <c r="B1985" s="3">
        <f t="shared" ref="B1985:F1985" si="1985">IF(IF(LEN(mid(B$3, $A1985, 1))=0,FALSE, EXACT(mid(B$3, $A1985, 1), mid(B$3, $A1985+1, 1))), int(mid(B$3, $A1985, 1)), 0)</f>
        <v>0</v>
      </c>
      <c r="C1985" s="3">
        <f t="shared" si="1985"/>
        <v>0</v>
      </c>
      <c r="D1985" s="3">
        <f t="shared" si="1985"/>
        <v>0</v>
      </c>
      <c r="E1985" s="3">
        <f t="shared" si="1985"/>
        <v>0</v>
      </c>
      <c r="F1985" s="3">
        <f t="shared" si="1985"/>
        <v>0</v>
      </c>
    </row>
    <row r="1986">
      <c r="A1986" s="1">
        <f t="shared" si="5"/>
        <v>1983</v>
      </c>
      <c r="B1986" s="3">
        <f t="shared" ref="B1986:F1986" si="1986">IF(IF(LEN(mid(B$3, $A1986, 1))=0,FALSE, EXACT(mid(B$3, $A1986, 1), mid(B$3, $A1986+1, 1))), int(mid(B$3, $A1986, 1)), 0)</f>
        <v>0</v>
      </c>
      <c r="C1986" s="3">
        <f t="shared" si="1986"/>
        <v>0</v>
      </c>
      <c r="D1986" s="3">
        <f t="shared" si="1986"/>
        <v>0</v>
      </c>
      <c r="E1986" s="3">
        <f t="shared" si="1986"/>
        <v>0</v>
      </c>
      <c r="F1986" s="3">
        <f t="shared" si="1986"/>
        <v>0</v>
      </c>
    </row>
    <row r="1987">
      <c r="A1987" s="1">
        <f t="shared" si="5"/>
        <v>1984</v>
      </c>
      <c r="B1987" s="3">
        <f t="shared" ref="B1987:F1987" si="1987">IF(IF(LEN(mid(B$3, $A1987, 1))=0,FALSE, EXACT(mid(B$3, $A1987, 1), mid(B$3, $A1987+1, 1))), int(mid(B$3, $A1987, 1)), 0)</f>
        <v>0</v>
      </c>
      <c r="C1987" s="3">
        <f t="shared" si="1987"/>
        <v>0</v>
      </c>
      <c r="D1987" s="3">
        <f t="shared" si="1987"/>
        <v>0</v>
      </c>
      <c r="E1987" s="3">
        <f t="shared" si="1987"/>
        <v>0</v>
      </c>
      <c r="F1987" s="3">
        <f t="shared" si="1987"/>
        <v>0</v>
      </c>
    </row>
    <row r="1988">
      <c r="A1988" s="1">
        <f t="shared" si="5"/>
        <v>1985</v>
      </c>
      <c r="B1988" s="3">
        <f t="shared" ref="B1988:F1988" si="1988">IF(IF(LEN(mid(B$3, $A1988, 1))=0,FALSE, EXACT(mid(B$3, $A1988, 1), mid(B$3, $A1988+1, 1))), int(mid(B$3, $A1988, 1)), 0)</f>
        <v>0</v>
      </c>
      <c r="C1988" s="3">
        <f t="shared" si="1988"/>
        <v>0</v>
      </c>
      <c r="D1988" s="3">
        <f t="shared" si="1988"/>
        <v>0</v>
      </c>
      <c r="E1988" s="3">
        <f t="shared" si="1988"/>
        <v>0</v>
      </c>
      <c r="F1988" s="3">
        <f t="shared" si="1988"/>
        <v>0</v>
      </c>
    </row>
    <row r="1989">
      <c r="A1989" s="1">
        <f t="shared" si="5"/>
        <v>1986</v>
      </c>
      <c r="B1989" s="3">
        <f t="shared" ref="B1989:F1989" si="1989">IF(IF(LEN(mid(B$3, $A1989, 1))=0,FALSE, EXACT(mid(B$3, $A1989, 1), mid(B$3, $A1989+1, 1))), int(mid(B$3, $A1989, 1)), 0)</f>
        <v>0</v>
      </c>
      <c r="C1989" s="3">
        <f t="shared" si="1989"/>
        <v>0</v>
      </c>
      <c r="D1989" s="3">
        <f t="shared" si="1989"/>
        <v>0</v>
      </c>
      <c r="E1989" s="3">
        <f t="shared" si="1989"/>
        <v>0</v>
      </c>
      <c r="F1989" s="3">
        <f t="shared" si="1989"/>
        <v>0</v>
      </c>
    </row>
    <row r="1990">
      <c r="A1990" s="1">
        <f t="shared" si="5"/>
        <v>1987</v>
      </c>
      <c r="B1990" s="3">
        <f t="shared" ref="B1990:F1990" si="1990">IF(IF(LEN(mid(B$3, $A1990, 1))=0,FALSE, EXACT(mid(B$3, $A1990, 1), mid(B$3, $A1990+1, 1))), int(mid(B$3, $A1990, 1)), 0)</f>
        <v>0</v>
      </c>
      <c r="C1990" s="3">
        <f t="shared" si="1990"/>
        <v>0</v>
      </c>
      <c r="D1990" s="3">
        <f t="shared" si="1990"/>
        <v>0</v>
      </c>
      <c r="E1990" s="3">
        <f t="shared" si="1990"/>
        <v>0</v>
      </c>
      <c r="F1990" s="3">
        <f t="shared" si="1990"/>
        <v>0</v>
      </c>
    </row>
    <row r="1991">
      <c r="A1991" s="1">
        <f t="shared" si="5"/>
        <v>1988</v>
      </c>
      <c r="B1991" s="3">
        <f t="shared" ref="B1991:F1991" si="1991">IF(IF(LEN(mid(B$3, $A1991, 1))=0,FALSE, EXACT(mid(B$3, $A1991, 1), mid(B$3, $A1991+1, 1))), int(mid(B$3, $A1991, 1)), 0)</f>
        <v>0</v>
      </c>
      <c r="C1991" s="3">
        <f t="shared" si="1991"/>
        <v>0</v>
      </c>
      <c r="D1991" s="3">
        <f t="shared" si="1991"/>
        <v>0</v>
      </c>
      <c r="E1991" s="3">
        <f t="shared" si="1991"/>
        <v>0</v>
      </c>
      <c r="F1991" s="3">
        <f t="shared" si="1991"/>
        <v>0</v>
      </c>
    </row>
    <row r="1992">
      <c r="A1992" s="1">
        <f t="shared" si="5"/>
        <v>1989</v>
      </c>
      <c r="B1992" s="3">
        <f t="shared" ref="B1992:F1992" si="1992">IF(IF(LEN(mid(B$3, $A1992, 1))=0,FALSE, EXACT(mid(B$3, $A1992, 1), mid(B$3, $A1992+1, 1))), int(mid(B$3, $A1992, 1)), 0)</f>
        <v>0</v>
      </c>
      <c r="C1992" s="3">
        <f t="shared" si="1992"/>
        <v>0</v>
      </c>
      <c r="D1992" s="3">
        <f t="shared" si="1992"/>
        <v>0</v>
      </c>
      <c r="E1992" s="3">
        <f t="shared" si="1992"/>
        <v>0</v>
      </c>
      <c r="F1992" s="3">
        <f t="shared" si="1992"/>
        <v>0</v>
      </c>
    </row>
    <row r="1993">
      <c r="A1993" s="1">
        <f t="shared" si="5"/>
        <v>1990</v>
      </c>
      <c r="B1993" s="3">
        <f t="shared" ref="B1993:F1993" si="1993">IF(IF(LEN(mid(B$3, $A1993, 1))=0,FALSE, EXACT(mid(B$3, $A1993, 1), mid(B$3, $A1993+1, 1))), int(mid(B$3, $A1993, 1)), 0)</f>
        <v>0</v>
      </c>
      <c r="C1993" s="3">
        <f t="shared" si="1993"/>
        <v>0</v>
      </c>
      <c r="D1993" s="3">
        <f t="shared" si="1993"/>
        <v>0</v>
      </c>
      <c r="E1993" s="3">
        <f t="shared" si="1993"/>
        <v>0</v>
      </c>
      <c r="F1993" s="3">
        <f t="shared" si="1993"/>
        <v>0</v>
      </c>
    </row>
    <row r="1994">
      <c r="A1994" s="1">
        <f t="shared" si="5"/>
        <v>1991</v>
      </c>
      <c r="B1994" s="3">
        <f t="shared" ref="B1994:F1994" si="1994">IF(IF(LEN(mid(B$3, $A1994, 1))=0,FALSE, EXACT(mid(B$3, $A1994, 1), mid(B$3, $A1994+1, 1))), int(mid(B$3, $A1994, 1)), 0)</f>
        <v>0</v>
      </c>
      <c r="C1994" s="3">
        <f t="shared" si="1994"/>
        <v>0</v>
      </c>
      <c r="D1994" s="3">
        <f t="shared" si="1994"/>
        <v>0</v>
      </c>
      <c r="E1994" s="3">
        <f t="shared" si="1994"/>
        <v>0</v>
      </c>
      <c r="F1994" s="3">
        <f t="shared" si="1994"/>
        <v>0</v>
      </c>
    </row>
    <row r="1995">
      <c r="A1995" s="1">
        <f t="shared" si="5"/>
        <v>1992</v>
      </c>
      <c r="B1995" s="3">
        <f t="shared" ref="B1995:F1995" si="1995">IF(IF(LEN(mid(B$3, $A1995, 1))=0,FALSE, EXACT(mid(B$3, $A1995, 1), mid(B$3, $A1995+1, 1))), int(mid(B$3, $A1995, 1)), 0)</f>
        <v>0</v>
      </c>
      <c r="C1995" s="3">
        <f t="shared" si="1995"/>
        <v>0</v>
      </c>
      <c r="D1995" s="3">
        <f t="shared" si="1995"/>
        <v>0</v>
      </c>
      <c r="E1995" s="3">
        <f t="shared" si="1995"/>
        <v>0</v>
      </c>
      <c r="F1995" s="3">
        <f t="shared" si="1995"/>
        <v>0</v>
      </c>
    </row>
    <row r="1996">
      <c r="A1996" s="1">
        <f t="shared" si="5"/>
        <v>1993</v>
      </c>
      <c r="B1996" s="3">
        <f t="shared" ref="B1996:F1996" si="1996">IF(IF(LEN(mid(B$3, $A1996, 1))=0,FALSE, EXACT(mid(B$3, $A1996, 1), mid(B$3, $A1996+1, 1))), int(mid(B$3, $A1996, 1)), 0)</f>
        <v>0</v>
      </c>
      <c r="C1996" s="3">
        <f t="shared" si="1996"/>
        <v>0</v>
      </c>
      <c r="D1996" s="3">
        <f t="shared" si="1996"/>
        <v>0</v>
      </c>
      <c r="E1996" s="3">
        <f t="shared" si="1996"/>
        <v>0</v>
      </c>
      <c r="F1996" s="3">
        <f t="shared" si="1996"/>
        <v>0</v>
      </c>
    </row>
    <row r="1997">
      <c r="A1997" s="1">
        <f t="shared" si="5"/>
        <v>1994</v>
      </c>
      <c r="B1997" s="3">
        <f t="shared" ref="B1997:F1997" si="1997">IF(IF(LEN(mid(B$3, $A1997, 1))=0,FALSE, EXACT(mid(B$3, $A1997, 1), mid(B$3, $A1997+1, 1))), int(mid(B$3, $A1997, 1)), 0)</f>
        <v>0</v>
      </c>
      <c r="C1997" s="3">
        <f t="shared" si="1997"/>
        <v>0</v>
      </c>
      <c r="D1997" s="3">
        <f t="shared" si="1997"/>
        <v>0</v>
      </c>
      <c r="E1997" s="3">
        <f t="shared" si="1997"/>
        <v>0</v>
      </c>
      <c r="F1997" s="3">
        <f t="shared" si="1997"/>
        <v>0</v>
      </c>
    </row>
    <row r="1998">
      <c r="A1998" s="1">
        <f t="shared" si="5"/>
        <v>1995</v>
      </c>
      <c r="B1998" s="3">
        <f t="shared" ref="B1998:F1998" si="1998">IF(IF(LEN(mid(B$3, $A1998, 1))=0,FALSE, EXACT(mid(B$3, $A1998, 1), mid(B$3, $A1998+1, 1))), int(mid(B$3, $A1998, 1)), 0)</f>
        <v>0</v>
      </c>
      <c r="C1998" s="3">
        <f t="shared" si="1998"/>
        <v>0</v>
      </c>
      <c r="D1998" s="3">
        <f t="shared" si="1998"/>
        <v>0</v>
      </c>
      <c r="E1998" s="3">
        <f t="shared" si="1998"/>
        <v>0</v>
      </c>
      <c r="F1998" s="3">
        <f t="shared" si="1998"/>
        <v>0</v>
      </c>
    </row>
    <row r="1999">
      <c r="A1999" s="1">
        <f t="shared" si="5"/>
        <v>1996</v>
      </c>
      <c r="B1999" s="3">
        <f t="shared" ref="B1999:F1999" si="1999">IF(IF(LEN(mid(B$3, $A1999, 1))=0,FALSE, EXACT(mid(B$3, $A1999, 1), mid(B$3, $A1999+1, 1))), int(mid(B$3, $A1999, 1)), 0)</f>
        <v>0</v>
      </c>
      <c r="C1999" s="3">
        <f t="shared" si="1999"/>
        <v>0</v>
      </c>
      <c r="D1999" s="3">
        <f t="shared" si="1999"/>
        <v>0</v>
      </c>
      <c r="E1999" s="3">
        <f t="shared" si="1999"/>
        <v>0</v>
      </c>
      <c r="F1999" s="3">
        <f t="shared" si="1999"/>
        <v>5</v>
      </c>
    </row>
    <row r="2000">
      <c r="A2000" s="1">
        <f t="shared" si="5"/>
        <v>1997</v>
      </c>
      <c r="B2000" s="3">
        <f t="shared" ref="B2000:F2000" si="2000">IF(IF(LEN(mid(B$3, $A2000, 1))=0,FALSE, EXACT(mid(B$3, $A2000, 1), mid(B$3, $A2000+1, 1))), int(mid(B$3, $A2000, 1)), 0)</f>
        <v>0</v>
      </c>
      <c r="C2000" s="3">
        <f t="shared" si="2000"/>
        <v>0</v>
      </c>
      <c r="D2000" s="3">
        <f t="shared" si="2000"/>
        <v>0</v>
      </c>
      <c r="E2000" s="3">
        <f t="shared" si="2000"/>
        <v>0</v>
      </c>
      <c r="F2000" s="3">
        <f t="shared" si="2000"/>
        <v>0</v>
      </c>
    </row>
    <row r="2001">
      <c r="A2001" s="1">
        <f t="shared" si="5"/>
        <v>1998</v>
      </c>
      <c r="B2001" s="3">
        <f t="shared" ref="B2001:F2001" si="2001">IF(IF(LEN(mid(B$3, $A2001, 1))=0,FALSE, EXACT(mid(B$3, $A2001, 1), mid(B$3, $A2001+1, 1))), int(mid(B$3, $A2001, 1)), 0)</f>
        <v>0</v>
      </c>
      <c r="C2001" s="3">
        <f t="shared" si="2001"/>
        <v>0</v>
      </c>
      <c r="D2001" s="3">
        <f t="shared" si="2001"/>
        <v>0</v>
      </c>
      <c r="E2001" s="3">
        <f t="shared" si="2001"/>
        <v>0</v>
      </c>
      <c r="F2001" s="3">
        <f t="shared" si="2001"/>
        <v>0</v>
      </c>
    </row>
    <row r="2002">
      <c r="A2002" s="1">
        <f t="shared" si="5"/>
        <v>1999</v>
      </c>
      <c r="B2002" s="3">
        <f t="shared" ref="B2002:F2002" si="2002">IF(IF(LEN(mid(B$3, $A2002, 1))=0,FALSE, EXACT(mid(B$3, $A2002, 1), mid(B$3, $A2002+1, 1))), int(mid(B$3, $A2002, 1)), 0)</f>
        <v>0</v>
      </c>
      <c r="C2002" s="3">
        <f t="shared" si="2002"/>
        <v>0</v>
      </c>
      <c r="D2002" s="3">
        <f t="shared" si="2002"/>
        <v>0</v>
      </c>
      <c r="E2002" s="3">
        <f t="shared" si="2002"/>
        <v>0</v>
      </c>
      <c r="F2002" s="3">
        <f t="shared" si="2002"/>
        <v>0</v>
      </c>
    </row>
    <row r="2003">
      <c r="A2003" s="1">
        <f t="shared" si="5"/>
        <v>2000</v>
      </c>
      <c r="B2003" s="3">
        <f t="shared" ref="B2003:F2003" si="2003">IF(IF(LEN(mid(B$3, $A2003, 1))=0,FALSE, EXACT(mid(B$3, $A2003, 1), mid(B$3, $A2003+1, 1))), int(mid(B$3, $A2003, 1)), 0)</f>
        <v>0</v>
      </c>
      <c r="C2003" s="3">
        <f t="shared" si="2003"/>
        <v>0</v>
      </c>
      <c r="D2003" s="3">
        <f t="shared" si="2003"/>
        <v>0</v>
      </c>
      <c r="E2003" s="3">
        <f t="shared" si="2003"/>
        <v>0</v>
      </c>
      <c r="F2003" s="3">
        <f t="shared" si="2003"/>
        <v>0</v>
      </c>
    </row>
    <row r="2004">
      <c r="A2004" s="1">
        <f t="shared" si="5"/>
        <v>2001</v>
      </c>
      <c r="B2004" s="3">
        <f t="shared" ref="B2004:F2004" si="2004">IF(IF(LEN(mid(B$3, $A2004, 1))=0,FALSE, EXACT(mid(B$3, $A2004, 1), mid(B$3, $A2004+1, 1))), int(mid(B$3, $A2004, 1)), 0)</f>
        <v>0</v>
      </c>
      <c r="C2004" s="3">
        <f t="shared" si="2004"/>
        <v>0</v>
      </c>
      <c r="D2004" s="3">
        <f t="shared" si="2004"/>
        <v>0</v>
      </c>
      <c r="E2004" s="3">
        <f t="shared" si="2004"/>
        <v>0</v>
      </c>
      <c r="F2004" s="3">
        <f t="shared" si="2004"/>
        <v>4</v>
      </c>
    </row>
    <row r="2005">
      <c r="A2005" s="1">
        <f t="shared" si="5"/>
        <v>2002</v>
      </c>
      <c r="B2005" s="3">
        <f t="shared" ref="B2005:F2005" si="2005">IF(IF(LEN(mid(B$3, $A2005, 1))=0,FALSE, EXACT(mid(B$3, $A2005, 1), mid(B$3, $A2005+1, 1))), int(mid(B$3, $A2005, 1)), 0)</f>
        <v>0</v>
      </c>
      <c r="C2005" s="3">
        <f t="shared" si="2005"/>
        <v>0</v>
      </c>
      <c r="D2005" s="3">
        <f t="shared" si="2005"/>
        <v>0</v>
      </c>
      <c r="E2005" s="3">
        <f t="shared" si="2005"/>
        <v>0</v>
      </c>
      <c r="F2005" s="3">
        <f t="shared" si="2005"/>
        <v>0</v>
      </c>
    </row>
    <row r="2006">
      <c r="A2006" s="1">
        <f t="shared" si="5"/>
        <v>2003</v>
      </c>
      <c r="B2006" s="3">
        <f t="shared" ref="B2006:F2006" si="2006">IF(IF(LEN(mid(B$3, $A2006, 1))=0,FALSE, EXACT(mid(B$3, $A2006, 1), mid(B$3, $A2006+1, 1))), int(mid(B$3, $A2006, 1)), 0)</f>
        <v>0</v>
      </c>
      <c r="C2006" s="3">
        <f t="shared" si="2006"/>
        <v>0</v>
      </c>
      <c r="D2006" s="3">
        <f t="shared" si="2006"/>
        <v>0</v>
      </c>
      <c r="E2006" s="3">
        <f t="shared" si="2006"/>
        <v>0</v>
      </c>
      <c r="F2006" s="3">
        <f t="shared" si="2006"/>
        <v>0</v>
      </c>
    </row>
    <row r="2007">
      <c r="A2007" s="1">
        <f t="shared" si="5"/>
        <v>2004</v>
      </c>
      <c r="B2007" s="3">
        <f t="shared" ref="B2007:F2007" si="2007">IF(IF(LEN(mid(B$3, $A2007, 1))=0,FALSE, EXACT(mid(B$3, $A2007, 1), mid(B$3, $A2007+1, 1))), int(mid(B$3, $A2007, 1)), 0)</f>
        <v>0</v>
      </c>
      <c r="C2007" s="3">
        <f t="shared" si="2007"/>
        <v>0</v>
      </c>
      <c r="D2007" s="3">
        <f t="shared" si="2007"/>
        <v>0</v>
      </c>
      <c r="E2007" s="3">
        <f t="shared" si="2007"/>
        <v>0</v>
      </c>
      <c r="F2007" s="3">
        <f t="shared" si="2007"/>
        <v>0</v>
      </c>
    </row>
    <row r="2008">
      <c r="A2008" s="1">
        <f t="shared" si="5"/>
        <v>2005</v>
      </c>
      <c r="B2008" s="3">
        <f t="shared" ref="B2008:F2008" si="2008">IF(IF(LEN(mid(B$3, $A2008, 1))=0,FALSE, EXACT(mid(B$3, $A2008, 1), mid(B$3, $A2008+1, 1))), int(mid(B$3, $A2008, 1)), 0)</f>
        <v>0</v>
      </c>
      <c r="C2008" s="3">
        <f t="shared" si="2008"/>
        <v>0</v>
      </c>
      <c r="D2008" s="3">
        <f t="shared" si="2008"/>
        <v>0</v>
      </c>
      <c r="E2008" s="3">
        <f t="shared" si="2008"/>
        <v>0</v>
      </c>
      <c r="F2008" s="3">
        <f t="shared" si="2008"/>
        <v>0</v>
      </c>
    </row>
    <row r="2009">
      <c r="A2009" s="1">
        <f t="shared" si="5"/>
        <v>2006</v>
      </c>
      <c r="B2009" s="3">
        <f t="shared" ref="B2009:F2009" si="2009">IF(IF(LEN(mid(B$3, $A2009, 1))=0,FALSE, EXACT(mid(B$3, $A2009, 1), mid(B$3, $A2009+1, 1))), int(mid(B$3, $A2009, 1)), 0)</f>
        <v>0</v>
      </c>
      <c r="C2009" s="3">
        <f t="shared" si="2009"/>
        <v>0</v>
      </c>
      <c r="D2009" s="3">
        <f t="shared" si="2009"/>
        <v>0</v>
      </c>
      <c r="E2009" s="3">
        <f t="shared" si="2009"/>
        <v>0</v>
      </c>
      <c r="F2009" s="3">
        <f t="shared" si="2009"/>
        <v>0</v>
      </c>
    </row>
    <row r="2010">
      <c r="A2010" s="1">
        <f t="shared" si="5"/>
        <v>2007</v>
      </c>
      <c r="B2010" s="3">
        <f t="shared" ref="B2010:F2010" si="2010">IF(IF(LEN(mid(B$3, $A2010, 1))=0,FALSE, EXACT(mid(B$3, $A2010, 1), mid(B$3, $A2010+1, 1))), int(mid(B$3, $A2010, 1)), 0)</f>
        <v>0</v>
      </c>
      <c r="C2010" s="3">
        <f t="shared" si="2010"/>
        <v>0</v>
      </c>
      <c r="D2010" s="3">
        <f t="shared" si="2010"/>
        <v>0</v>
      </c>
      <c r="E2010" s="3">
        <f t="shared" si="2010"/>
        <v>0</v>
      </c>
      <c r="F2010" s="3">
        <f t="shared" si="2010"/>
        <v>0</v>
      </c>
    </row>
    <row r="2011">
      <c r="A2011" s="1">
        <f t="shared" si="5"/>
        <v>2008</v>
      </c>
      <c r="B2011" s="3">
        <f t="shared" ref="B2011:F2011" si="2011">IF(IF(LEN(mid(B$3, $A2011, 1))=0,FALSE, EXACT(mid(B$3, $A2011, 1), mid(B$3, $A2011+1, 1))), int(mid(B$3, $A2011, 1)), 0)</f>
        <v>0</v>
      </c>
      <c r="C2011" s="3">
        <f t="shared" si="2011"/>
        <v>0</v>
      </c>
      <c r="D2011" s="3">
        <f t="shared" si="2011"/>
        <v>0</v>
      </c>
      <c r="E2011" s="3">
        <f t="shared" si="2011"/>
        <v>0</v>
      </c>
      <c r="F2011" s="3">
        <f t="shared" si="2011"/>
        <v>0</v>
      </c>
    </row>
    <row r="2012">
      <c r="A2012" s="1">
        <f t="shared" si="5"/>
        <v>2009</v>
      </c>
      <c r="B2012" s="3">
        <f t="shared" ref="B2012:F2012" si="2012">IF(IF(LEN(mid(B$3, $A2012, 1))=0,FALSE, EXACT(mid(B$3, $A2012, 1), mid(B$3, $A2012+1, 1))), int(mid(B$3, $A2012, 1)), 0)</f>
        <v>0</v>
      </c>
      <c r="C2012" s="3">
        <f t="shared" si="2012"/>
        <v>0</v>
      </c>
      <c r="D2012" s="3">
        <f t="shared" si="2012"/>
        <v>0</v>
      </c>
      <c r="E2012" s="3">
        <f t="shared" si="2012"/>
        <v>0</v>
      </c>
      <c r="F2012" s="3">
        <f t="shared" si="2012"/>
        <v>0</v>
      </c>
    </row>
    <row r="2013">
      <c r="A2013" s="1">
        <f t="shared" si="5"/>
        <v>2010</v>
      </c>
      <c r="B2013" s="3">
        <f t="shared" ref="B2013:F2013" si="2013">IF(IF(LEN(mid(B$3, $A2013, 1))=0,FALSE, EXACT(mid(B$3, $A2013, 1), mid(B$3, $A2013+1, 1))), int(mid(B$3, $A2013, 1)), 0)</f>
        <v>0</v>
      </c>
      <c r="C2013" s="3">
        <f t="shared" si="2013"/>
        <v>0</v>
      </c>
      <c r="D2013" s="3">
        <f t="shared" si="2013"/>
        <v>0</v>
      </c>
      <c r="E2013" s="3">
        <f t="shared" si="2013"/>
        <v>0</v>
      </c>
      <c r="F2013" s="3">
        <f t="shared" si="2013"/>
        <v>0</v>
      </c>
    </row>
    <row r="2014">
      <c r="A2014" s="1">
        <f t="shared" si="5"/>
        <v>2011</v>
      </c>
      <c r="B2014" s="3">
        <f t="shared" ref="B2014:F2014" si="2014">IF(IF(LEN(mid(B$3, $A2014, 1))=0,FALSE, EXACT(mid(B$3, $A2014, 1), mid(B$3, $A2014+1, 1))), int(mid(B$3, $A2014, 1)), 0)</f>
        <v>0</v>
      </c>
      <c r="C2014" s="3">
        <f t="shared" si="2014"/>
        <v>0</v>
      </c>
      <c r="D2014" s="3">
        <f t="shared" si="2014"/>
        <v>0</v>
      </c>
      <c r="E2014" s="3">
        <f t="shared" si="2014"/>
        <v>0</v>
      </c>
      <c r="F2014" s="3">
        <f t="shared" si="2014"/>
        <v>0</v>
      </c>
    </row>
    <row r="2015">
      <c r="A2015" s="1">
        <f t="shared" si="5"/>
        <v>2012</v>
      </c>
      <c r="B2015" s="3">
        <f t="shared" ref="B2015:F2015" si="2015">IF(IF(LEN(mid(B$3, $A2015, 1))=0,FALSE, EXACT(mid(B$3, $A2015, 1), mid(B$3, $A2015+1, 1))), int(mid(B$3, $A2015, 1)), 0)</f>
        <v>0</v>
      </c>
      <c r="C2015" s="3">
        <f t="shared" si="2015"/>
        <v>0</v>
      </c>
      <c r="D2015" s="3">
        <f t="shared" si="2015"/>
        <v>0</v>
      </c>
      <c r="E2015" s="3">
        <f t="shared" si="2015"/>
        <v>0</v>
      </c>
      <c r="F2015" s="3">
        <f t="shared" si="2015"/>
        <v>0</v>
      </c>
    </row>
    <row r="2016">
      <c r="A2016" s="1">
        <f t="shared" si="5"/>
        <v>2013</v>
      </c>
      <c r="B2016" s="3">
        <f t="shared" ref="B2016:F2016" si="2016">IF(IF(LEN(mid(B$3, $A2016, 1))=0,FALSE, EXACT(mid(B$3, $A2016, 1), mid(B$3, $A2016+1, 1))), int(mid(B$3, $A2016, 1)), 0)</f>
        <v>0</v>
      </c>
      <c r="C2016" s="3">
        <f t="shared" si="2016"/>
        <v>0</v>
      </c>
      <c r="D2016" s="3">
        <f t="shared" si="2016"/>
        <v>0</v>
      </c>
      <c r="E2016" s="3">
        <f t="shared" si="2016"/>
        <v>0</v>
      </c>
      <c r="F2016" s="3">
        <f t="shared" si="2016"/>
        <v>0</v>
      </c>
    </row>
    <row r="2017">
      <c r="A2017" s="1">
        <f t="shared" si="5"/>
        <v>2014</v>
      </c>
      <c r="B2017" s="3">
        <f t="shared" ref="B2017:F2017" si="2017">IF(IF(LEN(mid(B$3, $A2017, 1))=0,FALSE, EXACT(mid(B$3, $A2017, 1), mid(B$3, $A2017+1, 1))), int(mid(B$3, $A2017, 1)), 0)</f>
        <v>0</v>
      </c>
      <c r="C2017" s="3">
        <f t="shared" si="2017"/>
        <v>0</v>
      </c>
      <c r="D2017" s="3">
        <f t="shared" si="2017"/>
        <v>0</v>
      </c>
      <c r="E2017" s="3">
        <f t="shared" si="2017"/>
        <v>0</v>
      </c>
      <c r="F2017" s="3">
        <f t="shared" si="2017"/>
        <v>4</v>
      </c>
    </row>
    <row r="2018">
      <c r="A2018" s="1">
        <f t="shared" si="5"/>
        <v>2015</v>
      </c>
      <c r="B2018" s="3">
        <f t="shared" ref="B2018:F2018" si="2018">IF(IF(LEN(mid(B$3, $A2018, 1))=0,FALSE, EXACT(mid(B$3, $A2018, 1), mid(B$3, $A2018+1, 1))), int(mid(B$3, $A2018, 1)), 0)</f>
        <v>0</v>
      </c>
      <c r="C2018" s="3">
        <f t="shared" si="2018"/>
        <v>0</v>
      </c>
      <c r="D2018" s="3">
        <f t="shared" si="2018"/>
        <v>0</v>
      </c>
      <c r="E2018" s="3">
        <f t="shared" si="2018"/>
        <v>0</v>
      </c>
      <c r="F2018" s="3">
        <f t="shared" si="2018"/>
        <v>4</v>
      </c>
    </row>
    <row r="2019">
      <c r="A2019" s="1">
        <f t="shared" si="5"/>
        <v>2016</v>
      </c>
      <c r="B2019" s="3">
        <f t="shared" ref="B2019:F2019" si="2019">IF(IF(LEN(mid(B$3, $A2019, 1))=0,FALSE, EXACT(mid(B$3, $A2019, 1), mid(B$3, $A2019+1, 1))), int(mid(B$3, $A2019, 1)), 0)</f>
        <v>0</v>
      </c>
      <c r="C2019" s="3">
        <f t="shared" si="2019"/>
        <v>0</v>
      </c>
      <c r="D2019" s="3">
        <f t="shared" si="2019"/>
        <v>0</v>
      </c>
      <c r="E2019" s="3">
        <f t="shared" si="2019"/>
        <v>0</v>
      </c>
      <c r="F2019" s="3">
        <f t="shared" si="2019"/>
        <v>0</v>
      </c>
    </row>
    <row r="2020">
      <c r="A2020" s="1">
        <f t="shared" si="5"/>
        <v>2017</v>
      </c>
      <c r="B2020" s="3">
        <f t="shared" ref="B2020:F2020" si="2020">IF(IF(LEN(mid(B$3, $A2020, 1))=0,FALSE, EXACT(mid(B$3, $A2020, 1), mid(B$3, $A2020+1, 1))), int(mid(B$3, $A2020, 1)), 0)</f>
        <v>0</v>
      </c>
      <c r="C2020" s="3">
        <f t="shared" si="2020"/>
        <v>0</v>
      </c>
      <c r="D2020" s="3">
        <f t="shared" si="2020"/>
        <v>0</v>
      </c>
      <c r="E2020" s="3">
        <f t="shared" si="2020"/>
        <v>0</v>
      </c>
      <c r="F2020" s="3">
        <f t="shared" si="2020"/>
        <v>7</v>
      </c>
    </row>
    <row r="2021">
      <c r="A2021" s="1">
        <f t="shared" si="5"/>
        <v>2018</v>
      </c>
      <c r="B2021" s="3">
        <f t="shared" ref="B2021:F2021" si="2021">IF(IF(LEN(mid(B$3, $A2021, 1))=0,FALSE, EXACT(mid(B$3, $A2021, 1), mid(B$3, $A2021+1, 1))), int(mid(B$3, $A2021, 1)), 0)</f>
        <v>0</v>
      </c>
      <c r="C2021" s="3">
        <f t="shared" si="2021"/>
        <v>0</v>
      </c>
      <c r="D2021" s="3">
        <f t="shared" si="2021"/>
        <v>0</v>
      </c>
      <c r="E2021" s="3">
        <f t="shared" si="2021"/>
        <v>0</v>
      </c>
      <c r="F2021" s="3">
        <f t="shared" si="2021"/>
        <v>0</v>
      </c>
    </row>
    <row r="2022">
      <c r="A2022" s="1">
        <f t="shared" si="5"/>
        <v>2019</v>
      </c>
      <c r="B2022" s="3">
        <f t="shared" ref="B2022:F2022" si="2022">IF(IF(LEN(mid(B$3, $A2022, 1))=0,FALSE, EXACT(mid(B$3, $A2022, 1), mid(B$3, $A2022+1, 1))), int(mid(B$3, $A2022, 1)), 0)</f>
        <v>0</v>
      </c>
      <c r="C2022" s="3">
        <f t="shared" si="2022"/>
        <v>0</v>
      </c>
      <c r="D2022" s="3">
        <f t="shared" si="2022"/>
        <v>0</v>
      </c>
      <c r="E2022" s="3">
        <f t="shared" si="2022"/>
        <v>0</v>
      </c>
      <c r="F2022" s="3">
        <f t="shared" si="2022"/>
        <v>0</v>
      </c>
    </row>
    <row r="2023">
      <c r="A2023" s="1">
        <f t="shared" si="5"/>
        <v>2020</v>
      </c>
      <c r="B2023" s="3">
        <f t="shared" ref="B2023:F2023" si="2023">IF(IF(LEN(mid(B$3, $A2023, 1))=0,FALSE, EXACT(mid(B$3, $A2023, 1), mid(B$3, $A2023+1, 1))), int(mid(B$3, $A2023, 1)), 0)</f>
        <v>0</v>
      </c>
      <c r="C2023" s="3">
        <f t="shared" si="2023"/>
        <v>0</v>
      </c>
      <c r="D2023" s="3">
        <f t="shared" si="2023"/>
        <v>0</v>
      </c>
      <c r="E2023" s="3">
        <f t="shared" si="2023"/>
        <v>0</v>
      </c>
      <c r="F2023" s="3">
        <f t="shared" si="2023"/>
        <v>0</v>
      </c>
    </row>
    <row r="2024">
      <c r="A2024" s="1">
        <f t="shared" si="5"/>
        <v>2021</v>
      </c>
      <c r="B2024" s="3">
        <f t="shared" ref="B2024:F2024" si="2024">IF(IF(LEN(mid(B$3, $A2024, 1))=0,FALSE, EXACT(mid(B$3, $A2024, 1), mid(B$3, $A2024+1, 1))), int(mid(B$3, $A2024, 1)), 0)</f>
        <v>0</v>
      </c>
      <c r="C2024" s="3">
        <f t="shared" si="2024"/>
        <v>0</v>
      </c>
      <c r="D2024" s="3">
        <f t="shared" si="2024"/>
        <v>0</v>
      </c>
      <c r="E2024" s="3">
        <f t="shared" si="2024"/>
        <v>0</v>
      </c>
      <c r="F2024" s="3">
        <f t="shared" si="2024"/>
        <v>0</v>
      </c>
    </row>
    <row r="2025">
      <c r="A2025" s="1">
        <f t="shared" si="5"/>
        <v>2022</v>
      </c>
      <c r="B2025" s="3">
        <f t="shared" ref="B2025:F2025" si="2025">IF(IF(LEN(mid(B$3, $A2025, 1))=0,FALSE, EXACT(mid(B$3, $A2025, 1), mid(B$3, $A2025+1, 1))), int(mid(B$3, $A2025, 1)), 0)</f>
        <v>0</v>
      </c>
      <c r="C2025" s="3">
        <f t="shared" si="2025"/>
        <v>0</v>
      </c>
      <c r="D2025" s="3">
        <f t="shared" si="2025"/>
        <v>0</v>
      </c>
      <c r="E2025" s="3">
        <f t="shared" si="2025"/>
        <v>0</v>
      </c>
      <c r="F2025" s="3">
        <f t="shared" si="2025"/>
        <v>0</v>
      </c>
    </row>
    <row r="2026">
      <c r="A2026" s="1">
        <f t="shared" si="5"/>
        <v>2023</v>
      </c>
      <c r="B2026" s="3">
        <f t="shared" ref="B2026:F2026" si="2026">IF(IF(LEN(mid(B$3, $A2026, 1))=0,FALSE, EXACT(mid(B$3, $A2026, 1), mid(B$3, $A2026+1, 1))), int(mid(B$3, $A2026, 1)), 0)</f>
        <v>0</v>
      </c>
      <c r="C2026" s="3">
        <f t="shared" si="2026"/>
        <v>0</v>
      </c>
      <c r="D2026" s="3">
        <f t="shared" si="2026"/>
        <v>0</v>
      </c>
      <c r="E2026" s="3">
        <f t="shared" si="2026"/>
        <v>0</v>
      </c>
      <c r="F2026" s="3">
        <f t="shared" si="2026"/>
        <v>0</v>
      </c>
    </row>
    <row r="2027">
      <c r="A2027" s="1">
        <f t="shared" si="5"/>
        <v>2024</v>
      </c>
      <c r="B2027" s="3">
        <f t="shared" ref="B2027:F2027" si="2027">IF(IF(LEN(mid(B$3, $A2027, 1))=0,FALSE, EXACT(mid(B$3, $A2027, 1), mid(B$3, $A2027+1, 1))), int(mid(B$3, $A2027, 1)), 0)</f>
        <v>0</v>
      </c>
      <c r="C2027" s="3">
        <f t="shared" si="2027"/>
        <v>0</v>
      </c>
      <c r="D2027" s="3">
        <f t="shared" si="2027"/>
        <v>0</v>
      </c>
      <c r="E2027" s="3">
        <f t="shared" si="2027"/>
        <v>0</v>
      </c>
      <c r="F2027" s="3">
        <f t="shared" si="2027"/>
        <v>0</v>
      </c>
    </row>
    <row r="2028">
      <c r="A2028" s="1">
        <f t="shared" si="5"/>
        <v>2025</v>
      </c>
      <c r="B2028" s="3">
        <f t="shared" ref="B2028:F2028" si="2028">IF(IF(LEN(mid(B$3, $A2028, 1))=0,FALSE, EXACT(mid(B$3, $A2028, 1), mid(B$3, $A2028+1, 1))), int(mid(B$3, $A2028, 1)), 0)</f>
        <v>0</v>
      </c>
      <c r="C2028" s="3">
        <f t="shared" si="2028"/>
        <v>0</v>
      </c>
      <c r="D2028" s="3">
        <f t="shared" si="2028"/>
        <v>0</v>
      </c>
      <c r="E2028" s="3">
        <f t="shared" si="2028"/>
        <v>0</v>
      </c>
      <c r="F2028" s="3">
        <f t="shared" si="2028"/>
        <v>0</v>
      </c>
    </row>
    <row r="2029">
      <c r="A2029" s="1">
        <f t="shared" si="5"/>
        <v>2026</v>
      </c>
      <c r="B2029" s="3">
        <f t="shared" ref="B2029:F2029" si="2029">IF(IF(LEN(mid(B$3, $A2029, 1))=0,FALSE, EXACT(mid(B$3, $A2029, 1), mid(B$3, $A2029+1, 1))), int(mid(B$3, $A2029, 1)), 0)</f>
        <v>0</v>
      </c>
      <c r="C2029" s="3">
        <f t="shared" si="2029"/>
        <v>0</v>
      </c>
      <c r="D2029" s="3">
        <f t="shared" si="2029"/>
        <v>0</v>
      </c>
      <c r="E2029" s="3">
        <f t="shared" si="2029"/>
        <v>0</v>
      </c>
      <c r="F2029" s="3">
        <f t="shared" si="2029"/>
        <v>0</v>
      </c>
    </row>
    <row r="2030">
      <c r="A2030" s="1">
        <f t="shared" si="5"/>
        <v>2027</v>
      </c>
      <c r="B2030" s="3">
        <f t="shared" ref="B2030:F2030" si="2030">IF(IF(LEN(mid(B$3, $A2030, 1))=0,FALSE, EXACT(mid(B$3, $A2030, 1), mid(B$3, $A2030+1, 1))), int(mid(B$3, $A2030, 1)), 0)</f>
        <v>0</v>
      </c>
      <c r="C2030" s="3">
        <f t="shared" si="2030"/>
        <v>0</v>
      </c>
      <c r="D2030" s="3">
        <f t="shared" si="2030"/>
        <v>0</v>
      </c>
      <c r="E2030" s="3">
        <f t="shared" si="2030"/>
        <v>0</v>
      </c>
      <c r="F2030" s="3">
        <f t="shared" si="2030"/>
        <v>0</v>
      </c>
    </row>
    <row r="2031">
      <c r="A2031" s="1">
        <f t="shared" si="5"/>
        <v>2028</v>
      </c>
      <c r="B2031" s="3">
        <f t="shared" ref="B2031:F2031" si="2031">IF(IF(LEN(mid(B$3, $A2031, 1))=0,FALSE, EXACT(mid(B$3, $A2031, 1), mid(B$3, $A2031+1, 1))), int(mid(B$3, $A2031, 1)), 0)</f>
        <v>0</v>
      </c>
      <c r="C2031" s="3">
        <f t="shared" si="2031"/>
        <v>0</v>
      </c>
      <c r="D2031" s="3">
        <f t="shared" si="2031"/>
        <v>0</v>
      </c>
      <c r="E2031" s="3">
        <f t="shared" si="2031"/>
        <v>0</v>
      </c>
      <c r="F2031" s="3">
        <f t="shared" si="2031"/>
        <v>0</v>
      </c>
    </row>
    <row r="2032">
      <c r="A2032" s="1">
        <f t="shared" si="5"/>
        <v>2029</v>
      </c>
      <c r="B2032" s="3">
        <f t="shared" ref="B2032:F2032" si="2032">IF(IF(LEN(mid(B$3, $A2032, 1))=0,FALSE, EXACT(mid(B$3, $A2032, 1), mid(B$3, $A2032+1, 1))), int(mid(B$3, $A2032, 1)), 0)</f>
        <v>0</v>
      </c>
      <c r="C2032" s="3">
        <f t="shared" si="2032"/>
        <v>0</v>
      </c>
      <c r="D2032" s="3">
        <f t="shared" si="2032"/>
        <v>0</v>
      </c>
      <c r="E2032" s="3">
        <f t="shared" si="2032"/>
        <v>0</v>
      </c>
      <c r="F2032" s="3">
        <f t="shared" si="2032"/>
        <v>0</v>
      </c>
    </row>
    <row r="2033">
      <c r="A2033" s="1">
        <f t="shared" si="5"/>
        <v>2030</v>
      </c>
      <c r="B2033" s="3">
        <f t="shared" ref="B2033:F2033" si="2033">IF(IF(LEN(mid(B$3, $A2033, 1))=0,FALSE, EXACT(mid(B$3, $A2033, 1), mid(B$3, $A2033+1, 1))), int(mid(B$3, $A2033, 1)), 0)</f>
        <v>0</v>
      </c>
      <c r="C2033" s="3">
        <f t="shared" si="2033"/>
        <v>0</v>
      </c>
      <c r="D2033" s="3">
        <f t="shared" si="2033"/>
        <v>0</v>
      </c>
      <c r="E2033" s="3">
        <f t="shared" si="2033"/>
        <v>0</v>
      </c>
      <c r="F2033" s="3">
        <f t="shared" si="2033"/>
        <v>0</v>
      </c>
    </row>
    <row r="2034">
      <c r="A2034" s="1">
        <f t="shared" si="5"/>
        <v>2031</v>
      </c>
      <c r="B2034" s="3">
        <f t="shared" ref="B2034:F2034" si="2034">IF(IF(LEN(mid(B$3, $A2034, 1))=0,FALSE, EXACT(mid(B$3, $A2034, 1), mid(B$3, $A2034+1, 1))), int(mid(B$3, $A2034, 1)), 0)</f>
        <v>0</v>
      </c>
      <c r="C2034" s="3">
        <f t="shared" si="2034"/>
        <v>0</v>
      </c>
      <c r="D2034" s="3">
        <f t="shared" si="2034"/>
        <v>0</v>
      </c>
      <c r="E2034" s="3">
        <f t="shared" si="2034"/>
        <v>0</v>
      </c>
      <c r="F2034" s="3">
        <f t="shared" si="2034"/>
        <v>0</v>
      </c>
    </row>
    <row r="2035">
      <c r="A2035" s="1">
        <f t="shared" si="5"/>
        <v>2032</v>
      </c>
      <c r="B2035" s="3">
        <f t="shared" ref="B2035:F2035" si="2035">IF(IF(LEN(mid(B$3, $A2035, 1))=0,FALSE, EXACT(mid(B$3, $A2035, 1), mid(B$3, $A2035+1, 1))), int(mid(B$3, $A2035, 1)), 0)</f>
        <v>0</v>
      </c>
      <c r="C2035" s="3">
        <f t="shared" si="2035"/>
        <v>0</v>
      </c>
      <c r="D2035" s="3">
        <f t="shared" si="2035"/>
        <v>0</v>
      </c>
      <c r="E2035" s="3">
        <f t="shared" si="2035"/>
        <v>0</v>
      </c>
      <c r="F2035" s="3">
        <f t="shared" si="2035"/>
        <v>0</v>
      </c>
    </row>
    <row r="2036">
      <c r="A2036" s="1">
        <f t="shared" si="5"/>
        <v>2033</v>
      </c>
      <c r="B2036" s="3">
        <f t="shared" ref="B2036:F2036" si="2036">IF(IF(LEN(mid(B$3, $A2036, 1))=0,FALSE, EXACT(mid(B$3, $A2036, 1), mid(B$3, $A2036+1, 1))), int(mid(B$3, $A2036, 1)), 0)</f>
        <v>0</v>
      </c>
      <c r="C2036" s="3">
        <f t="shared" si="2036"/>
        <v>0</v>
      </c>
      <c r="D2036" s="3">
        <f t="shared" si="2036"/>
        <v>0</v>
      </c>
      <c r="E2036" s="3">
        <f t="shared" si="2036"/>
        <v>0</v>
      </c>
      <c r="F2036" s="3">
        <f t="shared" si="2036"/>
        <v>0</v>
      </c>
    </row>
    <row r="2037">
      <c r="A2037" s="1">
        <f t="shared" si="5"/>
        <v>2034</v>
      </c>
      <c r="B2037" s="3">
        <f t="shared" ref="B2037:F2037" si="2037">IF(IF(LEN(mid(B$3, $A2037, 1))=0,FALSE, EXACT(mid(B$3, $A2037, 1), mid(B$3, $A2037+1, 1))), int(mid(B$3, $A2037, 1)), 0)</f>
        <v>0</v>
      </c>
      <c r="C2037" s="3">
        <f t="shared" si="2037"/>
        <v>0</v>
      </c>
      <c r="D2037" s="3">
        <f t="shared" si="2037"/>
        <v>0</v>
      </c>
      <c r="E2037" s="3">
        <f t="shared" si="2037"/>
        <v>0</v>
      </c>
      <c r="F2037" s="3">
        <f t="shared" si="2037"/>
        <v>0</v>
      </c>
    </row>
    <row r="2038">
      <c r="A2038" s="1">
        <f t="shared" si="5"/>
        <v>2035</v>
      </c>
      <c r="B2038" s="3">
        <f t="shared" ref="B2038:F2038" si="2038">IF(IF(LEN(mid(B$3, $A2038, 1))=0,FALSE, EXACT(mid(B$3, $A2038, 1), mid(B$3, $A2038+1, 1))), int(mid(B$3, $A2038, 1)), 0)</f>
        <v>0</v>
      </c>
      <c r="C2038" s="3">
        <f t="shared" si="2038"/>
        <v>0</v>
      </c>
      <c r="D2038" s="3">
        <f t="shared" si="2038"/>
        <v>0</v>
      </c>
      <c r="E2038" s="3">
        <f t="shared" si="2038"/>
        <v>0</v>
      </c>
      <c r="F2038" s="3">
        <f t="shared" si="2038"/>
        <v>0</v>
      </c>
    </row>
    <row r="2039">
      <c r="A2039" s="1">
        <f t="shared" si="5"/>
        <v>2036</v>
      </c>
      <c r="B2039" s="3">
        <f t="shared" ref="B2039:F2039" si="2039">IF(IF(LEN(mid(B$3, $A2039, 1))=0,FALSE, EXACT(mid(B$3, $A2039, 1), mid(B$3, $A2039+1, 1))), int(mid(B$3, $A2039, 1)), 0)</f>
        <v>0</v>
      </c>
      <c r="C2039" s="3">
        <f t="shared" si="2039"/>
        <v>0</v>
      </c>
      <c r="D2039" s="3">
        <f t="shared" si="2039"/>
        <v>0</v>
      </c>
      <c r="E2039" s="3">
        <f t="shared" si="2039"/>
        <v>0</v>
      </c>
      <c r="F2039" s="3">
        <f t="shared" si="2039"/>
        <v>0</v>
      </c>
    </row>
    <row r="2040">
      <c r="A2040" s="1">
        <f t="shared" si="5"/>
        <v>2037</v>
      </c>
      <c r="B2040" s="3">
        <f t="shared" ref="B2040:F2040" si="2040">IF(IF(LEN(mid(B$3, $A2040, 1))=0,FALSE, EXACT(mid(B$3, $A2040, 1), mid(B$3, $A2040+1, 1))), int(mid(B$3, $A2040, 1)), 0)</f>
        <v>0</v>
      </c>
      <c r="C2040" s="3">
        <f t="shared" si="2040"/>
        <v>0</v>
      </c>
      <c r="D2040" s="3">
        <f t="shared" si="2040"/>
        <v>0</v>
      </c>
      <c r="E2040" s="3">
        <f t="shared" si="2040"/>
        <v>0</v>
      </c>
      <c r="F2040" s="3">
        <f t="shared" si="2040"/>
        <v>0</v>
      </c>
    </row>
    <row r="2041">
      <c r="A2041" s="1">
        <f t="shared" si="5"/>
        <v>2038</v>
      </c>
      <c r="B2041" s="3">
        <f t="shared" ref="B2041:F2041" si="2041">IF(IF(LEN(mid(B$3, $A2041, 1))=0,FALSE, EXACT(mid(B$3, $A2041, 1), mid(B$3, $A2041+1, 1))), int(mid(B$3, $A2041, 1)), 0)</f>
        <v>0</v>
      </c>
      <c r="C2041" s="3">
        <f t="shared" si="2041"/>
        <v>0</v>
      </c>
      <c r="D2041" s="3">
        <f t="shared" si="2041"/>
        <v>0</v>
      </c>
      <c r="E2041" s="3">
        <f t="shared" si="2041"/>
        <v>0</v>
      </c>
      <c r="F2041" s="3">
        <f t="shared" si="2041"/>
        <v>0</v>
      </c>
    </row>
    <row r="2042">
      <c r="A2042" s="1">
        <f t="shared" si="5"/>
        <v>2039</v>
      </c>
      <c r="B2042" s="3">
        <f t="shared" ref="B2042:F2042" si="2042">IF(IF(LEN(mid(B$3, $A2042, 1))=0,FALSE, EXACT(mid(B$3, $A2042, 1), mid(B$3, $A2042+1, 1))), int(mid(B$3, $A2042, 1)), 0)</f>
        <v>0</v>
      </c>
      <c r="C2042" s="3">
        <f t="shared" si="2042"/>
        <v>0</v>
      </c>
      <c r="D2042" s="3">
        <f t="shared" si="2042"/>
        <v>0</v>
      </c>
      <c r="E2042" s="3">
        <f t="shared" si="2042"/>
        <v>0</v>
      </c>
      <c r="F2042" s="3">
        <f t="shared" si="2042"/>
        <v>0</v>
      </c>
    </row>
    <row r="2043">
      <c r="A2043" s="1">
        <f t="shared" si="5"/>
        <v>2040</v>
      </c>
      <c r="B2043" s="3">
        <f t="shared" ref="B2043:F2043" si="2043">IF(IF(LEN(mid(B$3, $A2043, 1))=0,FALSE, EXACT(mid(B$3, $A2043, 1), mid(B$3, $A2043+1, 1))), int(mid(B$3, $A2043, 1)), 0)</f>
        <v>0</v>
      </c>
      <c r="C2043" s="3">
        <f t="shared" si="2043"/>
        <v>0</v>
      </c>
      <c r="D2043" s="3">
        <f t="shared" si="2043"/>
        <v>0</v>
      </c>
      <c r="E2043" s="3">
        <f t="shared" si="2043"/>
        <v>0</v>
      </c>
      <c r="F2043" s="3">
        <f t="shared" si="2043"/>
        <v>0</v>
      </c>
    </row>
    <row r="2044">
      <c r="A2044" s="1">
        <f t="shared" si="5"/>
        <v>2041</v>
      </c>
      <c r="B2044" s="3">
        <f t="shared" ref="B2044:F2044" si="2044">IF(IF(LEN(mid(B$3, $A2044, 1))=0,FALSE, EXACT(mid(B$3, $A2044, 1), mid(B$3, $A2044+1, 1))), int(mid(B$3, $A2044, 1)), 0)</f>
        <v>0</v>
      </c>
      <c r="C2044" s="3">
        <f t="shared" si="2044"/>
        <v>0</v>
      </c>
      <c r="D2044" s="3">
        <f t="shared" si="2044"/>
        <v>0</v>
      </c>
      <c r="E2044" s="3">
        <f t="shared" si="2044"/>
        <v>0</v>
      </c>
      <c r="F2044" s="3">
        <f t="shared" si="2044"/>
        <v>6</v>
      </c>
    </row>
    <row r="2045">
      <c r="A2045" s="1">
        <f t="shared" si="5"/>
        <v>2042</v>
      </c>
      <c r="B2045" s="3">
        <f t="shared" ref="B2045:F2045" si="2045">IF(IF(LEN(mid(B$3, $A2045, 1))=0,FALSE, EXACT(mid(B$3, $A2045, 1), mid(B$3, $A2045+1, 1))), int(mid(B$3, $A2045, 1)), 0)</f>
        <v>0</v>
      </c>
      <c r="C2045" s="3">
        <f t="shared" si="2045"/>
        <v>0</v>
      </c>
      <c r="D2045" s="3">
        <f t="shared" si="2045"/>
        <v>0</v>
      </c>
      <c r="E2045" s="3">
        <f t="shared" si="2045"/>
        <v>0</v>
      </c>
      <c r="F2045" s="3">
        <f t="shared" si="2045"/>
        <v>0</v>
      </c>
    </row>
    <row r="2046">
      <c r="A2046" s="1">
        <f t="shared" si="5"/>
        <v>2043</v>
      </c>
      <c r="B2046" s="3">
        <f t="shared" ref="B2046:F2046" si="2046">IF(IF(LEN(mid(B$3, $A2046, 1))=0,FALSE, EXACT(mid(B$3, $A2046, 1), mid(B$3, $A2046+1, 1))), int(mid(B$3, $A2046, 1)), 0)</f>
        <v>0</v>
      </c>
      <c r="C2046" s="3">
        <f t="shared" si="2046"/>
        <v>0</v>
      </c>
      <c r="D2046" s="3">
        <f t="shared" si="2046"/>
        <v>0</v>
      </c>
      <c r="E2046" s="3">
        <f t="shared" si="2046"/>
        <v>0</v>
      </c>
      <c r="F2046" s="3">
        <f t="shared" si="2046"/>
        <v>0</v>
      </c>
    </row>
    <row r="2047">
      <c r="A2047" s="1">
        <f t="shared" si="5"/>
        <v>2044</v>
      </c>
      <c r="B2047" s="3">
        <f t="shared" ref="B2047:F2047" si="2047">IF(IF(LEN(mid(B$3, $A2047, 1))=0,FALSE, EXACT(mid(B$3, $A2047, 1), mid(B$3, $A2047+1, 1))), int(mid(B$3, $A2047, 1)), 0)</f>
        <v>0</v>
      </c>
      <c r="C2047" s="3">
        <f t="shared" si="2047"/>
        <v>0</v>
      </c>
      <c r="D2047" s="3">
        <f t="shared" si="2047"/>
        <v>0</v>
      </c>
      <c r="E2047" s="3">
        <f t="shared" si="2047"/>
        <v>0</v>
      </c>
      <c r="F2047" s="3">
        <f t="shared" si="2047"/>
        <v>8</v>
      </c>
    </row>
    <row r="2048">
      <c r="A2048" s="1">
        <f t="shared" si="5"/>
        <v>2045</v>
      </c>
      <c r="B2048" s="3">
        <f t="shared" ref="B2048:F2048" si="2048">IF(IF(LEN(mid(B$3, $A2048, 1))=0,FALSE, EXACT(mid(B$3, $A2048, 1), mid(B$3, $A2048+1, 1))), int(mid(B$3, $A2048, 1)), 0)</f>
        <v>0</v>
      </c>
      <c r="C2048" s="3">
        <f t="shared" si="2048"/>
        <v>0</v>
      </c>
      <c r="D2048" s="3">
        <f t="shared" si="2048"/>
        <v>0</v>
      </c>
      <c r="E2048" s="3">
        <f t="shared" si="2048"/>
        <v>0</v>
      </c>
      <c r="F2048" s="3">
        <f t="shared" si="2048"/>
        <v>0</v>
      </c>
    </row>
    <row r="2049">
      <c r="A2049" s="1">
        <f t="shared" si="5"/>
        <v>2046</v>
      </c>
      <c r="B2049" s="3">
        <f t="shared" ref="B2049:F2049" si="2049">IF(IF(LEN(mid(B$3, $A2049, 1))=0,FALSE, EXACT(mid(B$3, $A2049, 1), mid(B$3, $A2049+1, 1))), int(mid(B$3, $A2049, 1)), 0)</f>
        <v>0</v>
      </c>
      <c r="C2049" s="3">
        <f t="shared" si="2049"/>
        <v>0</v>
      </c>
      <c r="D2049" s="3">
        <f t="shared" si="2049"/>
        <v>0</v>
      </c>
      <c r="E2049" s="3">
        <f t="shared" si="2049"/>
        <v>0</v>
      </c>
      <c r="F2049" s="3">
        <f t="shared" si="2049"/>
        <v>0</v>
      </c>
    </row>
    <row r="2050">
      <c r="A2050" s="1">
        <f t="shared" si="5"/>
        <v>2047</v>
      </c>
      <c r="B2050" s="3">
        <f t="shared" ref="B2050:F2050" si="2050">IF(IF(LEN(mid(B$3, $A2050, 1))=0,FALSE, EXACT(mid(B$3, $A2050, 1), mid(B$3, $A2050+1, 1))), int(mid(B$3, $A2050, 1)), 0)</f>
        <v>0</v>
      </c>
      <c r="C2050" s="3">
        <f t="shared" si="2050"/>
        <v>0</v>
      </c>
      <c r="D2050" s="3">
        <f t="shared" si="2050"/>
        <v>0</v>
      </c>
      <c r="E2050" s="3">
        <f t="shared" si="2050"/>
        <v>0</v>
      </c>
      <c r="F2050" s="3">
        <f t="shared" si="2050"/>
        <v>5</v>
      </c>
    </row>
    <row r="2051">
      <c r="A2051" s="1">
        <f t="shared" si="5"/>
        <v>2048</v>
      </c>
      <c r="B2051" s="3">
        <f t="shared" ref="B2051:F2051" si="2051">IF(IF(LEN(mid(B$3, $A2051, 1))=0,FALSE, EXACT(mid(B$3, $A2051, 1), mid(B$3, $A2051+1, 1))), int(mid(B$3, $A2051, 1)), 0)</f>
        <v>0</v>
      </c>
      <c r="C2051" s="3">
        <f t="shared" si="2051"/>
        <v>0</v>
      </c>
      <c r="D2051" s="3">
        <f t="shared" si="2051"/>
        <v>0</v>
      </c>
      <c r="E2051" s="3">
        <f t="shared" si="2051"/>
        <v>0</v>
      </c>
      <c r="F2051" s="3">
        <f t="shared" si="2051"/>
        <v>0</v>
      </c>
    </row>
    <row r="2052">
      <c r="A2052" s="1">
        <f t="shared" si="5"/>
        <v>2049</v>
      </c>
      <c r="B2052" s="3">
        <f t="shared" ref="B2052:F2052" si="2052">IF(IF(LEN(mid(B$3, $A2052, 1))=0,FALSE, EXACT(mid(B$3, $A2052, 1), mid(B$3, $A2052+1, 1))), int(mid(B$3, $A2052, 1)), 0)</f>
        <v>0</v>
      </c>
      <c r="C2052" s="3">
        <f t="shared" si="2052"/>
        <v>0</v>
      </c>
      <c r="D2052" s="3">
        <f t="shared" si="2052"/>
        <v>0</v>
      </c>
      <c r="E2052" s="3">
        <f t="shared" si="2052"/>
        <v>0</v>
      </c>
      <c r="F2052" s="3">
        <f t="shared" si="2052"/>
        <v>6</v>
      </c>
    </row>
    <row r="2053">
      <c r="A2053" s="1">
        <f t="shared" si="5"/>
        <v>2050</v>
      </c>
      <c r="B2053" s="3">
        <f t="shared" ref="B2053:F2053" si="2053">IF(IF(LEN(mid(B$3, $A2053, 1))=0,FALSE, EXACT(mid(B$3, $A2053, 1), mid(B$3, $A2053+1, 1))), int(mid(B$3, $A2053, 1)), 0)</f>
        <v>0</v>
      </c>
      <c r="C2053" s="3">
        <f t="shared" si="2053"/>
        <v>0</v>
      </c>
      <c r="D2053" s="3">
        <f t="shared" si="2053"/>
        <v>0</v>
      </c>
      <c r="E2053" s="3">
        <f t="shared" si="2053"/>
        <v>0</v>
      </c>
      <c r="F2053" s="3">
        <f t="shared" si="2053"/>
        <v>0</v>
      </c>
    </row>
    <row r="2054">
      <c r="A2054" s="1">
        <f t="shared" si="5"/>
        <v>2051</v>
      </c>
      <c r="B2054" s="3">
        <f t="shared" ref="B2054:F2054" si="2054">IF(IF(LEN(mid(B$3, $A2054, 1))=0,FALSE, EXACT(mid(B$3, $A2054, 1), mid(B$3, $A2054+1, 1))), int(mid(B$3, $A2054, 1)), 0)</f>
        <v>0</v>
      </c>
      <c r="C2054" s="3">
        <f t="shared" si="2054"/>
        <v>0</v>
      </c>
      <c r="D2054" s="3">
        <f t="shared" si="2054"/>
        <v>0</v>
      </c>
      <c r="E2054" s="3">
        <f t="shared" si="2054"/>
        <v>0</v>
      </c>
      <c r="F2054" s="3">
        <f t="shared" si="2054"/>
        <v>0</v>
      </c>
    </row>
    <row r="2055">
      <c r="A2055" s="1">
        <f t="shared" si="5"/>
        <v>2052</v>
      </c>
      <c r="B2055" s="3">
        <f t="shared" ref="B2055:F2055" si="2055">IF(IF(LEN(mid(B$3, $A2055, 1))=0,FALSE, EXACT(mid(B$3, $A2055, 1), mid(B$3, $A2055+1, 1))), int(mid(B$3, $A2055, 1)), 0)</f>
        <v>0</v>
      </c>
      <c r="C2055" s="3">
        <f t="shared" si="2055"/>
        <v>0</v>
      </c>
      <c r="D2055" s="3">
        <f t="shared" si="2055"/>
        <v>0</v>
      </c>
      <c r="E2055" s="3">
        <f t="shared" si="2055"/>
        <v>0</v>
      </c>
      <c r="F2055" s="3">
        <f t="shared" si="2055"/>
        <v>0</v>
      </c>
    </row>
    <row r="2056">
      <c r="A2056" s="1">
        <f t="shared" si="5"/>
        <v>2053</v>
      </c>
      <c r="B2056" s="3">
        <f t="shared" ref="B2056:F2056" si="2056">IF(IF(LEN(mid(B$3, $A2056, 1))=0,FALSE, EXACT(mid(B$3, $A2056, 1), mid(B$3, $A2056+1, 1))), int(mid(B$3, $A2056, 1)), 0)</f>
        <v>0</v>
      </c>
      <c r="C2056" s="3">
        <f t="shared" si="2056"/>
        <v>0</v>
      </c>
      <c r="D2056" s="3">
        <f t="shared" si="2056"/>
        <v>0</v>
      </c>
      <c r="E2056" s="3">
        <f t="shared" si="2056"/>
        <v>0</v>
      </c>
      <c r="F2056" s="3">
        <f t="shared" si="2056"/>
        <v>0</v>
      </c>
    </row>
    <row r="2057">
      <c r="A2057" s="1">
        <f t="shared" si="5"/>
        <v>2054</v>
      </c>
      <c r="B2057" s="3">
        <f t="shared" ref="B2057:F2057" si="2057">IF(IF(LEN(mid(B$3, $A2057, 1))=0,FALSE, EXACT(mid(B$3, $A2057, 1), mid(B$3, $A2057+1, 1))), int(mid(B$3, $A2057, 1)), 0)</f>
        <v>0</v>
      </c>
      <c r="C2057" s="3">
        <f t="shared" si="2057"/>
        <v>0</v>
      </c>
      <c r="D2057" s="3">
        <f t="shared" si="2057"/>
        <v>0</v>
      </c>
      <c r="E2057" s="3">
        <f t="shared" si="2057"/>
        <v>0</v>
      </c>
      <c r="F2057" s="3">
        <f t="shared" si="2057"/>
        <v>0</v>
      </c>
    </row>
    <row r="2058">
      <c r="A2058" s="1">
        <f t="shared" si="5"/>
        <v>2055</v>
      </c>
      <c r="B2058" s="3">
        <f t="shared" ref="B2058:F2058" si="2058">IF(IF(LEN(mid(B$3, $A2058, 1))=0,FALSE, EXACT(mid(B$3, $A2058, 1), mid(B$3, $A2058+1, 1))), int(mid(B$3, $A2058, 1)), 0)</f>
        <v>0</v>
      </c>
      <c r="C2058" s="3">
        <f t="shared" si="2058"/>
        <v>0</v>
      </c>
      <c r="D2058" s="3">
        <f t="shared" si="2058"/>
        <v>0</v>
      </c>
      <c r="E2058" s="3">
        <f t="shared" si="2058"/>
        <v>0</v>
      </c>
      <c r="F2058" s="3">
        <f t="shared" si="2058"/>
        <v>0</v>
      </c>
    </row>
    <row r="2059">
      <c r="A2059" s="1">
        <f t="shared" si="5"/>
        <v>2056</v>
      </c>
      <c r="B2059" s="3">
        <f t="shared" ref="B2059:F2059" si="2059">IF(IF(LEN(mid(B$3, $A2059, 1))=0,FALSE, EXACT(mid(B$3, $A2059, 1), mid(B$3, $A2059+1, 1))), int(mid(B$3, $A2059, 1)), 0)</f>
        <v>0</v>
      </c>
      <c r="C2059" s="3">
        <f t="shared" si="2059"/>
        <v>0</v>
      </c>
      <c r="D2059" s="3">
        <f t="shared" si="2059"/>
        <v>0</v>
      </c>
      <c r="E2059" s="3">
        <f t="shared" si="2059"/>
        <v>0</v>
      </c>
      <c r="F2059" s="3">
        <f t="shared" si="2059"/>
        <v>0</v>
      </c>
    </row>
    <row r="2060">
      <c r="A2060" s="1">
        <f t="shared" si="5"/>
        <v>2057</v>
      </c>
      <c r="B2060" s="3">
        <f t="shared" ref="B2060:F2060" si="2060">IF(IF(LEN(mid(B$3, $A2060, 1))=0,FALSE, EXACT(mid(B$3, $A2060, 1), mid(B$3, $A2060+1, 1))), int(mid(B$3, $A2060, 1)), 0)</f>
        <v>0</v>
      </c>
      <c r="C2060" s="3">
        <f t="shared" si="2060"/>
        <v>0</v>
      </c>
      <c r="D2060" s="3">
        <f t="shared" si="2060"/>
        <v>0</v>
      </c>
      <c r="E2060" s="3">
        <f t="shared" si="2060"/>
        <v>0</v>
      </c>
      <c r="F2060" s="3">
        <f t="shared" si="2060"/>
        <v>0</v>
      </c>
    </row>
    <row r="2061">
      <c r="A2061" s="1">
        <f t="shared" si="5"/>
        <v>2058</v>
      </c>
      <c r="B2061" s="3">
        <f t="shared" ref="B2061:F2061" si="2061">IF(IF(LEN(mid(B$3, $A2061, 1))=0,FALSE, EXACT(mid(B$3, $A2061, 1), mid(B$3, $A2061+1, 1))), int(mid(B$3, $A2061, 1)), 0)</f>
        <v>0</v>
      </c>
      <c r="C2061" s="3">
        <f t="shared" si="2061"/>
        <v>0</v>
      </c>
      <c r="D2061" s="3">
        <f t="shared" si="2061"/>
        <v>0</v>
      </c>
      <c r="E2061" s="3">
        <f t="shared" si="2061"/>
        <v>0</v>
      </c>
      <c r="F2061" s="3">
        <f t="shared" si="2061"/>
        <v>0</v>
      </c>
    </row>
    <row r="2062">
      <c r="A2062" s="1">
        <f t="shared" si="5"/>
        <v>2059</v>
      </c>
      <c r="B2062" s="3">
        <f t="shared" ref="B2062:F2062" si="2062">IF(IF(LEN(mid(B$3, $A2062, 1))=0,FALSE, EXACT(mid(B$3, $A2062, 1), mid(B$3, $A2062+1, 1))), int(mid(B$3, $A2062, 1)), 0)</f>
        <v>0</v>
      </c>
      <c r="C2062" s="3">
        <f t="shared" si="2062"/>
        <v>0</v>
      </c>
      <c r="D2062" s="3">
        <f t="shared" si="2062"/>
        <v>0</v>
      </c>
      <c r="E2062" s="3">
        <f t="shared" si="2062"/>
        <v>0</v>
      </c>
      <c r="F2062" s="3">
        <f t="shared" si="2062"/>
        <v>0</v>
      </c>
    </row>
    <row r="2063">
      <c r="A2063" s="1">
        <f t="shared" si="5"/>
        <v>2060</v>
      </c>
      <c r="B2063" s="3">
        <f t="shared" ref="B2063:F2063" si="2063">IF(IF(LEN(mid(B$3, $A2063, 1))=0,FALSE, EXACT(mid(B$3, $A2063, 1), mid(B$3, $A2063+1, 1))), int(mid(B$3, $A2063, 1)), 0)</f>
        <v>0</v>
      </c>
      <c r="C2063" s="3">
        <f t="shared" si="2063"/>
        <v>0</v>
      </c>
      <c r="D2063" s="3">
        <f t="shared" si="2063"/>
        <v>0</v>
      </c>
      <c r="E2063" s="3">
        <f t="shared" si="2063"/>
        <v>0</v>
      </c>
      <c r="F2063" s="3">
        <f t="shared" si="2063"/>
        <v>1</v>
      </c>
    </row>
    <row r="2064">
      <c r="A2064" s="1">
        <f t="shared" si="5"/>
        <v>2061</v>
      </c>
      <c r="B2064" s="3">
        <f t="shared" ref="B2064:F2064" si="2064">IF(IF(LEN(mid(B$3, $A2064, 1))=0,FALSE, EXACT(mid(B$3, $A2064, 1), mid(B$3, $A2064+1, 1))), int(mid(B$3, $A2064, 1)), 0)</f>
        <v>0</v>
      </c>
      <c r="C2064" s="3">
        <f t="shared" si="2064"/>
        <v>0</v>
      </c>
      <c r="D2064" s="3">
        <f t="shared" si="2064"/>
        <v>0</v>
      </c>
      <c r="E2064" s="3">
        <f t="shared" si="2064"/>
        <v>0</v>
      </c>
      <c r="F2064" s="3">
        <f t="shared" si="2064"/>
        <v>0</v>
      </c>
    </row>
    <row r="2065">
      <c r="A2065" s="1">
        <f t="shared" si="5"/>
        <v>2062</v>
      </c>
      <c r="B2065" s="3">
        <f t="shared" ref="B2065:F2065" si="2065">IF(IF(LEN(mid(B$3, $A2065, 1))=0,FALSE, EXACT(mid(B$3, $A2065, 1), mid(B$3, $A2065+1, 1))), int(mid(B$3, $A2065, 1)), 0)</f>
        <v>0</v>
      </c>
      <c r="C2065" s="3">
        <f t="shared" si="2065"/>
        <v>0</v>
      </c>
      <c r="D2065" s="3">
        <f t="shared" si="2065"/>
        <v>0</v>
      </c>
      <c r="E2065" s="3">
        <f t="shared" si="2065"/>
        <v>0</v>
      </c>
      <c r="F2065" s="3">
        <f t="shared" si="2065"/>
        <v>0</v>
      </c>
    </row>
    <row r="2066">
      <c r="A2066" s="1">
        <f t="shared" si="5"/>
        <v>2063</v>
      </c>
      <c r="B2066" s="3">
        <f t="shared" ref="B2066:F2066" si="2066">IF(IF(LEN(mid(B$3, $A2066, 1))=0,FALSE, EXACT(mid(B$3, $A2066, 1), mid(B$3, $A2066+1, 1))), int(mid(B$3, $A2066, 1)), 0)</f>
        <v>0</v>
      </c>
      <c r="C2066" s="3">
        <f t="shared" si="2066"/>
        <v>0</v>
      </c>
      <c r="D2066" s="3">
        <f t="shared" si="2066"/>
        <v>0</v>
      </c>
      <c r="E2066" s="3">
        <f t="shared" si="2066"/>
        <v>0</v>
      </c>
      <c r="F2066" s="3">
        <f t="shared" si="2066"/>
        <v>0</v>
      </c>
    </row>
    <row r="2067">
      <c r="A2067" s="1">
        <f t="shared" si="5"/>
        <v>2064</v>
      </c>
      <c r="B2067" s="3">
        <f t="shared" ref="B2067:F2067" si="2067">IF(IF(LEN(mid(B$3, $A2067, 1))=0,FALSE, EXACT(mid(B$3, $A2067, 1), mid(B$3, $A2067+1, 1))), int(mid(B$3, $A2067, 1)), 0)</f>
        <v>0</v>
      </c>
      <c r="C2067" s="3">
        <f t="shared" si="2067"/>
        <v>0</v>
      </c>
      <c r="D2067" s="3">
        <f t="shared" si="2067"/>
        <v>0</v>
      </c>
      <c r="E2067" s="3">
        <f t="shared" si="2067"/>
        <v>0</v>
      </c>
      <c r="F2067" s="3">
        <f t="shared" si="2067"/>
        <v>0</v>
      </c>
    </row>
    <row r="2068">
      <c r="A2068" s="1">
        <f t="shared" si="5"/>
        <v>2065</v>
      </c>
      <c r="B2068" s="3">
        <f t="shared" ref="B2068:F2068" si="2068">IF(IF(LEN(mid(B$3, $A2068, 1))=0,FALSE, EXACT(mid(B$3, $A2068, 1), mid(B$3, $A2068+1, 1))), int(mid(B$3, $A2068, 1)), 0)</f>
        <v>0</v>
      </c>
      <c r="C2068" s="3">
        <f t="shared" si="2068"/>
        <v>0</v>
      </c>
      <c r="D2068" s="3">
        <f t="shared" si="2068"/>
        <v>0</v>
      </c>
      <c r="E2068" s="3">
        <f t="shared" si="2068"/>
        <v>0</v>
      </c>
      <c r="F2068" s="3">
        <f t="shared" si="2068"/>
        <v>0</v>
      </c>
    </row>
    <row r="2069">
      <c r="A2069" s="1">
        <f t="shared" si="5"/>
        <v>2066</v>
      </c>
      <c r="B2069" s="3">
        <f t="shared" ref="B2069:F2069" si="2069">IF(IF(LEN(mid(B$3, $A2069, 1))=0,FALSE, EXACT(mid(B$3, $A2069, 1), mid(B$3, $A2069+1, 1))), int(mid(B$3, $A2069, 1)), 0)</f>
        <v>0</v>
      </c>
      <c r="C2069" s="3">
        <f t="shared" si="2069"/>
        <v>0</v>
      </c>
      <c r="D2069" s="3">
        <f t="shared" si="2069"/>
        <v>0</v>
      </c>
      <c r="E2069" s="3">
        <f t="shared" si="2069"/>
        <v>0</v>
      </c>
      <c r="F2069" s="3">
        <f t="shared" si="2069"/>
        <v>0</v>
      </c>
    </row>
    <row r="2070">
      <c r="A2070" s="1">
        <f t="shared" si="5"/>
        <v>2067</v>
      </c>
      <c r="B2070" s="3">
        <f t="shared" ref="B2070:F2070" si="2070">IF(IF(LEN(mid(B$3, $A2070, 1))=0,FALSE, EXACT(mid(B$3, $A2070, 1), mid(B$3, $A2070+1, 1))), int(mid(B$3, $A2070, 1)), 0)</f>
        <v>0</v>
      </c>
      <c r="C2070" s="3">
        <f t="shared" si="2070"/>
        <v>0</v>
      </c>
      <c r="D2070" s="3">
        <f t="shared" si="2070"/>
        <v>0</v>
      </c>
      <c r="E2070" s="3">
        <f t="shared" si="2070"/>
        <v>0</v>
      </c>
      <c r="F2070" s="3">
        <f t="shared" si="2070"/>
        <v>0</v>
      </c>
    </row>
    <row r="2071">
      <c r="A2071" s="1">
        <f t="shared" si="5"/>
        <v>2068</v>
      </c>
      <c r="B2071" s="3">
        <f t="shared" ref="B2071:F2071" si="2071">IF(IF(LEN(mid(B$3, $A2071, 1))=0,FALSE, EXACT(mid(B$3, $A2071, 1), mid(B$3, $A2071+1, 1))), int(mid(B$3, $A2071, 1)), 0)</f>
        <v>0</v>
      </c>
      <c r="C2071" s="3">
        <f t="shared" si="2071"/>
        <v>0</v>
      </c>
      <c r="D2071" s="3">
        <f t="shared" si="2071"/>
        <v>0</v>
      </c>
      <c r="E2071" s="3">
        <f t="shared" si="2071"/>
        <v>0</v>
      </c>
      <c r="F2071" s="3">
        <f t="shared" si="2071"/>
        <v>0</v>
      </c>
    </row>
    <row r="2072">
      <c r="A2072" s="1">
        <f t="shared" si="5"/>
        <v>2069</v>
      </c>
      <c r="B2072" s="3">
        <f t="shared" ref="B2072:F2072" si="2072">IF(IF(LEN(mid(B$3, $A2072, 1))=0,FALSE, EXACT(mid(B$3, $A2072, 1), mid(B$3, $A2072+1, 1))), int(mid(B$3, $A2072, 1)), 0)</f>
        <v>0</v>
      </c>
      <c r="C2072" s="3">
        <f t="shared" si="2072"/>
        <v>0</v>
      </c>
      <c r="D2072" s="3">
        <f t="shared" si="2072"/>
        <v>0</v>
      </c>
      <c r="E2072" s="3">
        <f t="shared" si="2072"/>
        <v>0</v>
      </c>
      <c r="F2072" s="3">
        <f t="shared" si="2072"/>
        <v>0</v>
      </c>
    </row>
    <row r="2073">
      <c r="A2073" s="1">
        <f t="shared" si="5"/>
        <v>2070</v>
      </c>
      <c r="B2073" s="3">
        <f t="shared" ref="B2073:F2073" si="2073">IF(IF(LEN(mid(B$3, $A2073, 1))=0,FALSE, EXACT(mid(B$3, $A2073, 1), mid(B$3, $A2073+1, 1))), int(mid(B$3, $A2073, 1)), 0)</f>
        <v>0</v>
      </c>
      <c r="C2073" s="3">
        <f t="shared" si="2073"/>
        <v>0</v>
      </c>
      <c r="D2073" s="3">
        <f t="shared" si="2073"/>
        <v>0</v>
      </c>
      <c r="E2073" s="3">
        <f t="shared" si="2073"/>
        <v>0</v>
      </c>
      <c r="F2073" s="3">
        <f t="shared" si="2073"/>
        <v>9</v>
      </c>
    </row>
    <row r="2074">
      <c r="A2074" s="1">
        <f t="shared" si="5"/>
        <v>2071</v>
      </c>
      <c r="B2074" s="3">
        <f t="shared" ref="B2074:F2074" si="2074">IF(IF(LEN(mid(B$3, $A2074, 1))=0,FALSE, EXACT(mid(B$3, $A2074, 1), mid(B$3, $A2074+1, 1))), int(mid(B$3, $A2074, 1)), 0)</f>
        <v>0</v>
      </c>
      <c r="C2074" s="3">
        <f t="shared" si="2074"/>
        <v>0</v>
      </c>
      <c r="D2074" s="3">
        <f t="shared" si="2074"/>
        <v>0</v>
      </c>
      <c r="E2074" s="3">
        <f t="shared" si="2074"/>
        <v>0</v>
      </c>
      <c r="F2074" s="3">
        <f t="shared" si="2074"/>
        <v>0</v>
      </c>
    </row>
    <row r="2075">
      <c r="A2075" s="1">
        <f t="shared" si="5"/>
        <v>2072</v>
      </c>
      <c r="B2075" s="3">
        <f t="shared" ref="B2075:F2075" si="2075">IF(IF(LEN(mid(B$3, $A2075, 1))=0,FALSE, EXACT(mid(B$3, $A2075, 1), mid(B$3, $A2075+1, 1))), int(mid(B$3, $A2075, 1)), 0)</f>
        <v>0</v>
      </c>
      <c r="C2075" s="3">
        <f t="shared" si="2075"/>
        <v>0</v>
      </c>
      <c r="D2075" s="3">
        <f t="shared" si="2075"/>
        <v>0</v>
      </c>
      <c r="E2075" s="3">
        <f t="shared" si="2075"/>
        <v>0</v>
      </c>
      <c r="F2075" s="3">
        <f t="shared" si="2075"/>
        <v>0</v>
      </c>
    </row>
    <row r="2076">
      <c r="A2076" s="1">
        <f t="shared" si="5"/>
        <v>2073</v>
      </c>
      <c r="B2076" s="3">
        <f t="shared" ref="B2076:F2076" si="2076">IF(IF(LEN(mid(B$3, $A2076, 1))=0,FALSE, EXACT(mid(B$3, $A2076, 1), mid(B$3, $A2076+1, 1))), int(mid(B$3, $A2076, 1)), 0)</f>
        <v>0</v>
      </c>
      <c r="C2076" s="3">
        <f t="shared" si="2076"/>
        <v>0</v>
      </c>
      <c r="D2076" s="3">
        <f t="shared" si="2076"/>
        <v>0</v>
      </c>
      <c r="E2076" s="3">
        <f t="shared" si="2076"/>
        <v>0</v>
      </c>
      <c r="F2076" s="3">
        <f t="shared" si="2076"/>
        <v>0</v>
      </c>
    </row>
    <row r="2077">
      <c r="A2077" s="1">
        <f t="shared" si="5"/>
        <v>2074</v>
      </c>
      <c r="B2077" s="3">
        <f t="shared" ref="B2077:F2077" si="2077">IF(IF(LEN(mid(B$3, $A2077, 1))=0,FALSE, EXACT(mid(B$3, $A2077, 1), mid(B$3, $A2077+1, 1))), int(mid(B$3, $A2077, 1)), 0)</f>
        <v>0</v>
      </c>
      <c r="C2077" s="3">
        <f t="shared" si="2077"/>
        <v>0</v>
      </c>
      <c r="D2077" s="3">
        <f t="shared" si="2077"/>
        <v>0</v>
      </c>
      <c r="E2077" s="3">
        <f t="shared" si="2077"/>
        <v>0</v>
      </c>
      <c r="F2077" s="3">
        <f t="shared" si="2077"/>
        <v>0</v>
      </c>
    </row>
    <row r="2078">
      <c r="A2078" s="1">
        <f t="shared" si="5"/>
        <v>2075</v>
      </c>
      <c r="B2078" s="3">
        <f t="shared" ref="B2078:F2078" si="2078">IF(IF(LEN(mid(B$3, $A2078, 1))=0,FALSE, EXACT(mid(B$3, $A2078, 1), mid(B$3, $A2078+1, 1))), int(mid(B$3, $A2078, 1)), 0)</f>
        <v>0</v>
      </c>
      <c r="C2078" s="3">
        <f t="shared" si="2078"/>
        <v>0</v>
      </c>
      <c r="D2078" s="3">
        <f t="shared" si="2078"/>
        <v>0</v>
      </c>
      <c r="E2078" s="3">
        <f t="shared" si="2078"/>
        <v>0</v>
      </c>
      <c r="F2078" s="3">
        <f t="shared" si="2078"/>
        <v>0</v>
      </c>
    </row>
    <row r="2079">
      <c r="A2079" s="1">
        <f t="shared" si="5"/>
        <v>2076</v>
      </c>
      <c r="B2079" s="3">
        <f t="shared" ref="B2079:F2079" si="2079">IF(IF(LEN(mid(B$3, $A2079, 1))=0,FALSE, EXACT(mid(B$3, $A2079, 1), mid(B$3, $A2079+1, 1))), int(mid(B$3, $A2079, 1)), 0)</f>
        <v>0</v>
      </c>
      <c r="C2079" s="3">
        <f t="shared" si="2079"/>
        <v>0</v>
      </c>
      <c r="D2079" s="3">
        <f t="shared" si="2079"/>
        <v>0</v>
      </c>
      <c r="E2079" s="3">
        <f t="shared" si="2079"/>
        <v>0</v>
      </c>
      <c r="F2079" s="3">
        <f t="shared" si="2079"/>
        <v>0</v>
      </c>
    </row>
    <row r="2080">
      <c r="A2080" s="1">
        <f t="shared" si="5"/>
        <v>2077</v>
      </c>
      <c r="B2080" s="3">
        <f t="shared" ref="B2080:F2080" si="2080">IF(IF(LEN(mid(B$3, $A2080, 1))=0,FALSE, EXACT(mid(B$3, $A2080, 1), mid(B$3, $A2080+1, 1))), int(mid(B$3, $A2080, 1)), 0)</f>
        <v>0</v>
      </c>
      <c r="C2080" s="3">
        <f t="shared" si="2080"/>
        <v>0</v>
      </c>
      <c r="D2080" s="3">
        <f t="shared" si="2080"/>
        <v>0</v>
      </c>
      <c r="E2080" s="3">
        <f t="shared" si="2080"/>
        <v>0</v>
      </c>
      <c r="F2080" s="3">
        <f t="shared" si="2080"/>
        <v>0</v>
      </c>
    </row>
    <row r="2081">
      <c r="A2081" s="1">
        <f t="shared" si="5"/>
        <v>2078</v>
      </c>
      <c r="B2081" s="3">
        <f t="shared" ref="B2081:F2081" si="2081">IF(IF(LEN(mid(B$3, $A2081, 1))=0,FALSE, EXACT(mid(B$3, $A2081, 1), mid(B$3, $A2081+1, 1))), int(mid(B$3, $A2081, 1)), 0)</f>
        <v>0</v>
      </c>
      <c r="C2081" s="3">
        <f t="shared" si="2081"/>
        <v>0</v>
      </c>
      <c r="D2081" s="3">
        <f t="shared" si="2081"/>
        <v>0</v>
      </c>
      <c r="E2081" s="3">
        <f t="shared" si="2081"/>
        <v>0</v>
      </c>
      <c r="F2081" s="3">
        <f t="shared" si="2081"/>
        <v>0</v>
      </c>
    </row>
    <row r="2082">
      <c r="A2082" s="1">
        <f t="shared" si="5"/>
        <v>2079</v>
      </c>
      <c r="B2082" s="3">
        <f t="shared" ref="B2082:F2082" si="2082">IF(IF(LEN(mid(B$3, $A2082, 1))=0,FALSE, EXACT(mid(B$3, $A2082, 1), mid(B$3, $A2082+1, 1))), int(mid(B$3, $A2082, 1)), 0)</f>
        <v>0</v>
      </c>
      <c r="C2082" s="3">
        <f t="shared" si="2082"/>
        <v>0</v>
      </c>
      <c r="D2082" s="3">
        <f t="shared" si="2082"/>
        <v>0</v>
      </c>
      <c r="E2082" s="3">
        <f t="shared" si="2082"/>
        <v>0</v>
      </c>
      <c r="F2082" s="3">
        <f t="shared" si="2082"/>
        <v>7</v>
      </c>
    </row>
    <row r="2083">
      <c r="A2083" s="1">
        <f t="shared" si="5"/>
        <v>2080</v>
      </c>
      <c r="B2083" s="3">
        <f t="shared" ref="B2083:F2083" si="2083">IF(IF(LEN(mid(B$3, $A2083, 1))=0,FALSE, EXACT(mid(B$3, $A2083, 1), mid(B$3, $A2083+1, 1))), int(mid(B$3, $A2083, 1)), 0)</f>
        <v>0</v>
      </c>
      <c r="C2083" s="3">
        <f t="shared" si="2083"/>
        <v>0</v>
      </c>
      <c r="D2083" s="3">
        <f t="shared" si="2083"/>
        <v>0</v>
      </c>
      <c r="E2083" s="3">
        <f t="shared" si="2083"/>
        <v>0</v>
      </c>
      <c r="F2083" s="3">
        <f t="shared" si="2083"/>
        <v>0</v>
      </c>
    </row>
    <row r="2084">
      <c r="A2084" s="1">
        <f t="shared" si="5"/>
        <v>2081</v>
      </c>
      <c r="B2084" s="3">
        <f t="shared" ref="B2084:F2084" si="2084">IF(IF(LEN(mid(B$3, $A2084, 1))=0,FALSE, EXACT(mid(B$3, $A2084, 1), mid(B$3, $A2084+1, 1))), int(mid(B$3, $A2084, 1)), 0)</f>
        <v>0</v>
      </c>
      <c r="C2084" s="3">
        <f t="shared" si="2084"/>
        <v>0</v>
      </c>
      <c r="D2084" s="3">
        <f t="shared" si="2084"/>
        <v>0</v>
      </c>
      <c r="E2084" s="3">
        <f t="shared" si="2084"/>
        <v>0</v>
      </c>
      <c r="F2084" s="3">
        <f t="shared" si="2084"/>
        <v>9</v>
      </c>
    </row>
    <row r="2085">
      <c r="A2085" s="1">
        <f t="shared" si="5"/>
        <v>2082</v>
      </c>
      <c r="B2085" s="3">
        <f t="shared" ref="B2085:F2085" si="2085">IF(IF(LEN(mid(B$3, $A2085, 1))=0,FALSE, EXACT(mid(B$3, $A2085, 1), mid(B$3, $A2085+1, 1))), int(mid(B$3, $A2085, 1)), 0)</f>
        <v>0</v>
      </c>
      <c r="C2085" s="3">
        <f t="shared" si="2085"/>
        <v>0</v>
      </c>
      <c r="D2085" s="3">
        <f t="shared" si="2085"/>
        <v>0</v>
      </c>
      <c r="E2085" s="3">
        <f t="shared" si="2085"/>
        <v>0</v>
      </c>
      <c r="F2085" s="3">
        <f t="shared" si="2085"/>
        <v>0</v>
      </c>
    </row>
    <row r="2086">
      <c r="A2086" s="1">
        <f t="shared" si="5"/>
        <v>2083</v>
      </c>
      <c r="B2086" s="3">
        <f t="shared" ref="B2086:F2086" si="2086">IF(IF(LEN(mid(B$3, $A2086, 1))=0,FALSE, EXACT(mid(B$3, $A2086, 1), mid(B$3, $A2086+1, 1))), int(mid(B$3, $A2086, 1)), 0)</f>
        <v>0</v>
      </c>
      <c r="C2086" s="3">
        <f t="shared" si="2086"/>
        <v>0</v>
      </c>
      <c r="D2086" s="3">
        <f t="shared" si="2086"/>
        <v>0</v>
      </c>
      <c r="E2086" s="3">
        <f t="shared" si="2086"/>
        <v>0</v>
      </c>
      <c r="F2086" s="3">
        <f t="shared" si="2086"/>
        <v>0</v>
      </c>
    </row>
    <row r="2087">
      <c r="A2087" s="1">
        <f t="shared" si="5"/>
        <v>2084</v>
      </c>
      <c r="B2087" s="3">
        <f t="shared" ref="B2087:F2087" si="2087">IF(IF(LEN(mid(B$3, $A2087, 1))=0,FALSE, EXACT(mid(B$3, $A2087, 1), mid(B$3, $A2087+1, 1))), int(mid(B$3, $A2087, 1)), 0)</f>
        <v>0</v>
      </c>
      <c r="C2087" s="3">
        <f t="shared" si="2087"/>
        <v>0</v>
      </c>
      <c r="D2087" s="3">
        <f t="shared" si="2087"/>
        <v>0</v>
      </c>
      <c r="E2087" s="3">
        <f t="shared" si="2087"/>
        <v>0</v>
      </c>
      <c r="F2087" s="3">
        <f t="shared" si="2087"/>
        <v>0</v>
      </c>
    </row>
    <row r="2088">
      <c r="A2088" s="1">
        <f t="shared" si="5"/>
        <v>2085</v>
      </c>
      <c r="B2088" s="3">
        <f t="shared" ref="B2088:F2088" si="2088">IF(IF(LEN(mid(B$3, $A2088, 1))=0,FALSE, EXACT(mid(B$3, $A2088, 1), mid(B$3, $A2088+1, 1))), int(mid(B$3, $A2088, 1)), 0)</f>
        <v>0</v>
      </c>
      <c r="C2088" s="3">
        <f t="shared" si="2088"/>
        <v>0</v>
      </c>
      <c r="D2088" s="3">
        <f t="shared" si="2088"/>
        <v>0</v>
      </c>
      <c r="E2088" s="3">
        <f t="shared" si="2088"/>
        <v>0</v>
      </c>
      <c r="F2088" s="3">
        <f t="shared" si="2088"/>
        <v>9</v>
      </c>
    </row>
    <row r="2089">
      <c r="A2089" s="1">
        <f t="shared" si="5"/>
        <v>2086</v>
      </c>
      <c r="B2089" s="3">
        <f t="shared" ref="B2089:F2089" si="2089">IF(IF(LEN(mid(B$3, $A2089, 1))=0,FALSE, EXACT(mid(B$3, $A2089, 1), mid(B$3, $A2089+1, 1))), int(mid(B$3, $A2089, 1)), 0)</f>
        <v>0</v>
      </c>
      <c r="C2089" s="3">
        <f t="shared" si="2089"/>
        <v>0</v>
      </c>
      <c r="D2089" s="3">
        <f t="shared" si="2089"/>
        <v>0</v>
      </c>
      <c r="E2089" s="3">
        <f t="shared" si="2089"/>
        <v>0</v>
      </c>
      <c r="F2089" s="3">
        <f t="shared" si="2089"/>
        <v>0</v>
      </c>
    </row>
    <row r="2090">
      <c r="A2090" s="1">
        <f t="shared" si="5"/>
        <v>2087</v>
      </c>
      <c r="B2090" s="3">
        <f t="shared" ref="B2090:F2090" si="2090">IF(IF(LEN(mid(B$3, $A2090, 1))=0,FALSE, EXACT(mid(B$3, $A2090, 1), mid(B$3, $A2090+1, 1))), int(mid(B$3, $A2090, 1)), 0)</f>
        <v>0</v>
      </c>
      <c r="C2090" s="3">
        <f t="shared" si="2090"/>
        <v>0</v>
      </c>
      <c r="D2090" s="3">
        <f t="shared" si="2090"/>
        <v>0</v>
      </c>
      <c r="E2090" s="3">
        <f t="shared" si="2090"/>
        <v>0</v>
      </c>
      <c r="F2090" s="3">
        <f t="shared" si="2090"/>
        <v>0</v>
      </c>
    </row>
    <row r="2091">
      <c r="A2091" s="1">
        <f t="shared" si="5"/>
        <v>2088</v>
      </c>
      <c r="B2091" s="3">
        <f t="shared" ref="B2091:F2091" si="2091">IF(IF(LEN(mid(B$3, $A2091, 1))=0,FALSE, EXACT(mid(B$3, $A2091, 1), mid(B$3, $A2091+1, 1))), int(mid(B$3, $A2091, 1)), 0)</f>
        <v>0</v>
      </c>
      <c r="C2091" s="3">
        <f t="shared" si="2091"/>
        <v>0</v>
      </c>
      <c r="D2091" s="3">
        <f t="shared" si="2091"/>
        <v>0</v>
      </c>
      <c r="E2091" s="3">
        <f t="shared" si="2091"/>
        <v>0</v>
      </c>
      <c r="F2091" s="3">
        <f t="shared" si="2091"/>
        <v>0</v>
      </c>
    </row>
    <row r="2092">
      <c r="A2092" s="1">
        <f t="shared" si="5"/>
        <v>2089</v>
      </c>
      <c r="B2092" s="3">
        <f t="shared" ref="B2092:F2092" si="2092">IF(IF(LEN(mid(B$3, $A2092, 1))=0,FALSE, EXACT(mid(B$3, $A2092, 1), mid(B$3, $A2092+1, 1))), int(mid(B$3, $A2092, 1)), 0)</f>
        <v>0</v>
      </c>
      <c r="C2092" s="3">
        <f t="shared" si="2092"/>
        <v>0</v>
      </c>
      <c r="D2092" s="3">
        <f t="shared" si="2092"/>
        <v>0</v>
      </c>
      <c r="E2092" s="3">
        <f t="shared" si="2092"/>
        <v>0</v>
      </c>
      <c r="F2092" s="3">
        <f t="shared" si="2092"/>
        <v>0</v>
      </c>
    </row>
    <row r="2093">
      <c r="A2093" s="1">
        <f t="shared" si="5"/>
        <v>2090</v>
      </c>
      <c r="B2093" s="3">
        <f t="shared" ref="B2093:F2093" si="2093">IF(IF(LEN(mid(B$3, $A2093, 1))=0,FALSE, EXACT(mid(B$3, $A2093, 1), mid(B$3, $A2093+1, 1))), int(mid(B$3, $A2093, 1)), 0)</f>
        <v>0</v>
      </c>
      <c r="C2093" s="3">
        <f t="shared" si="2093"/>
        <v>0</v>
      </c>
      <c r="D2093" s="3">
        <f t="shared" si="2093"/>
        <v>0</v>
      </c>
      <c r="E2093" s="3">
        <f t="shared" si="2093"/>
        <v>0</v>
      </c>
      <c r="F2093" s="3">
        <f t="shared" si="2093"/>
        <v>0</v>
      </c>
    </row>
    <row r="2094">
      <c r="A2094" s="1">
        <f t="shared" si="5"/>
        <v>2091</v>
      </c>
      <c r="B2094" s="3">
        <f t="shared" ref="B2094:F2094" si="2094">IF(IF(LEN(mid(B$3, $A2094, 1))=0,FALSE, EXACT(mid(B$3, $A2094, 1), mid(B$3, $A2094+1, 1))), int(mid(B$3, $A2094, 1)), 0)</f>
        <v>0</v>
      </c>
      <c r="C2094" s="3">
        <f t="shared" si="2094"/>
        <v>0</v>
      </c>
      <c r="D2094" s="3">
        <f t="shared" si="2094"/>
        <v>0</v>
      </c>
      <c r="E2094" s="3">
        <f t="shared" si="2094"/>
        <v>0</v>
      </c>
      <c r="F2094" s="3">
        <f t="shared" si="2094"/>
        <v>0</v>
      </c>
    </row>
    <row r="2095">
      <c r="A2095" s="1">
        <f t="shared" si="5"/>
        <v>2092</v>
      </c>
      <c r="B2095" s="3">
        <f t="shared" ref="B2095:F2095" si="2095">IF(IF(LEN(mid(B$3, $A2095, 1))=0,FALSE, EXACT(mid(B$3, $A2095, 1), mid(B$3, $A2095+1, 1))), int(mid(B$3, $A2095, 1)), 0)</f>
        <v>0</v>
      </c>
      <c r="C2095" s="3">
        <f t="shared" si="2095"/>
        <v>0</v>
      </c>
      <c r="D2095" s="3">
        <f t="shared" si="2095"/>
        <v>0</v>
      </c>
      <c r="E2095" s="3">
        <f t="shared" si="2095"/>
        <v>0</v>
      </c>
      <c r="F2095" s="3">
        <f t="shared" si="2095"/>
        <v>0</v>
      </c>
    </row>
    <row r="2096">
      <c r="A2096" s="1">
        <f t="shared" si="5"/>
        <v>2093</v>
      </c>
      <c r="B2096" s="3">
        <f t="shared" ref="B2096:F2096" si="2096">IF(IF(LEN(mid(B$3, $A2096, 1))=0,FALSE, EXACT(mid(B$3, $A2096, 1), mid(B$3, $A2096+1, 1))), int(mid(B$3, $A2096, 1)), 0)</f>
        <v>0</v>
      </c>
      <c r="C2096" s="3">
        <f t="shared" si="2096"/>
        <v>0</v>
      </c>
      <c r="D2096" s="3">
        <f t="shared" si="2096"/>
        <v>0</v>
      </c>
      <c r="E2096" s="3">
        <f t="shared" si="2096"/>
        <v>0</v>
      </c>
      <c r="F2096" s="3">
        <f t="shared" si="2096"/>
        <v>0</v>
      </c>
    </row>
    <row r="2097">
      <c r="A2097" s="1">
        <f t="shared" si="5"/>
        <v>2094</v>
      </c>
      <c r="B2097" s="3">
        <f t="shared" ref="B2097:F2097" si="2097">IF(IF(LEN(mid(B$3, $A2097, 1))=0,FALSE, EXACT(mid(B$3, $A2097, 1), mid(B$3, $A2097+1, 1))), int(mid(B$3, $A2097, 1)), 0)</f>
        <v>0</v>
      </c>
      <c r="C2097" s="3">
        <f t="shared" si="2097"/>
        <v>0</v>
      </c>
      <c r="D2097" s="3">
        <f t="shared" si="2097"/>
        <v>0</v>
      </c>
      <c r="E2097" s="3">
        <f t="shared" si="2097"/>
        <v>0</v>
      </c>
      <c r="F2097" s="3">
        <f t="shared" si="2097"/>
        <v>0</v>
      </c>
    </row>
    <row r="2098">
      <c r="A2098" s="1">
        <f t="shared" si="5"/>
        <v>2095</v>
      </c>
      <c r="B2098" s="3">
        <f t="shared" ref="B2098:F2098" si="2098">IF(IF(LEN(mid(B$3, $A2098, 1))=0,FALSE, EXACT(mid(B$3, $A2098, 1), mid(B$3, $A2098+1, 1))), int(mid(B$3, $A2098, 1)), 0)</f>
        <v>0</v>
      </c>
      <c r="C2098" s="3">
        <f t="shared" si="2098"/>
        <v>0</v>
      </c>
      <c r="D2098" s="3">
        <f t="shared" si="2098"/>
        <v>0</v>
      </c>
      <c r="E2098" s="3">
        <f t="shared" si="2098"/>
        <v>0</v>
      </c>
      <c r="F2098" s="3">
        <f t="shared" si="2098"/>
        <v>0</v>
      </c>
    </row>
    <row r="2099">
      <c r="A2099" s="1">
        <f t="shared" si="5"/>
        <v>2096</v>
      </c>
      <c r="B2099" s="3">
        <f t="shared" ref="B2099:F2099" si="2099">IF(IF(LEN(mid(B$3, $A2099, 1))=0,FALSE, EXACT(mid(B$3, $A2099, 1), mid(B$3, $A2099+1, 1))), int(mid(B$3, $A2099, 1)), 0)</f>
        <v>0</v>
      </c>
      <c r="C2099" s="3">
        <f t="shared" si="2099"/>
        <v>0</v>
      </c>
      <c r="D2099" s="3">
        <f t="shared" si="2099"/>
        <v>0</v>
      </c>
      <c r="E2099" s="3">
        <f t="shared" si="2099"/>
        <v>0</v>
      </c>
      <c r="F2099" s="3">
        <f t="shared" si="2099"/>
        <v>0</v>
      </c>
    </row>
    <row r="2100">
      <c r="A2100" s="1">
        <f t="shared" si="5"/>
        <v>2097</v>
      </c>
      <c r="B2100" s="3">
        <f t="shared" ref="B2100:F2100" si="2100">IF(IF(LEN(mid(B$3, $A2100, 1))=0,FALSE, EXACT(mid(B$3, $A2100, 1), mid(B$3, $A2100+1, 1))), int(mid(B$3, $A2100, 1)), 0)</f>
        <v>0</v>
      </c>
      <c r="C2100" s="3">
        <f t="shared" si="2100"/>
        <v>0</v>
      </c>
      <c r="D2100" s="3">
        <f t="shared" si="2100"/>
        <v>0</v>
      </c>
      <c r="E2100" s="3">
        <f t="shared" si="2100"/>
        <v>0</v>
      </c>
      <c r="F2100" s="3">
        <f t="shared" si="2100"/>
        <v>0</v>
      </c>
    </row>
    <row r="2101">
      <c r="A2101" s="1">
        <f t="shared" si="5"/>
        <v>2098</v>
      </c>
      <c r="B2101" s="3">
        <f t="shared" ref="B2101:F2101" si="2101">IF(IF(LEN(mid(B$3, $A2101, 1))=0,FALSE, EXACT(mid(B$3, $A2101, 1), mid(B$3, $A2101+1, 1))), int(mid(B$3, $A2101, 1)), 0)</f>
        <v>0</v>
      </c>
      <c r="C2101" s="3">
        <f t="shared" si="2101"/>
        <v>0</v>
      </c>
      <c r="D2101" s="3">
        <f t="shared" si="2101"/>
        <v>0</v>
      </c>
      <c r="E2101" s="3">
        <f t="shared" si="2101"/>
        <v>0</v>
      </c>
      <c r="F2101" s="3">
        <f t="shared" si="2101"/>
        <v>0</v>
      </c>
    </row>
    <row r="2102">
      <c r="A2102" s="1">
        <f t="shared" si="5"/>
        <v>2099</v>
      </c>
      <c r="B2102" s="3">
        <f t="shared" ref="B2102:F2102" si="2102">IF(IF(LEN(mid(B$3, $A2102, 1))=0,FALSE, EXACT(mid(B$3, $A2102, 1), mid(B$3, $A2102+1, 1))), int(mid(B$3, $A2102, 1)), 0)</f>
        <v>0</v>
      </c>
      <c r="C2102" s="3">
        <f t="shared" si="2102"/>
        <v>0</v>
      </c>
      <c r="D2102" s="3">
        <f t="shared" si="2102"/>
        <v>0</v>
      </c>
      <c r="E2102" s="3">
        <f t="shared" si="2102"/>
        <v>0</v>
      </c>
      <c r="F2102" s="3">
        <f t="shared" si="2102"/>
        <v>9</v>
      </c>
    </row>
    <row r="2103">
      <c r="A2103" s="1">
        <f t="shared" si="5"/>
        <v>2100</v>
      </c>
      <c r="B2103" s="3">
        <f t="shared" ref="B2103:F2103" si="2103">IF(IF(LEN(mid(B$3, $A2103, 1))=0,FALSE, EXACT(mid(B$3, $A2103, 1), mid(B$3, $A2103+1, 1))), int(mid(B$3, $A2103, 1)), 0)</f>
        <v>0</v>
      </c>
      <c r="C2103" s="3">
        <f t="shared" si="2103"/>
        <v>0</v>
      </c>
      <c r="D2103" s="3">
        <f t="shared" si="2103"/>
        <v>0</v>
      </c>
      <c r="E2103" s="3">
        <f t="shared" si="2103"/>
        <v>0</v>
      </c>
      <c r="F2103" s="3">
        <f t="shared" si="2103"/>
        <v>0</v>
      </c>
    </row>
    <row r="2104">
      <c r="A2104" s="1">
        <f t="shared" si="5"/>
        <v>2101</v>
      </c>
      <c r="B2104" s="3">
        <f t="shared" ref="B2104:F2104" si="2104">IF(IF(LEN(mid(B$3, $A2104, 1))=0,FALSE, EXACT(mid(B$3, $A2104, 1), mid(B$3, $A2104+1, 1))), int(mid(B$3, $A2104, 1)), 0)</f>
        <v>0</v>
      </c>
      <c r="C2104" s="3">
        <f t="shared" si="2104"/>
        <v>0</v>
      </c>
      <c r="D2104" s="3">
        <f t="shared" si="2104"/>
        <v>0</v>
      </c>
      <c r="E2104" s="3">
        <f t="shared" si="2104"/>
        <v>0</v>
      </c>
      <c r="F2104" s="3">
        <f t="shared" si="2104"/>
        <v>0</v>
      </c>
    </row>
    <row r="2105">
      <c r="A2105" s="1">
        <f t="shared" si="5"/>
        <v>2102</v>
      </c>
      <c r="B2105" s="3">
        <f t="shared" ref="B2105:F2105" si="2105">IF(IF(LEN(mid(B$3, $A2105, 1))=0,FALSE, EXACT(mid(B$3, $A2105, 1), mid(B$3, $A2105+1, 1))), int(mid(B$3, $A2105, 1)), 0)</f>
        <v>0</v>
      </c>
      <c r="C2105" s="3">
        <f t="shared" si="2105"/>
        <v>0</v>
      </c>
      <c r="D2105" s="3">
        <f t="shared" si="2105"/>
        <v>0</v>
      </c>
      <c r="E2105" s="3">
        <f t="shared" si="2105"/>
        <v>0</v>
      </c>
      <c r="F2105" s="3">
        <f t="shared" si="2105"/>
        <v>0</v>
      </c>
    </row>
    <row r="2106">
      <c r="A2106" s="1">
        <f t="shared" si="5"/>
        <v>2103</v>
      </c>
      <c r="B2106" s="3">
        <f t="shared" ref="B2106:F2106" si="2106">IF(IF(LEN(mid(B$3, $A2106, 1))=0,FALSE, EXACT(mid(B$3, $A2106, 1), mid(B$3, $A2106+1, 1))), int(mid(B$3, $A2106, 1)), 0)</f>
        <v>0</v>
      </c>
      <c r="C2106" s="3">
        <f t="shared" si="2106"/>
        <v>0</v>
      </c>
      <c r="D2106" s="3">
        <f t="shared" si="2106"/>
        <v>0</v>
      </c>
      <c r="E2106" s="3">
        <f t="shared" si="2106"/>
        <v>0</v>
      </c>
      <c r="F2106" s="3">
        <f t="shared" si="2106"/>
        <v>0</v>
      </c>
    </row>
    <row r="2107">
      <c r="A2107" s="1">
        <f t="shared" si="5"/>
        <v>2104</v>
      </c>
      <c r="B2107" s="3">
        <f t="shared" ref="B2107:F2107" si="2107">IF(IF(LEN(mid(B$3, $A2107, 1))=0,FALSE, EXACT(mid(B$3, $A2107, 1), mid(B$3, $A2107+1, 1))), int(mid(B$3, $A2107, 1)), 0)</f>
        <v>0</v>
      </c>
      <c r="C2107" s="3">
        <f t="shared" si="2107"/>
        <v>0</v>
      </c>
      <c r="D2107" s="3">
        <f t="shared" si="2107"/>
        <v>0</v>
      </c>
      <c r="E2107" s="3">
        <f t="shared" si="2107"/>
        <v>0</v>
      </c>
      <c r="F2107" s="3">
        <f t="shared" si="2107"/>
        <v>0</v>
      </c>
    </row>
    <row r="2108">
      <c r="A2108" s="1">
        <f t="shared" si="5"/>
        <v>2105</v>
      </c>
      <c r="B2108" s="3">
        <f t="shared" ref="B2108:F2108" si="2108">IF(IF(LEN(mid(B$3, $A2108, 1))=0,FALSE, EXACT(mid(B$3, $A2108, 1), mid(B$3, $A2108+1, 1))), int(mid(B$3, $A2108, 1)), 0)</f>
        <v>0</v>
      </c>
      <c r="C2108" s="3">
        <f t="shared" si="2108"/>
        <v>0</v>
      </c>
      <c r="D2108" s="3">
        <f t="shared" si="2108"/>
        <v>0</v>
      </c>
      <c r="E2108" s="3">
        <f t="shared" si="2108"/>
        <v>0</v>
      </c>
      <c r="F2108" s="3">
        <f t="shared" si="2108"/>
        <v>0</v>
      </c>
    </row>
    <row r="2109">
      <c r="A2109" s="1">
        <f t="shared" si="5"/>
        <v>2106</v>
      </c>
      <c r="B2109" s="3">
        <f t="shared" ref="B2109:F2109" si="2109">IF(IF(LEN(mid(B$3, $A2109, 1))=0,FALSE, EXACT(mid(B$3, $A2109, 1), mid(B$3, $A2109+1, 1))), int(mid(B$3, $A2109, 1)), 0)</f>
        <v>0</v>
      </c>
      <c r="C2109" s="3">
        <f t="shared" si="2109"/>
        <v>0</v>
      </c>
      <c r="D2109" s="3">
        <f t="shared" si="2109"/>
        <v>0</v>
      </c>
      <c r="E2109" s="3">
        <f t="shared" si="2109"/>
        <v>0</v>
      </c>
      <c r="F2109" s="3">
        <f t="shared" si="2109"/>
        <v>0</v>
      </c>
    </row>
    <row r="2110">
      <c r="A2110" s="1">
        <f t="shared" si="5"/>
        <v>2107</v>
      </c>
      <c r="B2110" s="3">
        <f t="shared" ref="B2110:F2110" si="2110">IF(IF(LEN(mid(B$3, $A2110, 1))=0,FALSE, EXACT(mid(B$3, $A2110, 1), mid(B$3, $A2110+1, 1))), int(mid(B$3, $A2110, 1)), 0)</f>
        <v>0</v>
      </c>
      <c r="C2110" s="3">
        <f t="shared" si="2110"/>
        <v>0</v>
      </c>
      <c r="D2110" s="3">
        <f t="shared" si="2110"/>
        <v>0</v>
      </c>
      <c r="E2110" s="3">
        <f t="shared" si="2110"/>
        <v>0</v>
      </c>
      <c r="F2110" s="3">
        <f t="shared" si="2110"/>
        <v>5</v>
      </c>
    </row>
    <row r="2111">
      <c r="A2111" s="1">
        <f t="shared" si="5"/>
        <v>2108</v>
      </c>
      <c r="B2111" s="3">
        <f t="shared" ref="B2111:F2111" si="2111">IF(IF(LEN(mid(B$3, $A2111, 1))=0,FALSE, EXACT(mid(B$3, $A2111, 1), mid(B$3, $A2111+1, 1))), int(mid(B$3, $A2111, 1)), 0)</f>
        <v>0</v>
      </c>
      <c r="C2111" s="3">
        <f t="shared" si="2111"/>
        <v>0</v>
      </c>
      <c r="D2111" s="3">
        <f t="shared" si="2111"/>
        <v>0</v>
      </c>
      <c r="E2111" s="3">
        <f t="shared" si="2111"/>
        <v>0</v>
      </c>
      <c r="F2111" s="3">
        <f t="shared" si="2111"/>
        <v>5</v>
      </c>
    </row>
    <row r="2112">
      <c r="A2112" s="1">
        <f t="shared" si="5"/>
        <v>2109</v>
      </c>
      <c r="B2112" s="3">
        <f t="shared" ref="B2112:F2112" si="2112">IF(IF(LEN(mid(B$3, $A2112, 1))=0,FALSE, EXACT(mid(B$3, $A2112, 1), mid(B$3, $A2112+1, 1))), int(mid(B$3, $A2112, 1)), 0)</f>
        <v>0</v>
      </c>
      <c r="C2112" s="3">
        <f t="shared" si="2112"/>
        <v>0</v>
      </c>
      <c r="D2112" s="3">
        <f t="shared" si="2112"/>
        <v>0</v>
      </c>
      <c r="E2112" s="3">
        <f t="shared" si="2112"/>
        <v>0</v>
      </c>
      <c r="F2112" s="3">
        <f t="shared" si="2112"/>
        <v>0</v>
      </c>
    </row>
    <row r="2113">
      <c r="A2113" s="1">
        <f t="shared" si="5"/>
        <v>2110</v>
      </c>
      <c r="B2113" s="3">
        <f t="shared" ref="B2113:F2113" si="2113">IF(IF(LEN(mid(B$3, $A2113, 1))=0,FALSE, EXACT(mid(B$3, $A2113, 1), mid(B$3, $A2113+1, 1))), int(mid(B$3, $A2113, 1)), 0)</f>
        <v>0</v>
      </c>
      <c r="C2113" s="3">
        <f t="shared" si="2113"/>
        <v>0</v>
      </c>
      <c r="D2113" s="3">
        <f t="shared" si="2113"/>
        <v>0</v>
      </c>
      <c r="E2113" s="3">
        <f t="shared" si="2113"/>
        <v>0</v>
      </c>
      <c r="F2113" s="3">
        <f t="shared" si="2113"/>
        <v>0</v>
      </c>
    </row>
    <row r="2114">
      <c r="A2114" s="1">
        <f t="shared" si="5"/>
        <v>2111</v>
      </c>
      <c r="B2114" s="3">
        <f t="shared" ref="B2114:F2114" si="2114">IF(IF(LEN(mid(B$3, $A2114, 1))=0,FALSE, EXACT(mid(B$3, $A2114, 1), mid(B$3, $A2114+1, 1))), int(mid(B$3, $A2114, 1)), 0)</f>
        <v>0</v>
      </c>
      <c r="C2114" s="3">
        <f t="shared" si="2114"/>
        <v>0</v>
      </c>
      <c r="D2114" s="3">
        <f t="shared" si="2114"/>
        <v>0</v>
      </c>
      <c r="E2114" s="3">
        <f t="shared" si="2114"/>
        <v>0</v>
      </c>
      <c r="F2114" s="3">
        <f t="shared" si="2114"/>
        <v>0</v>
      </c>
    </row>
    <row r="2115">
      <c r="A2115" s="1">
        <f t="shared" si="5"/>
        <v>2112</v>
      </c>
      <c r="B2115" s="3">
        <f t="shared" ref="B2115:F2115" si="2115">IF(IF(LEN(mid(B$3, $A2115, 1))=0,FALSE, EXACT(mid(B$3, $A2115, 1), mid(B$3, $A2115+1, 1))), int(mid(B$3, $A2115, 1)), 0)</f>
        <v>0</v>
      </c>
      <c r="C2115" s="3">
        <f t="shared" si="2115"/>
        <v>0</v>
      </c>
      <c r="D2115" s="3">
        <f t="shared" si="2115"/>
        <v>0</v>
      </c>
      <c r="E2115" s="3">
        <f t="shared" si="2115"/>
        <v>0</v>
      </c>
      <c r="F2115" s="3">
        <f t="shared" si="2115"/>
        <v>0</v>
      </c>
    </row>
    <row r="2116">
      <c r="A2116" s="1">
        <f t="shared" si="5"/>
        <v>2113</v>
      </c>
      <c r="B2116" s="3">
        <f t="shared" ref="B2116:F2116" si="2116">IF(IF(LEN(mid(B$3, $A2116, 1))=0,FALSE, EXACT(mid(B$3, $A2116, 1), mid(B$3, $A2116+1, 1))), int(mid(B$3, $A2116, 1)), 0)</f>
        <v>0</v>
      </c>
      <c r="C2116" s="3">
        <f t="shared" si="2116"/>
        <v>0</v>
      </c>
      <c r="D2116" s="3">
        <f t="shared" si="2116"/>
        <v>0</v>
      </c>
      <c r="E2116" s="3">
        <f t="shared" si="2116"/>
        <v>0</v>
      </c>
      <c r="F2116" s="3">
        <f t="shared" si="2116"/>
        <v>0</v>
      </c>
    </row>
    <row r="2117">
      <c r="A2117" s="1">
        <f t="shared" si="5"/>
        <v>2114</v>
      </c>
      <c r="B2117" s="3">
        <f t="shared" ref="B2117:F2117" si="2117">IF(IF(LEN(mid(B$3, $A2117, 1))=0,FALSE, EXACT(mid(B$3, $A2117, 1), mid(B$3, $A2117+1, 1))), int(mid(B$3, $A2117, 1)), 0)</f>
        <v>0</v>
      </c>
      <c r="C2117" s="3">
        <f t="shared" si="2117"/>
        <v>0</v>
      </c>
      <c r="D2117" s="3">
        <f t="shared" si="2117"/>
        <v>0</v>
      </c>
      <c r="E2117" s="3">
        <f t="shared" si="2117"/>
        <v>0</v>
      </c>
      <c r="F2117" s="3">
        <f t="shared" si="2117"/>
        <v>0</v>
      </c>
    </row>
    <row r="2118">
      <c r="A2118" s="1">
        <f t="shared" si="5"/>
        <v>2115</v>
      </c>
      <c r="B2118" s="3">
        <f t="shared" ref="B2118:F2118" si="2118">IF(IF(LEN(mid(B$3, $A2118, 1))=0,FALSE, EXACT(mid(B$3, $A2118, 1), mid(B$3, $A2118+1, 1))), int(mid(B$3, $A2118, 1)), 0)</f>
        <v>0</v>
      </c>
      <c r="C2118" s="3">
        <f t="shared" si="2118"/>
        <v>0</v>
      </c>
      <c r="D2118" s="3">
        <f t="shared" si="2118"/>
        <v>0</v>
      </c>
      <c r="E2118" s="3">
        <f t="shared" si="2118"/>
        <v>0</v>
      </c>
      <c r="F2118" s="3">
        <f t="shared" si="2118"/>
        <v>0</v>
      </c>
    </row>
    <row r="2119">
      <c r="A2119" s="1">
        <f t="shared" si="5"/>
        <v>2116</v>
      </c>
      <c r="B2119" s="3">
        <f t="shared" ref="B2119:F2119" si="2119">IF(IF(LEN(mid(B$3, $A2119, 1))=0,FALSE, EXACT(mid(B$3, $A2119, 1), mid(B$3, $A2119+1, 1))), int(mid(B$3, $A2119, 1)), 0)</f>
        <v>0</v>
      </c>
      <c r="C2119" s="3">
        <f t="shared" si="2119"/>
        <v>0</v>
      </c>
      <c r="D2119" s="3">
        <f t="shared" si="2119"/>
        <v>0</v>
      </c>
      <c r="E2119" s="3">
        <f t="shared" si="2119"/>
        <v>0</v>
      </c>
      <c r="F2119" s="3">
        <f t="shared" si="2119"/>
        <v>0</v>
      </c>
    </row>
    <row r="2120">
      <c r="A2120" s="1">
        <f t="shared" si="5"/>
        <v>2117</v>
      </c>
      <c r="B2120" s="3">
        <f t="shared" ref="B2120:F2120" si="2120">IF(IF(LEN(mid(B$3, $A2120, 1))=0,FALSE, EXACT(mid(B$3, $A2120, 1), mid(B$3, $A2120+1, 1))), int(mid(B$3, $A2120, 1)), 0)</f>
        <v>0</v>
      </c>
      <c r="C2120" s="3">
        <f t="shared" si="2120"/>
        <v>0</v>
      </c>
      <c r="D2120" s="3">
        <f t="shared" si="2120"/>
        <v>0</v>
      </c>
      <c r="E2120" s="3">
        <f t="shared" si="2120"/>
        <v>0</v>
      </c>
      <c r="F2120" s="3">
        <f t="shared" si="2120"/>
        <v>0</v>
      </c>
    </row>
    <row r="2121">
      <c r="A2121" s="1">
        <f t="shared" si="5"/>
        <v>2118</v>
      </c>
      <c r="B2121" s="3">
        <f t="shared" ref="B2121:F2121" si="2121">IF(IF(LEN(mid(B$3, $A2121, 1))=0,FALSE, EXACT(mid(B$3, $A2121, 1), mid(B$3, $A2121+1, 1))), int(mid(B$3, $A2121, 1)), 0)</f>
        <v>0</v>
      </c>
      <c r="C2121" s="3">
        <f t="shared" si="2121"/>
        <v>0</v>
      </c>
      <c r="D2121" s="3">
        <f t="shared" si="2121"/>
        <v>0</v>
      </c>
      <c r="E2121" s="3">
        <f t="shared" si="2121"/>
        <v>0</v>
      </c>
      <c r="F2121" s="3">
        <f t="shared" si="2121"/>
        <v>0</v>
      </c>
    </row>
    <row r="2122">
      <c r="A2122" s="1">
        <f t="shared" si="5"/>
        <v>2119</v>
      </c>
      <c r="B2122" s="3">
        <f t="shared" ref="B2122:F2122" si="2122">IF(IF(LEN(mid(B$3, $A2122, 1))=0,FALSE, EXACT(mid(B$3, $A2122, 1), mid(B$3, $A2122+1, 1))), int(mid(B$3, $A2122, 1)), 0)</f>
        <v>0</v>
      </c>
      <c r="C2122" s="3">
        <f t="shared" si="2122"/>
        <v>0</v>
      </c>
      <c r="D2122" s="3">
        <f t="shared" si="2122"/>
        <v>0</v>
      </c>
      <c r="E2122" s="3">
        <f t="shared" si="2122"/>
        <v>0</v>
      </c>
      <c r="F2122" s="3">
        <f t="shared" si="2122"/>
        <v>0</v>
      </c>
    </row>
    <row r="2123">
      <c r="A2123" s="1">
        <f t="shared" si="5"/>
        <v>2120</v>
      </c>
      <c r="B2123" s="3">
        <f t="shared" ref="B2123:F2123" si="2123">IF(IF(LEN(mid(B$3, $A2123, 1))=0,FALSE, EXACT(mid(B$3, $A2123, 1), mid(B$3, $A2123+1, 1))), int(mid(B$3, $A2123, 1)), 0)</f>
        <v>0</v>
      </c>
      <c r="C2123" s="3">
        <f t="shared" si="2123"/>
        <v>0</v>
      </c>
      <c r="D2123" s="3">
        <f t="shared" si="2123"/>
        <v>0</v>
      </c>
      <c r="E2123" s="3">
        <f t="shared" si="2123"/>
        <v>0</v>
      </c>
      <c r="F2123" s="3">
        <f t="shared" si="2123"/>
        <v>0</v>
      </c>
    </row>
    <row r="2124">
      <c r="A2124" s="1">
        <f t="shared" si="5"/>
        <v>2121</v>
      </c>
      <c r="B2124" s="3">
        <f t="shared" ref="B2124:F2124" si="2124">IF(IF(LEN(mid(B$3, $A2124, 1))=0,FALSE, EXACT(mid(B$3, $A2124, 1), mid(B$3, $A2124+1, 1))), int(mid(B$3, $A2124, 1)), 0)</f>
        <v>0</v>
      </c>
      <c r="C2124" s="3">
        <f t="shared" si="2124"/>
        <v>0</v>
      </c>
      <c r="D2124" s="3">
        <f t="shared" si="2124"/>
        <v>0</v>
      </c>
      <c r="E2124" s="3">
        <f t="shared" si="2124"/>
        <v>0</v>
      </c>
      <c r="F2124" s="3">
        <f t="shared" si="2124"/>
        <v>0</v>
      </c>
    </row>
    <row r="2125">
      <c r="A2125" s="1">
        <f t="shared" si="5"/>
        <v>2122</v>
      </c>
      <c r="B2125" s="3">
        <f t="shared" ref="B2125:F2125" si="2125">IF(IF(LEN(mid(B$3, $A2125, 1))=0,FALSE, EXACT(mid(B$3, $A2125, 1), mid(B$3, $A2125+1, 1))), int(mid(B$3, $A2125, 1)), 0)</f>
        <v>0</v>
      </c>
      <c r="C2125" s="3">
        <f t="shared" si="2125"/>
        <v>0</v>
      </c>
      <c r="D2125" s="3">
        <f t="shared" si="2125"/>
        <v>0</v>
      </c>
      <c r="E2125" s="3">
        <f t="shared" si="2125"/>
        <v>0</v>
      </c>
      <c r="F2125" s="3">
        <f t="shared" si="2125"/>
        <v>0</v>
      </c>
    </row>
    <row r="2126">
      <c r="A2126" s="1">
        <f t="shared" si="5"/>
        <v>2123</v>
      </c>
      <c r="B2126" s="3">
        <f t="shared" ref="B2126:F2126" si="2126">IF(IF(LEN(mid(B$3, $A2126, 1))=0,FALSE, EXACT(mid(B$3, $A2126, 1), mid(B$3, $A2126+1, 1))), int(mid(B$3, $A2126, 1)), 0)</f>
        <v>0</v>
      </c>
      <c r="C2126" s="3">
        <f t="shared" si="2126"/>
        <v>0</v>
      </c>
      <c r="D2126" s="3">
        <f t="shared" si="2126"/>
        <v>0</v>
      </c>
      <c r="E2126" s="3">
        <f t="shared" si="2126"/>
        <v>0</v>
      </c>
      <c r="F2126" s="3">
        <f t="shared" si="2126"/>
        <v>0</v>
      </c>
    </row>
    <row r="2127">
      <c r="A2127" s="1">
        <f t="shared" si="5"/>
        <v>2124</v>
      </c>
      <c r="B2127" s="3">
        <f t="shared" ref="B2127:F2127" si="2127">IF(IF(LEN(mid(B$3, $A2127, 1))=0,FALSE, EXACT(mid(B$3, $A2127, 1), mid(B$3, $A2127+1, 1))), int(mid(B$3, $A2127, 1)), 0)</f>
        <v>0</v>
      </c>
      <c r="C2127" s="3">
        <f t="shared" si="2127"/>
        <v>0</v>
      </c>
      <c r="D2127" s="3">
        <f t="shared" si="2127"/>
        <v>0</v>
      </c>
      <c r="E2127" s="3">
        <f t="shared" si="2127"/>
        <v>0</v>
      </c>
      <c r="F2127" s="3">
        <f t="shared" si="2127"/>
        <v>0</v>
      </c>
    </row>
    <row r="2128">
      <c r="A2128" s="1">
        <f t="shared" si="5"/>
        <v>2125</v>
      </c>
      <c r="B2128" s="3">
        <f t="shared" ref="B2128:F2128" si="2128">IF(IF(LEN(mid(B$3, $A2128, 1))=0,FALSE, EXACT(mid(B$3, $A2128, 1), mid(B$3, $A2128+1, 1))), int(mid(B$3, $A2128, 1)), 0)</f>
        <v>0</v>
      </c>
      <c r="C2128" s="3">
        <f t="shared" si="2128"/>
        <v>0</v>
      </c>
      <c r="D2128" s="3">
        <f t="shared" si="2128"/>
        <v>0</v>
      </c>
      <c r="E2128" s="3">
        <f t="shared" si="2128"/>
        <v>0</v>
      </c>
      <c r="F2128" s="3">
        <f t="shared" si="2128"/>
        <v>0</v>
      </c>
    </row>
    <row r="2129">
      <c r="A2129" s="1">
        <f t="shared" si="5"/>
        <v>2126</v>
      </c>
      <c r="B2129" s="3">
        <f t="shared" ref="B2129:F2129" si="2129">IF(IF(LEN(mid(B$3, $A2129, 1))=0,FALSE, EXACT(mid(B$3, $A2129, 1), mid(B$3, $A2129+1, 1))), int(mid(B$3, $A2129, 1)), 0)</f>
        <v>0</v>
      </c>
      <c r="C2129" s="3">
        <f t="shared" si="2129"/>
        <v>0</v>
      </c>
      <c r="D2129" s="3">
        <f t="shared" si="2129"/>
        <v>0</v>
      </c>
      <c r="E2129" s="3">
        <f t="shared" si="2129"/>
        <v>0</v>
      </c>
      <c r="F2129" s="3">
        <f t="shared" si="2129"/>
        <v>0</v>
      </c>
    </row>
    <row r="2130">
      <c r="A2130" s="1">
        <f t="shared" si="5"/>
        <v>2127</v>
      </c>
      <c r="B2130" s="3">
        <f t="shared" ref="B2130:F2130" si="2130">IF(IF(LEN(mid(B$3, $A2130, 1))=0,FALSE, EXACT(mid(B$3, $A2130, 1), mid(B$3, $A2130+1, 1))), int(mid(B$3, $A2130, 1)), 0)</f>
        <v>0</v>
      </c>
      <c r="C2130" s="3">
        <f t="shared" si="2130"/>
        <v>0</v>
      </c>
      <c r="D2130" s="3">
        <f t="shared" si="2130"/>
        <v>0</v>
      </c>
      <c r="E2130" s="3">
        <f t="shared" si="2130"/>
        <v>0</v>
      </c>
      <c r="F2130" s="3">
        <f t="shared" si="2130"/>
        <v>8</v>
      </c>
    </row>
    <row r="2131">
      <c r="A2131" s="1">
        <f t="shared" si="5"/>
        <v>2128</v>
      </c>
      <c r="B2131" s="3">
        <f t="shared" ref="B2131:F2131" si="2131">IF(IF(LEN(mid(B$3, $A2131, 1))=0,FALSE, EXACT(mid(B$3, $A2131, 1), mid(B$3, $A2131+1, 1))), int(mid(B$3, $A2131, 1)), 0)</f>
        <v>0</v>
      </c>
      <c r="C2131" s="3">
        <f t="shared" si="2131"/>
        <v>0</v>
      </c>
      <c r="D2131" s="3">
        <f t="shared" si="2131"/>
        <v>0</v>
      </c>
      <c r="E2131" s="3">
        <f t="shared" si="2131"/>
        <v>0</v>
      </c>
      <c r="F2131" s="3">
        <f t="shared" si="2131"/>
        <v>0</v>
      </c>
    </row>
    <row r="2132">
      <c r="A2132" s="1">
        <f t="shared" si="5"/>
        <v>2129</v>
      </c>
      <c r="B2132" s="3">
        <f t="shared" ref="B2132:F2132" si="2132">IF(IF(LEN(mid(B$3, $A2132, 1))=0,FALSE, EXACT(mid(B$3, $A2132, 1), mid(B$3, $A2132+1, 1))), int(mid(B$3, $A2132, 1)), 0)</f>
        <v>0</v>
      </c>
      <c r="C2132" s="3">
        <f t="shared" si="2132"/>
        <v>0</v>
      </c>
      <c r="D2132" s="3">
        <f t="shared" si="2132"/>
        <v>0</v>
      </c>
      <c r="E2132" s="3">
        <f t="shared" si="2132"/>
        <v>0</v>
      </c>
      <c r="F2132" s="3">
        <f t="shared" si="2132"/>
        <v>0</v>
      </c>
    </row>
    <row r="2133">
      <c r="A2133" s="1">
        <f t="shared" si="5"/>
        <v>2130</v>
      </c>
      <c r="B2133" s="3">
        <f t="shared" ref="B2133:F2133" si="2133">IF(IF(LEN(mid(B$3, $A2133, 1))=0,FALSE, EXACT(mid(B$3, $A2133, 1), mid(B$3, $A2133+1, 1))), int(mid(B$3, $A2133, 1)), 0)</f>
        <v>0</v>
      </c>
      <c r="C2133" s="3">
        <f t="shared" si="2133"/>
        <v>0</v>
      </c>
      <c r="D2133" s="3">
        <f t="shared" si="2133"/>
        <v>0</v>
      </c>
      <c r="E2133" s="3">
        <f t="shared" si="2133"/>
        <v>0</v>
      </c>
      <c r="F2133" s="3">
        <f t="shared" si="2133"/>
        <v>0</v>
      </c>
    </row>
    <row r="2134">
      <c r="A2134" s="1">
        <f t="shared" si="5"/>
        <v>2131</v>
      </c>
      <c r="B2134" s="3">
        <f t="shared" ref="B2134:F2134" si="2134">IF(IF(LEN(mid(B$3, $A2134, 1))=0,FALSE, EXACT(mid(B$3, $A2134, 1), mid(B$3, $A2134+1, 1))), int(mid(B$3, $A2134, 1)), 0)</f>
        <v>0</v>
      </c>
      <c r="C2134" s="3">
        <f t="shared" si="2134"/>
        <v>0</v>
      </c>
      <c r="D2134" s="3">
        <f t="shared" si="2134"/>
        <v>0</v>
      </c>
      <c r="E2134" s="3">
        <f t="shared" si="2134"/>
        <v>0</v>
      </c>
      <c r="F2134" s="3">
        <f t="shared" si="2134"/>
        <v>0</v>
      </c>
    </row>
    <row r="2135">
      <c r="A2135" s="1">
        <f t="shared" si="5"/>
        <v>2132</v>
      </c>
      <c r="B2135" s="3">
        <f t="shared" ref="B2135:F2135" si="2135">IF(IF(LEN(mid(B$3, $A2135, 1))=0,FALSE, EXACT(mid(B$3, $A2135, 1), mid(B$3, $A2135+1, 1))), int(mid(B$3, $A2135, 1)), 0)</f>
        <v>0</v>
      </c>
      <c r="C2135" s="3">
        <f t="shared" si="2135"/>
        <v>0</v>
      </c>
      <c r="D2135" s="3">
        <f t="shared" si="2135"/>
        <v>0</v>
      </c>
      <c r="E2135" s="3">
        <f t="shared" si="2135"/>
        <v>0</v>
      </c>
      <c r="F2135" s="3">
        <f t="shared" si="2135"/>
        <v>0</v>
      </c>
    </row>
    <row r="2136">
      <c r="A2136" s="1">
        <f t="shared" si="5"/>
        <v>2133</v>
      </c>
      <c r="B2136" s="3">
        <f t="shared" ref="B2136:F2136" si="2136">IF(IF(LEN(mid(B$3, $A2136, 1))=0,FALSE, EXACT(mid(B$3, $A2136, 1), mid(B$3, $A2136+1, 1))), int(mid(B$3, $A2136, 1)), 0)</f>
        <v>0</v>
      </c>
      <c r="C2136" s="3">
        <f t="shared" si="2136"/>
        <v>0</v>
      </c>
      <c r="D2136" s="3">
        <f t="shared" si="2136"/>
        <v>0</v>
      </c>
      <c r="E2136" s="3">
        <f t="shared" si="2136"/>
        <v>0</v>
      </c>
      <c r="F2136" s="3">
        <f t="shared" si="2136"/>
        <v>0</v>
      </c>
    </row>
    <row r="2137">
      <c r="A2137" s="1">
        <f t="shared" si="5"/>
        <v>2134</v>
      </c>
      <c r="B2137" s="3">
        <f t="shared" ref="B2137:F2137" si="2137">IF(IF(LEN(mid(B$3, $A2137, 1))=0,FALSE, EXACT(mid(B$3, $A2137, 1), mid(B$3, $A2137+1, 1))), int(mid(B$3, $A2137, 1)), 0)</f>
        <v>0</v>
      </c>
      <c r="C2137" s="3">
        <f t="shared" si="2137"/>
        <v>0</v>
      </c>
      <c r="D2137" s="3">
        <f t="shared" si="2137"/>
        <v>0</v>
      </c>
      <c r="E2137" s="3">
        <f t="shared" si="2137"/>
        <v>0</v>
      </c>
      <c r="F2137" s="3">
        <f t="shared" si="2137"/>
        <v>0</v>
      </c>
    </row>
    <row r="2138">
      <c r="A2138" s="1">
        <f t="shared" si="5"/>
        <v>2135</v>
      </c>
      <c r="B2138" s="3">
        <f t="shared" ref="B2138:F2138" si="2138">IF(IF(LEN(mid(B$3, $A2138, 1))=0,FALSE, EXACT(mid(B$3, $A2138, 1), mid(B$3, $A2138+1, 1))), int(mid(B$3, $A2138, 1)), 0)</f>
        <v>0</v>
      </c>
      <c r="C2138" s="3">
        <f t="shared" si="2138"/>
        <v>0</v>
      </c>
      <c r="D2138" s="3">
        <f t="shared" si="2138"/>
        <v>0</v>
      </c>
      <c r="E2138" s="3">
        <f t="shared" si="2138"/>
        <v>0</v>
      </c>
      <c r="F2138" s="3">
        <f t="shared" si="2138"/>
        <v>0</v>
      </c>
    </row>
    <row r="2139">
      <c r="A2139" s="1">
        <f t="shared" si="5"/>
        <v>2136</v>
      </c>
      <c r="B2139" s="3">
        <f t="shared" ref="B2139:F2139" si="2139">IF(IF(LEN(mid(B$3, $A2139, 1))=0,FALSE, EXACT(mid(B$3, $A2139, 1), mid(B$3, $A2139+1, 1))), int(mid(B$3, $A2139, 1)), 0)</f>
        <v>0</v>
      </c>
      <c r="C2139" s="3">
        <f t="shared" si="2139"/>
        <v>0</v>
      </c>
      <c r="D2139" s="3">
        <f t="shared" si="2139"/>
        <v>0</v>
      </c>
      <c r="E2139" s="3">
        <f t="shared" si="2139"/>
        <v>0</v>
      </c>
      <c r="F2139" s="3">
        <f t="shared" si="2139"/>
        <v>0</v>
      </c>
    </row>
    <row r="2140">
      <c r="A2140" s="1">
        <f t="shared" si="5"/>
        <v>2137</v>
      </c>
      <c r="B2140" s="3">
        <f t="shared" ref="B2140:F2140" si="2140">IF(IF(LEN(mid(B$3, $A2140, 1))=0,FALSE, EXACT(mid(B$3, $A2140, 1), mid(B$3, $A2140+1, 1))), int(mid(B$3, $A2140, 1)), 0)</f>
        <v>0</v>
      </c>
      <c r="C2140" s="3">
        <f t="shared" si="2140"/>
        <v>0</v>
      </c>
      <c r="D2140" s="3">
        <f t="shared" si="2140"/>
        <v>0</v>
      </c>
      <c r="E2140" s="3">
        <f t="shared" si="2140"/>
        <v>0</v>
      </c>
      <c r="F2140" s="3">
        <f t="shared" si="2140"/>
        <v>0</v>
      </c>
    </row>
    <row r="2141">
      <c r="A2141" s="1">
        <f t="shared" si="5"/>
        <v>2138</v>
      </c>
      <c r="B2141" s="3">
        <f t="shared" ref="B2141:F2141" si="2141">IF(IF(LEN(mid(B$3, $A2141, 1))=0,FALSE, EXACT(mid(B$3, $A2141, 1), mid(B$3, $A2141+1, 1))), int(mid(B$3, $A2141, 1)), 0)</f>
        <v>0</v>
      </c>
      <c r="C2141" s="3">
        <f t="shared" si="2141"/>
        <v>0</v>
      </c>
      <c r="D2141" s="3">
        <f t="shared" si="2141"/>
        <v>0</v>
      </c>
      <c r="E2141" s="3">
        <f t="shared" si="2141"/>
        <v>0</v>
      </c>
      <c r="F2141" s="3">
        <f t="shared" si="2141"/>
        <v>0</v>
      </c>
    </row>
    <row r="2142">
      <c r="A2142" s="1">
        <f t="shared" si="5"/>
        <v>2139</v>
      </c>
      <c r="B2142" s="3">
        <f t="shared" ref="B2142:F2142" si="2142">IF(IF(LEN(mid(B$3, $A2142, 1))=0,FALSE, EXACT(mid(B$3, $A2142, 1), mid(B$3, $A2142+1, 1))), int(mid(B$3, $A2142, 1)), 0)</f>
        <v>0</v>
      </c>
      <c r="C2142" s="3">
        <f t="shared" si="2142"/>
        <v>0</v>
      </c>
      <c r="D2142" s="3">
        <f t="shared" si="2142"/>
        <v>0</v>
      </c>
      <c r="E2142" s="3">
        <f t="shared" si="2142"/>
        <v>0</v>
      </c>
      <c r="F2142" s="3">
        <f t="shared" si="2142"/>
        <v>0</v>
      </c>
    </row>
    <row r="2143">
      <c r="A2143" s="1">
        <f t="shared" si="5"/>
        <v>2140</v>
      </c>
      <c r="B2143" s="3">
        <f t="shared" ref="B2143:F2143" si="2143">IF(IF(LEN(mid(B$3, $A2143, 1))=0,FALSE, EXACT(mid(B$3, $A2143, 1), mid(B$3, $A2143+1, 1))), int(mid(B$3, $A2143, 1)), 0)</f>
        <v>0</v>
      </c>
      <c r="C2143" s="3">
        <f t="shared" si="2143"/>
        <v>0</v>
      </c>
      <c r="D2143" s="3">
        <f t="shared" si="2143"/>
        <v>0</v>
      </c>
      <c r="E2143" s="3">
        <f t="shared" si="2143"/>
        <v>0</v>
      </c>
      <c r="F2143" s="3">
        <f t="shared" si="2143"/>
        <v>0</v>
      </c>
    </row>
    <row r="2144">
      <c r="A2144" s="1">
        <f t="shared" si="5"/>
        <v>2141</v>
      </c>
      <c r="B2144" s="3">
        <f t="shared" ref="B2144:F2144" si="2144">IF(IF(LEN(mid(B$3, $A2144, 1))=0,FALSE, EXACT(mid(B$3, $A2144, 1), mid(B$3, $A2144+1, 1))), int(mid(B$3, $A2144, 1)), 0)</f>
        <v>0</v>
      </c>
      <c r="C2144" s="3">
        <f t="shared" si="2144"/>
        <v>0</v>
      </c>
      <c r="D2144" s="3">
        <f t="shared" si="2144"/>
        <v>0</v>
      </c>
      <c r="E2144" s="3">
        <f t="shared" si="2144"/>
        <v>0</v>
      </c>
      <c r="F2144" s="3">
        <f t="shared" si="2144"/>
        <v>0</v>
      </c>
    </row>
    <row r="2145">
      <c r="A2145" s="1">
        <f t="shared" si="5"/>
        <v>2142</v>
      </c>
      <c r="B2145" s="3">
        <f t="shared" ref="B2145:F2145" si="2145">IF(IF(LEN(mid(B$3, $A2145, 1))=0,FALSE, EXACT(mid(B$3, $A2145, 1), mid(B$3, $A2145+1, 1))), int(mid(B$3, $A2145, 1)), 0)</f>
        <v>0</v>
      </c>
      <c r="C2145" s="3">
        <f t="shared" si="2145"/>
        <v>0</v>
      </c>
      <c r="D2145" s="3">
        <f t="shared" si="2145"/>
        <v>0</v>
      </c>
      <c r="E2145" s="3">
        <f t="shared" si="2145"/>
        <v>0</v>
      </c>
      <c r="F2145" s="3">
        <f t="shared" si="2145"/>
        <v>0</v>
      </c>
    </row>
    <row r="2146">
      <c r="A2146" s="1">
        <f t="shared" si="5"/>
        <v>2143</v>
      </c>
      <c r="B2146" s="3">
        <f t="shared" ref="B2146:F2146" si="2146">IF(IF(LEN(mid(B$3, $A2146, 1))=0,FALSE, EXACT(mid(B$3, $A2146, 1), mid(B$3, $A2146+1, 1))), int(mid(B$3, $A2146, 1)), 0)</f>
        <v>0</v>
      </c>
      <c r="C2146" s="3">
        <f t="shared" si="2146"/>
        <v>0</v>
      </c>
      <c r="D2146" s="3">
        <f t="shared" si="2146"/>
        <v>0</v>
      </c>
      <c r="E2146" s="3">
        <f t="shared" si="2146"/>
        <v>0</v>
      </c>
      <c r="F2146" s="3">
        <f t="shared" si="2146"/>
        <v>0</v>
      </c>
    </row>
    <row r="2147">
      <c r="A2147" s="1">
        <f t="shared" si="5"/>
        <v>2144</v>
      </c>
      <c r="B2147" s="3">
        <f t="shared" ref="B2147:F2147" si="2147">IF(IF(LEN(mid(B$3, $A2147, 1))=0,FALSE, EXACT(mid(B$3, $A2147, 1), mid(B$3, $A2147+1, 1))), int(mid(B$3, $A2147, 1)), 0)</f>
        <v>0</v>
      </c>
      <c r="C2147" s="3">
        <f t="shared" si="2147"/>
        <v>0</v>
      </c>
      <c r="D2147" s="3">
        <f t="shared" si="2147"/>
        <v>0</v>
      </c>
      <c r="E2147" s="3">
        <f t="shared" si="2147"/>
        <v>0</v>
      </c>
      <c r="F2147" s="3">
        <f t="shared" si="2147"/>
        <v>0</v>
      </c>
    </row>
    <row r="2148">
      <c r="A2148" s="1">
        <f t="shared" si="5"/>
        <v>2145</v>
      </c>
      <c r="B2148" s="3">
        <f t="shared" ref="B2148:F2148" si="2148">IF(IF(LEN(mid(B$3, $A2148, 1))=0,FALSE, EXACT(mid(B$3, $A2148, 1), mid(B$3, $A2148+1, 1))), int(mid(B$3, $A2148, 1)), 0)</f>
        <v>0</v>
      </c>
      <c r="C2148" s="3">
        <f t="shared" si="2148"/>
        <v>0</v>
      </c>
      <c r="D2148" s="3">
        <f t="shared" si="2148"/>
        <v>0</v>
      </c>
      <c r="E2148" s="3">
        <f t="shared" si="2148"/>
        <v>0</v>
      </c>
      <c r="F2148" s="3">
        <f t="shared" si="2148"/>
        <v>0</v>
      </c>
    </row>
    <row r="2149">
      <c r="A2149" s="1">
        <f t="shared" si="5"/>
        <v>2146</v>
      </c>
      <c r="B2149" s="3">
        <f t="shared" ref="B2149:F2149" si="2149">IF(IF(LEN(mid(B$3, $A2149, 1))=0,FALSE, EXACT(mid(B$3, $A2149, 1), mid(B$3, $A2149+1, 1))), int(mid(B$3, $A2149, 1)), 0)</f>
        <v>0</v>
      </c>
      <c r="C2149" s="3">
        <f t="shared" si="2149"/>
        <v>0</v>
      </c>
      <c r="D2149" s="3">
        <f t="shared" si="2149"/>
        <v>0</v>
      </c>
      <c r="E2149" s="3">
        <f t="shared" si="2149"/>
        <v>0</v>
      </c>
      <c r="F2149" s="3">
        <f t="shared" si="2149"/>
        <v>0</v>
      </c>
    </row>
    <row r="2150">
      <c r="A2150" s="1">
        <f t="shared" si="5"/>
        <v>2147</v>
      </c>
      <c r="B2150" s="3">
        <f t="shared" ref="B2150:F2150" si="2150">IF(IF(LEN(mid(B$3, $A2150, 1))=0,FALSE, EXACT(mid(B$3, $A2150, 1), mid(B$3, $A2150+1, 1))), int(mid(B$3, $A2150, 1)), 0)</f>
        <v>0</v>
      </c>
      <c r="C2150" s="3">
        <f t="shared" si="2150"/>
        <v>0</v>
      </c>
      <c r="D2150" s="3">
        <f t="shared" si="2150"/>
        <v>0</v>
      </c>
      <c r="E2150" s="3">
        <f t="shared" si="2150"/>
        <v>0</v>
      </c>
      <c r="F2150" s="3">
        <f t="shared" si="2150"/>
        <v>1</v>
      </c>
    </row>
    <row r="2151">
      <c r="A2151" s="1">
        <f t="shared" si="5"/>
        <v>2148</v>
      </c>
      <c r="B2151" s="3">
        <f t="shared" ref="B2151:F2151" si="2151">IF(IF(LEN(mid(B$3, $A2151, 1))=0,FALSE, EXACT(mid(B$3, $A2151, 1), mid(B$3, $A2151+1, 1))), int(mid(B$3, $A2151, 1)), 0)</f>
        <v>0</v>
      </c>
      <c r="C2151" s="3">
        <f t="shared" si="2151"/>
        <v>0</v>
      </c>
      <c r="D2151" s="3">
        <f t="shared" si="2151"/>
        <v>0</v>
      </c>
      <c r="E2151" s="3">
        <f t="shared" si="2151"/>
        <v>0</v>
      </c>
      <c r="F2151" s="3">
        <f t="shared" si="2151"/>
        <v>0</v>
      </c>
    </row>
    <row r="2152">
      <c r="A2152" s="1">
        <f t="shared" si="5"/>
        <v>2149</v>
      </c>
      <c r="B2152" s="3">
        <f t="shared" ref="B2152:F2152" si="2152">IF(IF(LEN(mid(B$3, $A2152, 1))=0,FALSE, EXACT(mid(B$3, $A2152, 1), mid(B$3, $A2152+1, 1))), int(mid(B$3, $A2152, 1)), 0)</f>
        <v>0</v>
      </c>
      <c r="C2152" s="3">
        <f t="shared" si="2152"/>
        <v>0</v>
      </c>
      <c r="D2152" s="3">
        <f t="shared" si="2152"/>
        <v>0</v>
      </c>
      <c r="E2152" s="3">
        <f t="shared" si="2152"/>
        <v>0</v>
      </c>
      <c r="F2152" s="3">
        <f t="shared" si="2152"/>
        <v>0</v>
      </c>
    </row>
    <row r="2153">
      <c r="A2153" s="1">
        <f t="shared" si="5"/>
        <v>2150</v>
      </c>
      <c r="B2153" s="3">
        <f t="shared" ref="B2153:F2153" si="2153">IF(IF(LEN(mid(B$3, $A2153, 1))=0,FALSE, EXACT(mid(B$3, $A2153, 1), mid(B$3, $A2153+1, 1))), int(mid(B$3, $A2153, 1)), 0)</f>
        <v>0</v>
      </c>
      <c r="C2153" s="3">
        <f t="shared" si="2153"/>
        <v>0</v>
      </c>
      <c r="D2153" s="3">
        <f t="shared" si="2153"/>
        <v>0</v>
      </c>
      <c r="E2153" s="3">
        <f t="shared" si="2153"/>
        <v>0</v>
      </c>
      <c r="F2153" s="3">
        <f t="shared" si="2153"/>
        <v>0</v>
      </c>
    </row>
    <row r="2154">
      <c r="A2154" s="1">
        <f t="shared" si="5"/>
        <v>2151</v>
      </c>
      <c r="B2154" s="3">
        <f t="shared" ref="B2154:F2154" si="2154">IF(IF(LEN(mid(B$3, $A2154, 1))=0,FALSE, EXACT(mid(B$3, $A2154, 1), mid(B$3, $A2154+1, 1))), int(mid(B$3, $A2154, 1)), 0)</f>
        <v>0</v>
      </c>
      <c r="C2154" s="3">
        <f t="shared" si="2154"/>
        <v>0</v>
      </c>
      <c r="D2154" s="3">
        <f t="shared" si="2154"/>
        <v>0</v>
      </c>
      <c r="E2154" s="3">
        <f t="shared" si="2154"/>
        <v>0</v>
      </c>
      <c r="F2154" s="3">
        <f t="shared" si="2154"/>
        <v>0</v>
      </c>
    </row>
    <row r="2155">
      <c r="A2155" s="1">
        <f t="shared" si="5"/>
        <v>2152</v>
      </c>
      <c r="B2155" s="3">
        <f t="shared" ref="B2155:F2155" si="2155">IF(IF(LEN(mid(B$3, $A2155, 1))=0,FALSE, EXACT(mid(B$3, $A2155, 1), mid(B$3, $A2155+1, 1))), int(mid(B$3, $A2155, 1)), 0)</f>
        <v>0</v>
      </c>
      <c r="C2155" s="3">
        <f t="shared" si="2155"/>
        <v>0</v>
      </c>
      <c r="D2155" s="3">
        <f t="shared" si="2155"/>
        <v>0</v>
      </c>
      <c r="E2155" s="3">
        <f t="shared" si="2155"/>
        <v>0</v>
      </c>
      <c r="F2155" s="3">
        <f t="shared" si="2155"/>
        <v>0</v>
      </c>
    </row>
    <row r="2156">
      <c r="A2156" s="1">
        <f t="shared" si="5"/>
        <v>2153</v>
      </c>
      <c r="B2156" s="3">
        <f t="shared" ref="B2156:F2156" si="2156">IF(IF(LEN(mid(B$3, $A2156, 1))=0,FALSE, EXACT(mid(B$3, $A2156, 1), mid(B$3, $A2156+1, 1))), int(mid(B$3, $A2156, 1)), 0)</f>
        <v>0</v>
      </c>
      <c r="C2156" s="3">
        <f t="shared" si="2156"/>
        <v>0</v>
      </c>
      <c r="D2156" s="3">
        <f t="shared" si="2156"/>
        <v>0</v>
      </c>
      <c r="E2156" s="3">
        <f t="shared" si="2156"/>
        <v>0</v>
      </c>
      <c r="F2156" s="3">
        <f t="shared" si="2156"/>
        <v>0</v>
      </c>
    </row>
    <row r="2157">
      <c r="A2157" s="1">
        <f t="shared" si="5"/>
        <v>2154</v>
      </c>
      <c r="B2157" s="3">
        <f t="shared" ref="B2157:F2157" si="2157">IF(IF(LEN(mid(B$3, $A2157, 1))=0,FALSE, EXACT(mid(B$3, $A2157, 1), mid(B$3, $A2157+1, 1))), int(mid(B$3, $A2157, 1)), 0)</f>
        <v>0</v>
      </c>
      <c r="C2157" s="3">
        <f t="shared" si="2157"/>
        <v>0</v>
      </c>
      <c r="D2157" s="3">
        <f t="shared" si="2157"/>
        <v>0</v>
      </c>
      <c r="E2157" s="3">
        <f t="shared" si="2157"/>
        <v>0</v>
      </c>
      <c r="F2157" s="3">
        <f t="shared" si="2157"/>
        <v>0</v>
      </c>
    </row>
    <row r="2158">
      <c r="A2158" s="1">
        <f t="shared" si="5"/>
        <v>2155</v>
      </c>
      <c r="B2158" s="3">
        <f t="shared" ref="B2158:F2158" si="2158">IF(IF(LEN(mid(B$3, $A2158, 1))=0,FALSE, EXACT(mid(B$3, $A2158, 1), mid(B$3, $A2158+1, 1))), int(mid(B$3, $A2158, 1)), 0)</f>
        <v>0</v>
      </c>
      <c r="C2158" s="3">
        <f t="shared" si="2158"/>
        <v>0</v>
      </c>
      <c r="D2158" s="3">
        <f t="shared" si="2158"/>
        <v>0</v>
      </c>
      <c r="E2158" s="3">
        <f t="shared" si="2158"/>
        <v>0</v>
      </c>
      <c r="F2158" s="3">
        <f t="shared" si="2158"/>
        <v>0</v>
      </c>
    </row>
    <row r="2159">
      <c r="A2159" s="1">
        <f t="shared" si="5"/>
        <v>2156</v>
      </c>
      <c r="B2159" s="3">
        <f t="shared" ref="B2159:F2159" si="2159">IF(IF(LEN(mid(B$3, $A2159, 1))=0,FALSE, EXACT(mid(B$3, $A2159, 1), mid(B$3, $A2159+1, 1))), int(mid(B$3, $A2159, 1)), 0)</f>
        <v>0</v>
      </c>
      <c r="C2159" s="3">
        <f t="shared" si="2159"/>
        <v>0</v>
      </c>
      <c r="D2159" s="3">
        <f t="shared" si="2159"/>
        <v>0</v>
      </c>
      <c r="E2159" s="3">
        <f t="shared" si="2159"/>
        <v>0</v>
      </c>
      <c r="F2159" s="3">
        <f t="shared" si="2159"/>
        <v>0</v>
      </c>
    </row>
    <row r="2160">
      <c r="A2160" s="1">
        <f t="shared" si="5"/>
        <v>2157</v>
      </c>
      <c r="B2160" s="3">
        <f t="shared" ref="B2160:F2160" si="2160">IF(IF(LEN(mid(B$3, $A2160, 1))=0,FALSE, EXACT(mid(B$3, $A2160, 1), mid(B$3, $A2160+1, 1))), int(mid(B$3, $A2160, 1)), 0)</f>
        <v>0</v>
      </c>
      <c r="C2160" s="3">
        <f t="shared" si="2160"/>
        <v>0</v>
      </c>
      <c r="D2160" s="3">
        <f t="shared" si="2160"/>
        <v>0</v>
      </c>
      <c r="E2160" s="3">
        <f t="shared" si="2160"/>
        <v>0</v>
      </c>
      <c r="F2160" s="3">
        <f t="shared" si="2160"/>
        <v>0</v>
      </c>
    </row>
    <row r="2161">
      <c r="A2161" s="1">
        <f t="shared" si="5"/>
        <v>2158</v>
      </c>
      <c r="B2161" s="3">
        <f t="shared" ref="B2161:F2161" si="2161">IF(IF(LEN(mid(B$3, $A2161, 1))=0,FALSE, EXACT(mid(B$3, $A2161, 1), mid(B$3, $A2161+1, 1))), int(mid(B$3, $A2161, 1)), 0)</f>
        <v>0</v>
      </c>
      <c r="C2161" s="3">
        <f t="shared" si="2161"/>
        <v>0</v>
      </c>
      <c r="D2161" s="3">
        <f t="shared" si="2161"/>
        <v>0</v>
      </c>
      <c r="E2161" s="3">
        <f t="shared" si="2161"/>
        <v>0</v>
      </c>
      <c r="F2161" s="3">
        <f t="shared" si="2161"/>
        <v>7</v>
      </c>
    </row>
    <row r="2162">
      <c r="A2162" s="1">
        <f t="shared" si="5"/>
        <v>2159</v>
      </c>
      <c r="B2162" s="3">
        <f t="shared" ref="B2162:F2162" si="2162">IF(IF(LEN(mid(B$3, $A2162, 1))=0,FALSE, EXACT(mid(B$3, $A2162, 1), mid(B$3, $A2162+1, 1))), int(mid(B$3, $A2162, 1)), 0)</f>
        <v>0</v>
      </c>
      <c r="C2162" s="3">
        <f t="shared" si="2162"/>
        <v>0</v>
      </c>
      <c r="D2162" s="3">
        <f t="shared" si="2162"/>
        <v>0</v>
      </c>
      <c r="E2162" s="3">
        <f t="shared" si="2162"/>
        <v>0</v>
      </c>
      <c r="F2162" s="3">
        <f t="shared" si="2162"/>
        <v>0</v>
      </c>
    </row>
    <row r="2163">
      <c r="A2163" s="1">
        <f t="shared" si="5"/>
        <v>2160</v>
      </c>
      <c r="B2163" s="3">
        <f t="shared" ref="B2163:F2163" si="2163">IF(IF(LEN(mid(B$3, $A2163, 1))=0,FALSE, EXACT(mid(B$3, $A2163, 1), mid(B$3, $A2163+1, 1))), int(mid(B$3, $A2163, 1)), 0)</f>
        <v>0</v>
      </c>
      <c r="C2163" s="3">
        <f t="shared" si="2163"/>
        <v>0</v>
      </c>
      <c r="D2163" s="3">
        <f t="shared" si="2163"/>
        <v>0</v>
      </c>
      <c r="E2163" s="3">
        <f t="shared" si="2163"/>
        <v>0</v>
      </c>
      <c r="F2163" s="3">
        <f t="shared" si="2163"/>
        <v>0</v>
      </c>
    </row>
    <row r="2164">
      <c r="A2164" s="1">
        <f t="shared" si="5"/>
        <v>2161</v>
      </c>
      <c r="B2164" s="3">
        <f t="shared" ref="B2164:F2164" si="2164">IF(IF(LEN(mid(B$3, $A2164, 1))=0,FALSE, EXACT(mid(B$3, $A2164, 1), mid(B$3, $A2164+1, 1))), int(mid(B$3, $A2164, 1)), 0)</f>
        <v>0</v>
      </c>
      <c r="C2164" s="3">
        <f t="shared" si="2164"/>
        <v>0</v>
      </c>
      <c r="D2164" s="3">
        <f t="shared" si="2164"/>
        <v>0</v>
      </c>
      <c r="E2164" s="3">
        <f t="shared" si="2164"/>
        <v>0</v>
      </c>
      <c r="F2164" s="3">
        <f t="shared" si="2164"/>
        <v>0</v>
      </c>
    </row>
    <row r="2165">
      <c r="A2165" s="1">
        <f t="shared" si="5"/>
        <v>2162</v>
      </c>
      <c r="B2165" s="3">
        <f t="shared" ref="B2165:F2165" si="2165">IF(IF(LEN(mid(B$3, $A2165, 1))=0,FALSE, EXACT(mid(B$3, $A2165, 1), mid(B$3, $A2165+1, 1))), int(mid(B$3, $A2165, 1)), 0)</f>
        <v>0</v>
      </c>
      <c r="C2165" s="3">
        <f t="shared" si="2165"/>
        <v>0</v>
      </c>
      <c r="D2165" s="3">
        <f t="shared" si="2165"/>
        <v>0</v>
      </c>
      <c r="E2165" s="3">
        <f t="shared" si="2165"/>
        <v>0</v>
      </c>
      <c r="F2165" s="3">
        <f t="shared" si="2165"/>
        <v>0</v>
      </c>
    </row>
    <row r="2166">
      <c r="A2166" s="1">
        <f t="shared" si="5"/>
        <v>2163</v>
      </c>
      <c r="B2166" s="3">
        <f t="shared" ref="B2166:F2166" si="2166">IF(IF(LEN(mid(B$3, $A2166, 1))=0,FALSE, EXACT(mid(B$3, $A2166, 1), mid(B$3, $A2166+1, 1))), int(mid(B$3, $A2166, 1)), 0)</f>
        <v>0</v>
      </c>
      <c r="C2166" s="3">
        <f t="shared" si="2166"/>
        <v>0</v>
      </c>
      <c r="D2166" s="3">
        <f t="shared" si="2166"/>
        <v>0</v>
      </c>
      <c r="E2166" s="3">
        <f t="shared" si="2166"/>
        <v>0</v>
      </c>
      <c r="F2166" s="3">
        <f t="shared" si="2166"/>
        <v>0</v>
      </c>
    </row>
    <row r="2167">
      <c r="A2167" s="1">
        <f t="shared" si="5"/>
        <v>2164</v>
      </c>
      <c r="B2167" s="3">
        <f t="shared" ref="B2167:F2167" si="2167">IF(IF(LEN(mid(B$3, $A2167, 1))=0,FALSE, EXACT(mid(B$3, $A2167, 1), mid(B$3, $A2167+1, 1))), int(mid(B$3, $A2167, 1)), 0)</f>
        <v>0</v>
      </c>
      <c r="C2167" s="3">
        <f t="shared" si="2167"/>
        <v>0</v>
      </c>
      <c r="D2167" s="3">
        <f t="shared" si="2167"/>
        <v>0</v>
      </c>
      <c r="E2167" s="3">
        <f t="shared" si="2167"/>
        <v>0</v>
      </c>
      <c r="F2167" s="3">
        <f t="shared" si="2167"/>
        <v>9</v>
      </c>
    </row>
    <row r="2168">
      <c r="A2168" s="1">
        <f t="shared" si="5"/>
        <v>2165</v>
      </c>
      <c r="B2168" s="3">
        <f t="shared" ref="B2168:F2168" si="2168">IF(IF(LEN(mid(B$3, $A2168, 1))=0,FALSE, EXACT(mid(B$3, $A2168, 1), mid(B$3, $A2168+1, 1))), int(mid(B$3, $A2168, 1)), 0)</f>
        <v>0</v>
      </c>
      <c r="C2168" s="3">
        <f t="shared" si="2168"/>
        <v>0</v>
      </c>
      <c r="D2168" s="3">
        <f t="shared" si="2168"/>
        <v>0</v>
      </c>
      <c r="E2168" s="3">
        <f t="shared" si="2168"/>
        <v>0</v>
      </c>
      <c r="F2168" s="3">
        <f t="shared" si="2168"/>
        <v>0</v>
      </c>
    </row>
    <row r="2169">
      <c r="A2169" s="1">
        <f t="shared" si="5"/>
        <v>2166</v>
      </c>
      <c r="B2169" s="3">
        <f t="shared" ref="B2169:F2169" si="2169">IF(IF(LEN(mid(B$3, $A2169, 1))=0,FALSE, EXACT(mid(B$3, $A2169, 1), mid(B$3, $A2169+1, 1))), int(mid(B$3, $A2169, 1)), 0)</f>
        <v>0</v>
      </c>
      <c r="C2169" s="3">
        <f t="shared" si="2169"/>
        <v>0</v>
      </c>
      <c r="D2169" s="3">
        <f t="shared" si="2169"/>
        <v>0</v>
      </c>
      <c r="E2169" s="3">
        <f t="shared" si="2169"/>
        <v>0</v>
      </c>
      <c r="F2169" s="3">
        <f t="shared" si="2169"/>
        <v>0</v>
      </c>
    </row>
    <row r="2170">
      <c r="A2170" s="1">
        <f t="shared" si="5"/>
        <v>2167</v>
      </c>
      <c r="B2170" s="3">
        <f t="shared" ref="B2170:F2170" si="2170">IF(IF(LEN(mid(B$3, $A2170, 1))=0,FALSE, EXACT(mid(B$3, $A2170, 1), mid(B$3, $A2170+1, 1))), int(mid(B$3, $A2170, 1)), 0)</f>
        <v>0</v>
      </c>
      <c r="C2170" s="3">
        <f t="shared" si="2170"/>
        <v>0</v>
      </c>
      <c r="D2170" s="3">
        <f t="shared" si="2170"/>
        <v>0</v>
      </c>
      <c r="E2170" s="3">
        <f t="shared" si="2170"/>
        <v>0</v>
      </c>
      <c r="F2170" s="3">
        <f t="shared" si="2170"/>
        <v>0</v>
      </c>
    </row>
    <row r="2171">
      <c r="A2171" s="1">
        <f t="shared" si="5"/>
        <v>2168</v>
      </c>
      <c r="B2171" s="3">
        <f t="shared" ref="B2171:F2171" si="2171">IF(IF(LEN(mid(B$3, $A2171, 1))=0,FALSE, EXACT(mid(B$3, $A2171, 1), mid(B$3, $A2171+1, 1))), int(mid(B$3, $A2171, 1)), 0)</f>
        <v>0</v>
      </c>
      <c r="C2171" s="3">
        <f t="shared" si="2171"/>
        <v>0</v>
      </c>
      <c r="D2171" s="3">
        <f t="shared" si="2171"/>
        <v>0</v>
      </c>
      <c r="E2171" s="3">
        <f t="shared" si="2171"/>
        <v>0</v>
      </c>
      <c r="F2171" s="3">
        <f t="shared" si="2171"/>
        <v>0</v>
      </c>
    </row>
    <row r="2172">
      <c r="A2172" s="1">
        <f t="shared" si="5"/>
        <v>2169</v>
      </c>
      <c r="B2172" s="3">
        <f t="shared" ref="B2172:F2172" si="2172">IF(IF(LEN(mid(B$3, $A2172, 1))=0,FALSE, EXACT(mid(B$3, $A2172, 1), mid(B$3, $A2172+1, 1))), int(mid(B$3, $A2172, 1)), 0)</f>
        <v>0</v>
      </c>
      <c r="C2172" s="3">
        <f t="shared" si="2172"/>
        <v>0</v>
      </c>
      <c r="D2172" s="3">
        <f t="shared" si="2172"/>
        <v>0</v>
      </c>
      <c r="E2172" s="3">
        <f t="shared" si="2172"/>
        <v>0</v>
      </c>
      <c r="F2172" s="3">
        <f t="shared" si="2172"/>
        <v>0</v>
      </c>
    </row>
    <row r="2173">
      <c r="A2173" s="1">
        <f t="shared" si="5"/>
        <v>2170</v>
      </c>
      <c r="B2173" s="3">
        <f t="shared" ref="B2173:F2173" si="2173">IF(IF(LEN(mid(B$3, $A2173, 1))=0,FALSE, EXACT(mid(B$3, $A2173, 1), mid(B$3, $A2173+1, 1))), int(mid(B$3, $A2173, 1)), 0)</f>
        <v>0</v>
      </c>
      <c r="C2173" s="3">
        <f t="shared" si="2173"/>
        <v>0</v>
      </c>
      <c r="D2173" s="3">
        <f t="shared" si="2173"/>
        <v>0</v>
      </c>
      <c r="E2173" s="3">
        <f t="shared" si="2173"/>
        <v>0</v>
      </c>
      <c r="F2173" s="3">
        <f t="shared" si="2173"/>
        <v>0</v>
      </c>
    </row>
    <row r="2174">
      <c r="A2174" s="1">
        <f t="shared" si="5"/>
        <v>2171</v>
      </c>
      <c r="B2174" s="3">
        <f t="shared" ref="B2174:F2174" si="2174">IF(IF(LEN(mid(B$3, $A2174, 1))=0,FALSE, EXACT(mid(B$3, $A2174, 1), mid(B$3, $A2174+1, 1))), int(mid(B$3, $A2174, 1)), 0)</f>
        <v>0</v>
      </c>
      <c r="C2174" s="3">
        <f t="shared" si="2174"/>
        <v>0</v>
      </c>
      <c r="D2174" s="3">
        <f t="shared" si="2174"/>
        <v>0</v>
      </c>
      <c r="E2174" s="3">
        <f t="shared" si="2174"/>
        <v>0</v>
      </c>
      <c r="F2174" s="3">
        <f t="shared" si="2174"/>
        <v>0</v>
      </c>
    </row>
    <row r="2175">
      <c r="A2175" s="1">
        <f t="shared" si="5"/>
        <v>2172</v>
      </c>
      <c r="B2175" s="3">
        <f t="shared" ref="B2175:F2175" si="2175">IF(IF(LEN(mid(B$3, $A2175, 1))=0,FALSE, EXACT(mid(B$3, $A2175, 1), mid(B$3, $A2175+1, 1))), int(mid(B$3, $A2175, 1)), 0)</f>
        <v>0</v>
      </c>
      <c r="C2175" s="3">
        <f t="shared" si="2175"/>
        <v>0</v>
      </c>
      <c r="D2175" s="3">
        <f t="shared" si="2175"/>
        <v>0</v>
      </c>
      <c r="E2175" s="3">
        <f t="shared" si="2175"/>
        <v>0</v>
      </c>
      <c r="F2175" s="3">
        <f t="shared" si="2175"/>
        <v>0</v>
      </c>
    </row>
    <row r="2176">
      <c r="A2176" s="1">
        <f t="shared" si="5"/>
        <v>2173</v>
      </c>
      <c r="B2176" s="3">
        <f t="shared" ref="B2176:F2176" si="2176">IF(IF(LEN(mid(B$3, $A2176, 1))=0,FALSE, EXACT(mid(B$3, $A2176, 1), mid(B$3, $A2176+1, 1))), int(mid(B$3, $A2176, 1)), 0)</f>
        <v>0</v>
      </c>
      <c r="C2176" s="3">
        <f t="shared" si="2176"/>
        <v>0</v>
      </c>
      <c r="D2176" s="3">
        <f t="shared" si="2176"/>
        <v>0</v>
      </c>
      <c r="E2176" s="3">
        <f t="shared" si="2176"/>
        <v>0</v>
      </c>
      <c r="F2176" s="3">
        <f t="shared" si="2176"/>
        <v>0</v>
      </c>
    </row>
    <row r="2177">
      <c r="A2177" s="1">
        <f t="shared" si="5"/>
        <v>2174</v>
      </c>
      <c r="B2177" s="3">
        <f t="shared" ref="B2177:F2177" si="2177">IF(IF(LEN(mid(B$3, $A2177, 1))=0,FALSE, EXACT(mid(B$3, $A2177, 1), mid(B$3, $A2177+1, 1))), int(mid(B$3, $A2177, 1)), 0)</f>
        <v>0</v>
      </c>
      <c r="C2177" s="3">
        <f t="shared" si="2177"/>
        <v>0</v>
      </c>
      <c r="D2177" s="3">
        <f t="shared" si="2177"/>
        <v>0</v>
      </c>
      <c r="E2177" s="3">
        <f t="shared" si="2177"/>
        <v>0</v>
      </c>
      <c r="F2177" s="3">
        <f t="shared" si="2177"/>
        <v>0</v>
      </c>
    </row>
    <row r="2178">
      <c r="A2178" s="1">
        <f t="shared" si="5"/>
        <v>2175</v>
      </c>
      <c r="B2178" s="3">
        <f t="shared" ref="B2178:F2178" si="2178">IF(IF(LEN(mid(B$3, $A2178, 1))=0,FALSE, EXACT(mid(B$3, $A2178, 1), mid(B$3, $A2178+1, 1))), int(mid(B$3, $A2178, 1)), 0)</f>
        <v>0</v>
      </c>
      <c r="C2178" s="3">
        <f t="shared" si="2178"/>
        <v>0</v>
      </c>
      <c r="D2178" s="3">
        <f t="shared" si="2178"/>
        <v>0</v>
      </c>
      <c r="E2178" s="3">
        <f t="shared" si="2178"/>
        <v>0</v>
      </c>
      <c r="F2178" s="3">
        <f t="shared" si="2178"/>
        <v>0</v>
      </c>
    </row>
    <row r="2179">
      <c r="A2179" s="1">
        <f t="shared" si="5"/>
        <v>2176</v>
      </c>
      <c r="B2179" s="3">
        <f t="shared" ref="B2179:F2179" si="2179">IF(IF(LEN(mid(B$3, $A2179, 1))=0,FALSE, EXACT(mid(B$3, $A2179, 1), mid(B$3, $A2179+1, 1))), int(mid(B$3, $A2179, 1)), 0)</f>
        <v>0</v>
      </c>
      <c r="C2179" s="3">
        <f t="shared" si="2179"/>
        <v>0</v>
      </c>
      <c r="D2179" s="3">
        <f t="shared" si="2179"/>
        <v>0</v>
      </c>
      <c r="E2179" s="3">
        <f t="shared" si="2179"/>
        <v>0</v>
      </c>
      <c r="F2179" s="3">
        <f t="shared" si="2179"/>
        <v>0</v>
      </c>
    </row>
    <row r="2180">
      <c r="A2180" s="1">
        <f t="shared" si="5"/>
        <v>2177</v>
      </c>
      <c r="B2180" s="3">
        <f t="shared" ref="B2180:F2180" si="2180">IF(IF(LEN(mid(B$3, $A2180, 1))=0,FALSE, EXACT(mid(B$3, $A2180, 1), mid(B$3, $A2180+1, 1))), int(mid(B$3, $A2180, 1)), 0)</f>
        <v>0</v>
      </c>
      <c r="C2180" s="3">
        <f t="shared" si="2180"/>
        <v>0</v>
      </c>
      <c r="D2180" s="3">
        <f t="shared" si="2180"/>
        <v>0</v>
      </c>
      <c r="E2180" s="3">
        <f t="shared" si="2180"/>
        <v>0</v>
      </c>
      <c r="F2180" s="3">
        <f t="shared" si="2180"/>
        <v>0</v>
      </c>
    </row>
    <row r="2181">
      <c r="A2181" s="1">
        <f t="shared" si="5"/>
        <v>2178</v>
      </c>
      <c r="B2181" s="3">
        <f t="shared" ref="B2181:F2181" si="2181">IF(IF(LEN(mid(B$3, $A2181, 1))=0,FALSE, EXACT(mid(B$3, $A2181, 1), mid(B$3, $A2181+1, 1))), int(mid(B$3, $A2181, 1)), 0)</f>
        <v>0</v>
      </c>
      <c r="C2181" s="3">
        <f t="shared" si="2181"/>
        <v>0</v>
      </c>
      <c r="D2181" s="3">
        <f t="shared" si="2181"/>
        <v>0</v>
      </c>
      <c r="E2181" s="3">
        <f t="shared" si="2181"/>
        <v>0</v>
      </c>
      <c r="F2181" s="3">
        <f t="shared" si="2181"/>
        <v>0</v>
      </c>
    </row>
    <row r="2182">
      <c r="A2182" s="1">
        <f t="shared" si="5"/>
        <v>2179</v>
      </c>
      <c r="B2182" s="3">
        <f t="shared" ref="B2182:F2182" si="2182">IF(IF(LEN(mid(B$3, $A2182, 1))=0,FALSE, EXACT(mid(B$3, $A2182, 1), mid(B$3, $A2182+1, 1))), int(mid(B$3, $A2182, 1)), 0)</f>
        <v>0</v>
      </c>
      <c r="C2182" s="3">
        <f t="shared" si="2182"/>
        <v>0</v>
      </c>
      <c r="D2182" s="3">
        <f t="shared" si="2182"/>
        <v>0</v>
      </c>
      <c r="E2182" s="3">
        <f t="shared" si="2182"/>
        <v>0</v>
      </c>
      <c r="F2182" s="3">
        <f t="shared" si="2182"/>
        <v>0</v>
      </c>
    </row>
    <row r="2183">
      <c r="A2183" s="1">
        <f t="shared" si="5"/>
        <v>2180</v>
      </c>
      <c r="B2183" s="3">
        <f t="shared" ref="B2183:F2183" si="2183">IF(IF(LEN(mid(B$3, $A2183, 1))=0,FALSE, EXACT(mid(B$3, $A2183, 1), mid(B$3, $A2183+1, 1))), int(mid(B$3, $A2183, 1)), 0)</f>
        <v>0</v>
      </c>
      <c r="C2183" s="3">
        <f t="shared" si="2183"/>
        <v>0</v>
      </c>
      <c r="D2183" s="3">
        <f t="shared" si="2183"/>
        <v>0</v>
      </c>
      <c r="E2183" s="3">
        <f t="shared" si="2183"/>
        <v>0</v>
      </c>
      <c r="F2183" s="3">
        <f t="shared" si="2183"/>
        <v>0</v>
      </c>
    </row>
    <row r="2184">
      <c r="A2184" s="1">
        <f t="shared" si="5"/>
        <v>2181</v>
      </c>
      <c r="B2184" s="3">
        <f t="shared" ref="B2184:F2184" si="2184">IF(IF(LEN(mid(B$3, $A2184, 1))=0,FALSE, EXACT(mid(B$3, $A2184, 1), mid(B$3, $A2184+1, 1))), int(mid(B$3, $A2184, 1)), 0)</f>
        <v>0</v>
      </c>
      <c r="C2184" s="3">
        <f t="shared" si="2184"/>
        <v>0</v>
      </c>
      <c r="D2184" s="3">
        <f t="shared" si="2184"/>
        <v>0</v>
      </c>
      <c r="E2184" s="3">
        <f t="shared" si="2184"/>
        <v>0</v>
      </c>
      <c r="F2184" s="3">
        <f t="shared" si="2184"/>
        <v>0</v>
      </c>
    </row>
    <row r="2185">
      <c r="A2185" s="1">
        <f t="shared" si="5"/>
        <v>2182</v>
      </c>
      <c r="B2185" s="3">
        <f t="shared" ref="B2185:F2185" si="2185">IF(IF(LEN(mid(B$3, $A2185, 1))=0,FALSE, EXACT(mid(B$3, $A2185, 1), mid(B$3, $A2185+1, 1))), int(mid(B$3, $A2185, 1)), 0)</f>
        <v>0</v>
      </c>
      <c r="C2185" s="3">
        <f t="shared" si="2185"/>
        <v>0</v>
      </c>
      <c r="D2185" s="3">
        <f t="shared" si="2185"/>
        <v>0</v>
      </c>
      <c r="E2185" s="3">
        <f t="shared" si="2185"/>
        <v>0</v>
      </c>
      <c r="F2185" s="3">
        <f t="shared" si="2185"/>
        <v>0</v>
      </c>
    </row>
    <row r="2186">
      <c r="A2186" s="1">
        <f t="shared" si="5"/>
        <v>2183</v>
      </c>
      <c r="B2186" s="3">
        <f t="shared" ref="B2186:F2186" si="2186">IF(IF(LEN(mid(B$3, $A2186, 1))=0,FALSE, EXACT(mid(B$3, $A2186, 1), mid(B$3, $A2186+1, 1))), int(mid(B$3, $A2186, 1)), 0)</f>
        <v>0</v>
      </c>
      <c r="C2186" s="3">
        <f t="shared" si="2186"/>
        <v>0</v>
      </c>
      <c r="D2186" s="3">
        <f t="shared" si="2186"/>
        <v>0</v>
      </c>
      <c r="E2186" s="3">
        <f t="shared" si="2186"/>
        <v>0</v>
      </c>
      <c r="F2186" s="3">
        <f t="shared" si="2186"/>
        <v>0</v>
      </c>
    </row>
    <row r="2187">
      <c r="A2187" s="1">
        <f t="shared" si="5"/>
        <v>2184</v>
      </c>
      <c r="B2187" s="3">
        <f t="shared" ref="B2187:F2187" si="2187">IF(IF(LEN(mid(B$3, $A2187, 1))=0,FALSE, EXACT(mid(B$3, $A2187, 1), mid(B$3, $A2187+1, 1))), int(mid(B$3, $A2187, 1)), 0)</f>
        <v>0</v>
      </c>
      <c r="C2187" s="3">
        <f t="shared" si="2187"/>
        <v>0</v>
      </c>
      <c r="D2187" s="3">
        <f t="shared" si="2187"/>
        <v>0</v>
      </c>
      <c r="E2187" s="3">
        <f t="shared" si="2187"/>
        <v>0</v>
      </c>
      <c r="F2187" s="3">
        <f t="shared" si="2187"/>
        <v>0</v>
      </c>
    </row>
    <row r="2188">
      <c r="A2188" s="1">
        <f t="shared" si="5"/>
        <v>2185</v>
      </c>
      <c r="B2188" s="3">
        <f t="shared" ref="B2188:F2188" si="2188">IF(IF(LEN(mid(B$3, $A2188, 1))=0,FALSE, EXACT(mid(B$3, $A2188, 1), mid(B$3, $A2188+1, 1))), int(mid(B$3, $A2188, 1)), 0)</f>
        <v>0</v>
      </c>
      <c r="C2188" s="3">
        <f t="shared" si="2188"/>
        <v>0</v>
      </c>
      <c r="D2188" s="3">
        <f t="shared" si="2188"/>
        <v>0</v>
      </c>
      <c r="E2188" s="3">
        <f t="shared" si="2188"/>
        <v>0</v>
      </c>
      <c r="F2188" s="3">
        <f t="shared" si="2188"/>
        <v>0</v>
      </c>
    </row>
    <row r="2189">
      <c r="A2189" s="1">
        <f t="shared" si="5"/>
        <v>2186</v>
      </c>
      <c r="B2189" s="3">
        <f t="shared" ref="B2189:F2189" si="2189">IF(IF(LEN(mid(B$3, $A2189, 1))=0,FALSE, EXACT(mid(B$3, $A2189, 1), mid(B$3, $A2189+1, 1))), int(mid(B$3, $A2189, 1)), 0)</f>
        <v>0</v>
      </c>
      <c r="C2189" s="3">
        <f t="shared" si="2189"/>
        <v>0</v>
      </c>
      <c r="D2189" s="3">
        <f t="shared" si="2189"/>
        <v>0</v>
      </c>
      <c r="E2189" s="3">
        <f t="shared" si="2189"/>
        <v>0</v>
      </c>
      <c r="F2189" s="3">
        <f t="shared" si="2189"/>
        <v>0</v>
      </c>
    </row>
    <row r="2190">
      <c r="A2190" s="1">
        <f t="shared" si="5"/>
        <v>2187</v>
      </c>
      <c r="B2190" s="3">
        <f t="shared" ref="B2190:F2190" si="2190">IF(IF(LEN(mid(B$3, $A2190, 1))=0,FALSE, EXACT(mid(B$3, $A2190, 1), mid(B$3, $A2190+1, 1))), int(mid(B$3, $A2190, 1)), 0)</f>
        <v>0</v>
      </c>
      <c r="C2190" s="3">
        <f t="shared" si="2190"/>
        <v>0</v>
      </c>
      <c r="D2190" s="3">
        <f t="shared" si="2190"/>
        <v>0</v>
      </c>
      <c r="E2190" s="3">
        <f t="shared" si="2190"/>
        <v>0</v>
      </c>
      <c r="F2190" s="3">
        <f t="shared" si="2190"/>
        <v>0</v>
      </c>
    </row>
    <row r="2191">
      <c r="A2191" s="1">
        <f t="shared" si="5"/>
        <v>2188</v>
      </c>
      <c r="B2191" s="3">
        <f t="shared" ref="B2191:F2191" si="2191">IF(IF(LEN(mid(B$3, $A2191, 1))=0,FALSE, EXACT(mid(B$3, $A2191, 1), mid(B$3, $A2191+1, 1))), int(mid(B$3, $A2191, 1)), 0)</f>
        <v>0</v>
      </c>
      <c r="C2191" s="3">
        <f t="shared" si="2191"/>
        <v>0</v>
      </c>
      <c r="D2191" s="3">
        <f t="shared" si="2191"/>
        <v>0</v>
      </c>
      <c r="E2191" s="3">
        <f t="shared" si="2191"/>
        <v>0</v>
      </c>
      <c r="F2191" s="3">
        <f t="shared" si="2191"/>
        <v>0</v>
      </c>
    </row>
    <row r="2192">
      <c r="A2192" s="1">
        <f t="shared" si="5"/>
        <v>2189</v>
      </c>
      <c r="B2192" s="3">
        <f t="shared" ref="B2192:F2192" si="2192">IF(IF(LEN(mid(B$3, $A2192, 1))=0,FALSE, EXACT(mid(B$3, $A2192, 1), mid(B$3, $A2192+1, 1))), int(mid(B$3, $A2192, 1)), 0)</f>
        <v>0</v>
      </c>
      <c r="C2192" s="3">
        <f t="shared" si="2192"/>
        <v>0</v>
      </c>
      <c r="D2192" s="3">
        <f t="shared" si="2192"/>
        <v>0</v>
      </c>
      <c r="E2192" s="3">
        <f t="shared" si="2192"/>
        <v>0</v>
      </c>
      <c r="F2192" s="3">
        <f t="shared" si="2192"/>
        <v>0</v>
      </c>
    </row>
    <row r="2193">
      <c r="A2193" s="1">
        <f t="shared" si="5"/>
        <v>2190</v>
      </c>
      <c r="B2193" s="3">
        <f t="shared" ref="B2193:F2193" si="2193">IF(IF(LEN(mid(B$3, $A2193, 1))=0,FALSE, EXACT(mid(B$3, $A2193, 1), mid(B$3, $A2193+1, 1))), int(mid(B$3, $A2193, 1)), 0)</f>
        <v>0</v>
      </c>
      <c r="C2193" s="3">
        <f t="shared" si="2193"/>
        <v>0</v>
      </c>
      <c r="D2193" s="3">
        <f t="shared" si="2193"/>
        <v>0</v>
      </c>
      <c r="E2193" s="3">
        <f t="shared" si="2193"/>
        <v>0</v>
      </c>
      <c r="F2193" s="3">
        <f t="shared" si="2193"/>
        <v>0</v>
      </c>
    </row>
    <row r="2194">
      <c r="A2194" s="1">
        <f t="shared" si="5"/>
        <v>2191</v>
      </c>
      <c r="B2194" s="3">
        <f t="shared" ref="B2194:F2194" si="2194">IF(IF(LEN(mid(B$3, $A2194, 1))=0,FALSE, EXACT(mid(B$3, $A2194, 1), mid(B$3, $A2194+1, 1))), int(mid(B$3, $A2194, 1)), 0)</f>
        <v>0</v>
      </c>
      <c r="C2194" s="3">
        <f t="shared" si="2194"/>
        <v>0</v>
      </c>
      <c r="D2194" s="3">
        <f t="shared" si="2194"/>
        <v>0</v>
      </c>
      <c r="E2194" s="3">
        <f t="shared" si="2194"/>
        <v>0</v>
      </c>
      <c r="F2194" s="3">
        <f t="shared" si="2194"/>
        <v>0</v>
      </c>
    </row>
    <row r="2195">
      <c r="A2195" s="1">
        <f t="shared" si="5"/>
        <v>2192</v>
      </c>
      <c r="B2195" s="3">
        <f t="shared" ref="B2195:F2195" si="2195">IF(IF(LEN(mid(B$3, $A2195, 1))=0,FALSE, EXACT(mid(B$3, $A2195, 1), mid(B$3, $A2195+1, 1))), int(mid(B$3, $A2195, 1)), 0)</f>
        <v>0</v>
      </c>
      <c r="C2195" s="3">
        <f t="shared" si="2195"/>
        <v>0</v>
      </c>
      <c r="D2195" s="3">
        <f t="shared" si="2195"/>
        <v>0</v>
      </c>
      <c r="E2195" s="3">
        <f t="shared" si="2195"/>
        <v>0</v>
      </c>
      <c r="F2195" s="3">
        <f t="shared" si="2195"/>
        <v>0</v>
      </c>
    </row>
    <row r="2196">
      <c r="A2196" s="1">
        <f t="shared" si="5"/>
        <v>2193</v>
      </c>
      <c r="B2196" s="3">
        <f t="shared" ref="B2196:F2196" si="2196">IF(IF(LEN(mid(B$3, $A2196, 1))=0,FALSE, EXACT(mid(B$3, $A2196, 1), mid(B$3, $A2196+1, 1))), int(mid(B$3, $A2196, 1)), 0)</f>
        <v>0</v>
      </c>
      <c r="C2196" s="3">
        <f t="shared" si="2196"/>
        <v>0</v>
      </c>
      <c r="D2196" s="3">
        <f t="shared" si="2196"/>
        <v>0</v>
      </c>
      <c r="E2196" s="3">
        <f t="shared" si="2196"/>
        <v>0</v>
      </c>
      <c r="F2196" s="3">
        <f t="shared" si="2196"/>
        <v>0</v>
      </c>
    </row>
    <row r="2197">
      <c r="A2197" s="1">
        <f t="shared" si="5"/>
        <v>2194</v>
      </c>
      <c r="B2197" s="3">
        <f t="shared" ref="B2197:F2197" si="2197">IF(IF(LEN(mid(B$3, $A2197, 1))=0,FALSE, EXACT(mid(B$3, $A2197, 1), mid(B$3, $A2197+1, 1))), int(mid(B$3, $A2197, 1)), 0)</f>
        <v>0</v>
      </c>
      <c r="C2197" s="3">
        <f t="shared" si="2197"/>
        <v>0</v>
      </c>
      <c r="D2197" s="3">
        <f t="shared" si="2197"/>
        <v>0</v>
      </c>
      <c r="E2197" s="3">
        <f t="shared" si="2197"/>
        <v>0</v>
      </c>
      <c r="F2197" s="3">
        <f t="shared" si="2197"/>
        <v>0</v>
      </c>
    </row>
    <row r="2198">
      <c r="A2198" s="1">
        <f t="shared" si="5"/>
        <v>2195</v>
      </c>
      <c r="B2198" s="3">
        <f t="shared" ref="B2198:F2198" si="2198">IF(IF(LEN(mid(B$3, $A2198, 1))=0,FALSE, EXACT(mid(B$3, $A2198, 1), mid(B$3, $A2198+1, 1))), int(mid(B$3, $A2198, 1)), 0)</f>
        <v>0</v>
      </c>
      <c r="C2198" s="3">
        <f t="shared" si="2198"/>
        <v>0</v>
      </c>
      <c r="D2198" s="3">
        <f t="shared" si="2198"/>
        <v>0</v>
      </c>
      <c r="E2198" s="3">
        <f t="shared" si="2198"/>
        <v>0</v>
      </c>
      <c r="F2198" s="3">
        <f t="shared" si="2198"/>
        <v>0</v>
      </c>
    </row>
    <row r="2199">
      <c r="A2199" s="1">
        <f t="shared" si="5"/>
        <v>2196</v>
      </c>
      <c r="B2199" s="3">
        <f t="shared" ref="B2199:F2199" si="2199">IF(IF(LEN(mid(B$3, $A2199, 1))=0,FALSE, EXACT(mid(B$3, $A2199, 1), mid(B$3, $A2199+1, 1))), int(mid(B$3, $A2199, 1)), 0)</f>
        <v>0</v>
      </c>
      <c r="C2199" s="3">
        <f t="shared" si="2199"/>
        <v>0</v>
      </c>
      <c r="D2199" s="3">
        <f t="shared" si="2199"/>
        <v>0</v>
      </c>
      <c r="E2199" s="3">
        <f t="shared" si="2199"/>
        <v>0</v>
      </c>
      <c r="F2199" s="3">
        <f t="shared" si="2199"/>
        <v>0</v>
      </c>
    </row>
    <row r="2200">
      <c r="A2200" s="1">
        <f t="shared" si="5"/>
        <v>2197</v>
      </c>
      <c r="B2200" s="3">
        <f t="shared" ref="B2200:F2200" si="2200">IF(IF(LEN(mid(B$3, $A2200, 1))=0,FALSE, EXACT(mid(B$3, $A2200, 1), mid(B$3, $A2200+1, 1))), int(mid(B$3, $A2200, 1)), 0)</f>
        <v>0</v>
      </c>
      <c r="C2200" s="3">
        <f t="shared" si="2200"/>
        <v>0</v>
      </c>
      <c r="D2200" s="3">
        <f t="shared" si="2200"/>
        <v>0</v>
      </c>
      <c r="E2200" s="3">
        <f t="shared" si="2200"/>
        <v>0</v>
      </c>
      <c r="F2200" s="3">
        <f t="shared" si="2200"/>
        <v>0</v>
      </c>
    </row>
    <row r="2201">
      <c r="A2201" s="1">
        <f t="shared" si="5"/>
        <v>2198</v>
      </c>
      <c r="B2201" s="3">
        <f t="shared" ref="B2201:F2201" si="2201">IF(IF(LEN(mid(B$3, $A2201, 1))=0,FALSE, EXACT(mid(B$3, $A2201, 1), mid(B$3, $A2201+1, 1))), int(mid(B$3, $A2201, 1)), 0)</f>
        <v>0</v>
      </c>
      <c r="C2201" s="3">
        <f t="shared" si="2201"/>
        <v>0</v>
      </c>
      <c r="D2201" s="3">
        <f t="shared" si="2201"/>
        <v>0</v>
      </c>
      <c r="E2201" s="3">
        <f t="shared" si="2201"/>
        <v>0</v>
      </c>
      <c r="F2201" s="3">
        <f t="shared" si="2201"/>
        <v>0</v>
      </c>
    </row>
    <row r="2202">
      <c r="A2202" s="1">
        <f t="shared" si="5"/>
        <v>2199</v>
      </c>
      <c r="B2202" s="3">
        <f t="shared" ref="B2202:F2202" si="2202">IF(IF(LEN(mid(B$3, $A2202, 1))=0,FALSE, EXACT(mid(B$3, $A2202, 1), mid(B$3, $A2202+1, 1))), int(mid(B$3, $A2202, 1)), 0)</f>
        <v>0</v>
      </c>
      <c r="C2202" s="3">
        <f t="shared" si="2202"/>
        <v>0</v>
      </c>
      <c r="D2202" s="3">
        <f t="shared" si="2202"/>
        <v>0</v>
      </c>
      <c r="E2202" s="3">
        <f t="shared" si="2202"/>
        <v>0</v>
      </c>
      <c r="F2202" s="3">
        <f t="shared" si="2202"/>
        <v>0</v>
      </c>
    </row>
    <row r="2203">
      <c r="A2203" s="1">
        <f t="shared" si="5"/>
        <v>2200</v>
      </c>
      <c r="B2203" s="3">
        <f t="shared" ref="B2203:F2203" si="2203">IF(IF(LEN(mid(B$3, $A2203, 1))=0,FALSE, EXACT(mid(B$3, $A2203, 1), mid(B$3, $A2203+1, 1))), int(mid(B$3, $A2203, 1)), 0)</f>
        <v>0</v>
      </c>
      <c r="C2203" s="3">
        <f t="shared" si="2203"/>
        <v>0</v>
      </c>
      <c r="D2203" s="3">
        <f t="shared" si="2203"/>
        <v>0</v>
      </c>
      <c r="E2203" s="3">
        <f t="shared" si="2203"/>
        <v>0</v>
      </c>
      <c r="F2203" s="3">
        <f t="shared" si="2203"/>
        <v>0</v>
      </c>
    </row>
    <row r="2204">
      <c r="A2204" s="1">
        <f t="shared" si="5"/>
        <v>2201</v>
      </c>
      <c r="B2204" s="3">
        <f t="shared" ref="B2204:F2204" si="2204">IF(IF(LEN(mid(B$3, $A2204, 1))=0,FALSE, EXACT(mid(B$3, $A2204, 1), mid(B$3, $A2204+1, 1))), int(mid(B$3, $A2204, 1)), 0)</f>
        <v>0</v>
      </c>
      <c r="C2204" s="3">
        <f t="shared" si="2204"/>
        <v>0</v>
      </c>
      <c r="D2204" s="3">
        <f t="shared" si="2204"/>
        <v>0</v>
      </c>
      <c r="E2204" s="3">
        <f t="shared" si="2204"/>
        <v>0</v>
      </c>
      <c r="F2204" s="3">
        <f t="shared" si="2204"/>
        <v>0</v>
      </c>
    </row>
    <row r="2205">
      <c r="A2205" s="1">
        <f t="shared" si="5"/>
        <v>2202</v>
      </c>
      <c r="B2205" s="3">
        <f t="shared" ref="B2205:F2205" si="2205">IF(IF(LEN(mid(B$3, $A2205, 1))=0,FALSE, EXACT(mid(B$3, $A2205, 1), mid(B$3, $A2205+1, 1))), int(mid(B$3, $A2205, 1)), 0)</f>
        <v>0</v>
      </c>
      <c r="C2205" s="3">
        <f t="shared" si="2205"/>
        <v>0</v>
      </c>
      <c r="D2205" s="3">
        <f t="shared" si="2205"/>
        <v>0</v>
      </c>
      <c r="E2205" s="3">
        <f t="shared" si="2205"/>
        <v>0</v>
      </c>
      <c r="F2205" s="3">
        <f t="shared" si="2205"/>
        <v>0</v>
      </c>
    </row>
    <row r="2206">
      <c r="A2206" s="1">
        <f t="shared" si="5"/>
        <v>2203</v>
      </c>
      <c r="B2206" s="3">
        <f t="shared" ref="B2206:F2206" si="2206">IF(IF(LEN(mid(B$3, $A2206, 1))=0,FALSE, EXACT(mid(B$3, $A2206, 1), mid(B$3, $A2206+1, 1))), int(mid(B$3, $A2206, 1)), 0)</f>
        <v>0</v>
      </c>
      <c r="C2206" s="3">
        <f t="shared" si="2206"/>
        <v>0</v>
      </c>
      <c r="D2206" s="3">
        <f t="shared" si="2206"/>
        <v>0</v>
      </c>
      <c r="E2206" s="3">
        <f t="shared" si="2206"/>
        <v>0</v>
      </c>
      <c r="F2206" s="3">
        <f t="shared" si="2206"/>
        <v>0</v>
      </c>
    </row>
    <row r="2207">
      <c r="A2207" s="1">
        <f t="shared" si="5"/>
        <v>2204</v>
      </c>
      <c r="B2207" s="3">
        <f t="shared" ref="B2207:F2207" si="2207">IF(IF(LEN(mid(B$3, $A2207, 1))=0,FALSE, EXACT(mid(B$3, $A2207, 1), mid(B$3, $A2207+1, 1))), int(mid(B$3, $A2207, 1)), 0)</f>
        <v>0</v>
      </c>
      <c r="C2207" s="3">
        <f t="shared" si="2207"/>
        <v>0</v>
      </c>
      <c r="D2207" s="3">
        <f t="shared" si="2207"/>
        <v>0</v>
      </c>
      <c r="E2207" s="3">
        <f t="shared" si="2207"/>
        <v>0</v>
      </c>
      <c r="F2207" s="3">
        <f t="shared" si="2207"/>
        <v>0</v>
      </c>
    </row>
    <row r="2208">
      <c r="A2208" s="1">
        <f t="shared" si="5"/>
        <v>2205</v>
      </c>
      <c r="B2208" s="3">
        <f t="shared" ref="B2208:F2208" si="2208">IF(IF(LEN(mid(B$3, $A2208, 1))=0,FALSE, EXACT(mid(B$3, $A2208, 1), mid(B$3, $A2208+1, 1))), int(mid(B$3, $A2208, 1)), 0)</f>
        <v>0</v>
      </c>
      <c r="C2208" s="3">
        <f t="shared" si="2208"/>
        <v>0</v>
      </c>
      <c r="D2208" s="3">
        <f t="shared" si="2208"/>
        <v>0</v>
      </c>
      <c r="E2208" s="3">
        <f t="shared" si="2208"/>
        <v>0</v>
      </c>
      <c r="F2208" s="3">
        <f t="shared" si="2208"/>
        <v>0</v>
      </c>
    </row>
    <row r="2209">
      <c r="A2209" s="1">
        <f t="shared" si="5"/>
        <v>2206</v>
      </c>
      <c r="B2209" s="3">
        <f t="shared" ref="B2209:F2209" si="2209">IF(IF(LEN(mid(B$3, $A2209, 1))=0,FALSE, EXACT(mid(B$3, $A2209, 1), mid(B$3, $A2209+1, 1))), int(mid(B$3, $A2209, 1)), 0)</f>
        <v>0</v>
      </c>
      <c r="C2209" s="3">
        <f t="shared" si="2209"/>
        <v>0</v>
      </c>
      <c r="D2209" s="3">
        <f t="shared" si="2209"/>
        <v>0</v>
      </c>
      <c r="E2209" s="3">
        <f t="shared" si="2209"/>
        <v>0</v>
      </c>
      <c r="F2209" s="3">
        <f t="shared" si="2209"/>
        <v>0</v>
      </c>
    </row>
    <row r="2210">
      <c r="A2210" s="1">
        <f t="shared" si="5"/>
        <v>2207</v>
      </c>
      <c r="B2210" s="3">
        <f t="shared" ref="B2210:F2210" si="2210">IF(IF(LEN(mid(B$3, $A2210, 1))=0,FALSE, EXACT(mid(B$3, $A2210, 1), mid(B$3, $A2210+1, 1))), int(mid(B$3, $A2210, 1)), 0)</f>
        <v>0</v>
      </c>
      <c r="C2210" s="3">
        <f t="shared" si="2210"/>
        <v>0</v>
      </c>
      <c r="D2210" s="3">
        <f t="shared" si="2210"/>
        <v>0</v>
      </c>
      <c r="E2210" s="3">
        <f t="shared" si="2210"/>
        <v>0</v>
      </c>
      <c r="F2210" s="3">
        <f t="shared" si="2210"/>
        <v>0</v>
      </c>
    </row>
    <row r="2211">
      <c r="A2211" s="1">
        <f t="shared" si="5"/>
        <v>2208</v>
      </c>
      <c r="B2211" s="3">
        <f t="shared" ref="B2211:F2211" si="2211">IF(IF(LEN(mid(B$3, $A2211, 1))=0,FALSE, EXACT(mid(B$3, $A2211, 1), mid(B$3, $A2211+1, 1))), int(mid(B$3, $A2211, 1)), 0)</f>
        <v>0</v>
      </c>
      <c r="C2211" s="3">
        <f t="shared" si="2211"/>
        <v>0</v>
      </c>
      <c r="D2211" s="3">
        <f t="shared" si="2211"/>
        <v>0</v>
      </c>
      <c r="E2211" s="3">
        <f t="shared" si="2211"/>
        <v>0</v>
      </c>
      <c r="F2211" s="3">
        <f t="shared" si="2211"/>
        <v>0</v>
      </c>
    </row>
    <row r="2212">
      <c r="A2212" s="1">
        <f t="shared" si="5"/>
        <v>2209</v>
      </c>
      <c r="B2212" s="3">
        <f t="shared" ref="B2212:F2212" si="2212">IF(IF(LEN(mid(B$3, $A2212, 1))=0,FALSE, EXACT(mid(B$3, $A2212, 1), mid(B$3, $A2212+1, 1))), int(mid(B$3, $A2212, 1)), 0)</f>
        <v>0</v>
      </c>
      <c r="C2212" s="3">
        <f t="shared" si="2212"/>
        <v>0</v>
      </c>
      <c r="D2212" s="3">
        <f t="shared" si="2212"/>
        <v>0</v>
      </c>
      <c r="E2212" s="3">
        <f t="shared" si="2212"/>
        <v>0</v>
      </c>
      <c r="F2212" s="3">
        <f t="shared" si="2212"/>
        <v>0</v>
      </c>
    </row>
    <row r="2213">
      <c r="A2213" s="1">
        <f t="shared" si="5"/>
        <v>2210</v>
      </c>
      <c r="B2213" s="3">
        <f t="shared" ref="B2213:F2213" si="2213">IF(IF(LEN(mid(B$3, $A2213, 1))=0,FALSE, EXACT(mid(B$3, $A2213, 1), mid(B$3, $A2213+1, 1))), int(mid(B$3, $A2213, 1)), 0)</f>
        <v>0</v>
      </c>
      <c r="C2213" s="3">
        <f t="shared" si="2213"/>
        <v>0</v>
      </c>
      <c r="D2213" s="3">
        <f t="shared" si="2213"/>
        <v>0</v>
      </c>
      <c r="E2213" s="3">
        <f t="shared" si="2213"/>
        <v>0</v>
      </c>
      <c r="F2213" s="3">
        <f t="shared" si="2213"/>
        <v>0</v>
      </c>
    </row>
    <row r="2214">
      <c r="A2214" s="1">
        <f t="shared" si="5"/>
        <v>2211</v>
      </c>
      <c r="B2214" s="3">
        <f t="shared" ref="B2214:F2214" si="2214">IF(IF(LEN(mid(B$3, $A2214, 1))=0,FALSE, EXACT(mid(B$3, $A2214, 1), mid(B$3, $A2214+1, 1))), int(mid(B$3, $A2214, 1)), 0)</f>
        <v>0</v>
      </c>
      <c r="C2214" s="3">
        <f t="shared" si="2214"/>
        <v>0</v>
      </c>
      <c r="D2214" s="3">
        <f t="shared" si="2214"/>
        <v>0</v>
      </c>
      <c r="E2214" s="3">
        <f t="shared" si="2214"/>
        <v>0</v>
      </c>
      <c r="F2214" s="3">
        <f t="shared" si="2214"/>
        <v>0</v>
      </c>
    </row>
    <row r="2215">
      <c r="A2215" s="1">
        <f t="shared" si="5"/>
        <v>2212</v>
      </c>
      <c r="B2215" s="3">
        <f t="shared" ref="B2215:F2215" si="2215">IF(IF(LEN(mid(B$3, $A2215, 1))=0,FALSE, EXACT(mid(B$3, $A2215, 1), mid(B$3, $A2215+1, 1))), int(mid(B$3, $A2215, 1)), 0)</f>
        <v>0</v>
      </c>
      <c r="C2215" s="3">
        <f t="shared" si="2215"/>
        <v>0</v>
      </c>
      <c r="D2215" s="3">
        <f t="shared" si="2215"/>
        <v>0</v>
      </c>
      <c r="E2215" s="3">
        <f t="shared" si="2215"/>
        <v>0</v>
      </c>
      <c r="F2215" s="3">
        <f t="shared" si="2215"/>
        <v>0</v>
      </c>
    </row>
    <row r="2216">
      <c r="A2216" s="1">
        <f t="shared" si="5"/>
        <v>2213</v>
      </c>
      <c r="B2216" s="3">
        <f t="shared" ref="B2216:F2216" si="2216">IF(IF(LEN(mid(B$3, $A2216, 1))=0,FALSE, EXACT(mid(B$3, $A2216, 1), mid(B$3, $A2216+1, 1))), int(mid(B$3, $A2216, 1)), 0)</f>
        <v>0</v>
      </c>
      <c r="C2216" s="3">
        <f t="shared" si="2216"/>
        <v>0</v>
      </c>
      <c r="D2216" s="3">
        <f t="shared" si="2216"/>
        <v>0</v>
      </c>
      <c r="E2216" s="3">
        <f t="shared" si="2216"/>
        <v>0</v>
      </c>
      <c r="F2216" s="3">
        <f t="shared" si="2216"/>
        <v>0</v>
      </c>
    </row>
    <row r="2217">
      <c r="A2217" s="1">
        <f t="shared" si="5"/>
        <v>2214</v>
      </c>
      <c r="B2217" s="3">
        <f t="shared" ref="B2217:F2217" si="2217">IF(IF(LEN(mid(B$3, $A2217, 1))=0,FALSE, EXACT(mid(B$3, $A2217, 1), mid(B$3, $A2217+1, 1))), int(mid(B$3, $A2217, 1)), 0)</f>
        <v>0</v>
      </c>
      <c r="C2217" s="3">
        <f t="shared" si="2217"/>
        <v>0</v>
      </c>
      <c r="D2217" s="3">
        <f t="shared" si="2217"/>
        <v>0</v>
      </c>
      <c r="E2217" s="3">
        <f t="shared" si="2217"/>
        <v>0</v>
      </c>
      <c r="F2217" s="3">
        <f t="shared" si="2217"/>
        <v>0</v>
      </c>
    </row>
    <row r="2218">
      <c r="A2218" s="1">
        <f t="shared" si="5"/>
        <v>2215</v>
      </c>
      <c r="B2218" s="3">
        <f t="shared" ref="B2218:F2218" si="2218">IF(IF(LEN(mid(B$3, $A2218, 1))=0,FALSE, EXACT(mid(B$3, $A2218, 1), mid(B$3, $A2218+1, 1))), int(mid(B$3, $A2218, 1)), 0)</f>
        <v>0</v>
      </c>
      <c r="C2218" s="3">
        <f t="shared" si="2218"/>
        <v>0</v>
      </c>
      <c r="D2218" s="3">
        <f t="shared" si="2218"/>
        <v>0</v>
      </c>
      <c r="E2218" s="3">
        <f t="shared" si="2218"/>
        <v>0</v>
      </c>
      <c r="F2218" s="3">
        <f t="shared" si="2218"/>
        <v>0</v>
      </c>
    </row>
    <row r="2219">
      <c r="A2219" s="1">
        <f t="shared" si="5"/>
        <v>2216</v>
      </c>
      <c r="B2219" s="3">
        <f t="shared" ref="B2219:F2219" si="2219">IF(IF(LEN(mid(B$3, $A2219, 1))=0,FALSE, EXACT(mid(B$3, $A2219, 1), mid(B$3, $A2219+1, 1))), int(mid(B$3, $A2219, 1)), 0)</f>
        <v>0</v>
      </c>
      <c r="C2219" s="3">
        <f t="shared" si="2219"/>
        <v>0</v>
      </c>
      <c r="D2219" s="3">
        <f t="shared" si="2219"/>
        <v>0</v>
      </c>
      <c r="E2219" s="3">
        <f t="shared" si="2219"/>
        <v>0</v>
      </c>
      <c r="F2219" s="3">
        <f t="shared" si="2219"/>
        <v>0</v>
      </c>
    </row>
    <row r="2220">
      <c r="A2220" s="1">
        <f t="shared" si="5"/>
        <v>2217</v>
      </c>
      <c r="B2220" s="3">
        <f t="shared" ref="B2220:F2220" si="2220">IF(IF(LEN(mid(B$3, $A2220, 1))=0,FALSE, EXACT(mid(B$3, $A2220, 1), mid(B$3, $A2220+1, 1))), int(mid(B$3, $A2220, 1)), 0)</f>
        <v>0</v>
      </c>
      <c r="C2220" s="3">
        <f t="shared" si="2220"/>
        <v>0</v>
      </c>
      <c r="D2220" s="3">
        <f t="shared" si="2220"/>
        <v>0</v>
      </c>
      <c r="E2220" s="3">
        <f t="shared" si="2220"/>
        <v>0</v>
      </c>
      <c r="F2220" s="3">
        <f t="shared" si="2220"/>
        <v>0</v>
      </c>
    </row>
    <row r="2221">
      <c r="A2221" s="1">
        <f t="shared" si="5"/>
        <v>2218</v>
      </c>
      <c r="B2221" s="3">
        <f t="shared" ref="B2221:F2221" si="2221">IF(IF(LEN(mid(B$3, $A2221, 1))=0,FALSE, EXACT(mid(B$3, $A2221, 1), mid(B$3, $A2221+1, 1))), int(mid(B$3, $A2221, 1)), 0)</f>
        <v>0</v>
      </c>
      <c r="C2221" s="3">
        <f t="shared" si="2221"/>
        <v>0</v>
      </c>
      <c r="D2221" s="3">
        <f t="shared" si="2221"/>
        <v>0</v>
      </c>
      <c r="E2221" s="3">
        <f t="shared" si="2221"/>
        <v>0</v>
      </c>
      <c r="F2221" s="3">
        <f t="shared" si="2221"/>
        <v>0</v>
      </c>
    </row>
    <row r="2222">
      <c r="A2222" s="1">
        <f t="shared" si="5"/>
        <v>2219</v>
      </c>
      <c r="B2222" s="3">
        <f t="shared" ref="B2222:F2222" si="2222">IF(IF(LEN(mid(B$3, $A2222, 1))=0,FALSE, EXACT(mid(B$3, $A2222, 1), mid(B$3, $A2222+1, 1))), int(mid(B$3, $A2222, 1)), 0)</f>
        <v>0</v>
      </c>
      <c r="C2222" s="3">
        <f t="shared" si="2222"/>
        <v>0</v>
      </c>
      <c r="D2222" s="3">
        <f t="shared" si="2222"/>
        <v>0</v>
      </c>
      <c r="E2222" s="3">
        <f t="shared" si="2222"/>
        <v>0</v>
      </c>
      <c r="F2222" s="3">
        <f t="shared" si="2222"/>
        <v>0</v>
      </c>
    </row>
    <row r="2223">
      <c r="A2223" s="1">
        <f t="shared" si="5"/>
        <v>2220</v>
      </c>
      <c r="B2223" s="3">
        <f t="shared" ref="B2223:F2223" si="2223">IF(IF(LEN(mid(B$3, $A2223, 1))=0,FALSE, EXACT(mid(B$3, $A2223, 1), mid(B$3, $A2223+1, 1))), int(mid(B$3, $A2223, 1)), 0)</f>
        <v>0</v>
      </c>
      <c r="C2223" s="3">
        <f t="shared" si="2223"/>
        <v>0</v>
      </c>
      <c r="D2223" s="3">
        <f t="shared" si="2223"/>
        <v>0</v>
      </c>
      <c r="E2223" s="3">
        <f t="shared" si="2223"/>
        <v>0</v>
      </c>
      <c r="F2223" s="3">
        <f t="shared" si="2223"/>
        <v>0</v>
      </c>
    </row>
    <row r="2224">
      <c r="A2224" s="1">
        <f t="shared" si="5"/>
        <v>2221</v>
      </c>
      <c r="B2224" s="3">
        <f t="shared" ref="B2224:F2224" si="2224">IF(IF(LEN(mid(B$3, $A2224, 1))=0,FALSE, EXACT(mid(B$3, $A2224, 1), mid(B$3, $A2224+1, 1))), int(mid(B$3, $A2224, 1)), 0)</f>
        <v>0</v>
      </c>
      <c r="C2224" s="3">
        <f t="shared" si="2224"/>
        <v>0</v>
      </c>
      <c r="D2224" s="3">
        <f t="shared" si="2224"/>
        <v>0</v>
      </c>
      <c r="E2224" s="3">
        <f t="shared" si="2224"/>
        <v>0</v>
      </c>
      <c r="F2224" s="3">
        <f t="shared" si="2224"/>
        <v>0</v>
      </c>
    </row>
    <row r="2225">
      <c r="A2225" s="1">
        <f t="shared" si="5"/>
        <v>2222</v>
      </c>
      <c r="B2225" s="3">
        <f t="shared" ref="B2225:F2225" si="2225">IF(IF(LEN(mid(B$3, $A2225, 1))=0,FALSE, EXACT(mid(B$3, $A2225, 1), mid(B$3, $A2225+1, 1))), int(mid(B$3, $A2225, 1)), 0)</f>
        <v>0</v>
      </c>
      <c r="C2225" s="3">
        <f t="shared" si="2225"/>
        <v>0</v>
      </c>
      <c r="D2225" s="3">
        <f t="shared" si="2225"/>
        <v>0</v>
      </c>
      <c r="E2225" s="3">
        <f t="shared" si="2225"/>
        <v>0</v>
      </c>
      <c r="F2225" s="3">
        <f t="shared" si="2225"/>
        <v>0</v>
      </c>
    </row>
    <row r="2226">
      <c r="A2226" s="1">
        <f t="shared" si="5"/>
        <v>2223</v>
      </c>
      <c r="B2226" s="3">
        <f t="shared" ref="B2226:F2226" si="2226">IF(IF(LEN(mid(B$3, $A2226, 1))=0,FALSE, EXACT(mid(B$3, $A2226, 1), mid(B$3, $A2226+1, 1))), int(mid(B$3, $A2226, 1)), 0)</f>
        <v>0</v>
      </c>
      <c r="C2226" s="3">
        <f t="shared" si="2226"/>
        <v>0</v>
      </c>
      <c r="D2226" s="3">
        <f t="shared" si="2226"/>
        <v>0</v>
      </c>
      <c r="E2226" s="3">
        <f t="shared" si="2226"/>
        <v>0</v>
      </c>
      <c r="F2226" s="3">
        <f t="shared" si="2226"/>
        <v>0</v>
      </c>
    </row>
    <row r="2227">
      <c r="A2227" s="1">
        <f t="shared" si="5"/>
        <v>2224</v>
      </c>
      <c r="B2227" s="3">
        <f t="shared" ref="B2227:F2227" si="2227">IF(IF(LEN(mid(B$3, $A2227, 1))=0,FALSE, EXACT(mid(B$3, $A2227, 1), mid(B$3, $A2227+1, 1))), int(mid(B$3, $A2227, 1)), 0)</f>
        <v>0</v>
      </c>
      <c r="C2227" s="3">
        <f t="shared" si="2227"/>
        <v>0</v>
      </c>
      <c r="D2227" s="3">
        <f t="shared" si="2227"/>
        <v>0</v>
      </c>
      <c r="E2227" s="3">
        <f t="shared" si="2227"/>
        <v>0</v>
      </c>
      <c r="F2227" s="3">
        <f t="shared" si="2227"/>
        <v>0</v>
      </c>
    </row>
    <row r="2228">
      <c r="A2228" s="1">
        <f t="shared" si="5"/>
        <v>2225</v>
      </c>
      <c r="B2228" s="3">
        <f t="shared" ref="B2228:F2228" si="2228">IF(IF(LEN(mid(B$3, $A2228, 1))=0,FALSE, EXACT(mid(B$3, $A2228, 1), mid(B$3, $A2228+1, 1))), int(mid(B$3, $A2228, 1)), 0)</f>
        <v>0</v>
      </c>
      <c r="C2228" s="3">
        <f t="shared" si="2228"/>
        <v>0</v>
      </c>
      <c r="D2228" s="3">
        <f t="shared" si="2228"/>
        <v>0</v>
      </c>
      <c r="E2228" s="3">
        <f t="shared" si="2228"/>
        <v>0</v>
      </c>
      <c r="F2228" s="3">
        <f t="shared" si="2228"/>
        <v>0</v>
      </c>
    </row>
    <row r="2229">
      <c r="A2229" s="1">
        <f t="shared" si="5"/>
        <v>2226</v>
      </c>
      <c r="B2229" s="3">
        <f t="shared" ref="B2229:F2229" si="2229">IF(IF(LEN(mid(B$3, $A2229, 1))=0,FALSE, EXACT(mid(B$3, $A2229, 1), mid(B$3, $A2229+1, 1))), int(mid(B$3, $A2229, 1)), 0)</f>
        <v>0</v>
      </c>
      <c r="C2229" s="3">
        <f t="shared" si="2229"/>
        <v>0</v>
      </c>
      <c r="D2229" s="3">
        <f t="shared" si="2229"/>
        <v>0</v>
      </c>
      <c r="E2229" s="3">
        <f t="shared" si="2229"/>
        <v>0</v>
      </c>
      <c r="F2229" s="3">
        <f t="shared" si="2229"/>
        <v>0</v>
      </c>
    </row>
    <row r="2230">
      <c r="A2230" s="1">
        <f t="shared" si="5"/>
        <v>2227</v>
      </c>
      <c r="B2230" s="3">
        <f t="shared" ref="B2230:F2230" si="2230">IF(IF(LEN(mid(B$3, $A2230, 1))=0,FALSE, EXACT(mid(B$3, $A2230, 1), mid(B$3, $A2230+1, 1))), int(mid(B$3, $A2230, 1)), 0)</f>
        <v>0</v>
      </c>
      <c r="C2230" s="3">
        <f t="shared" si="2230"/>
        <v>0</v>
      </c>
      <c r="D2230" s="3">
        <f t="shared" si="2230"/>
        <v>0</v>
      </c>
      <c r="E2230" s="3">
        <f t="shared" si="2230"/>
        <v>0</v>
      </c>
      <c r="F2230" s="3">
        <f t="shared" si="2230"/>
        <v>0</v>
      </c>
    </row>
    <row r="2231">
      <c r="A2231" s="1">
        <f t="shared" si="5"/>
        <v>2228</v>
      </c>
      <c r="B2231" s="3">
        <f t="shared" ref="B2231:F2231" si="2231">IF(IF(LEN(mid(B$3, $A2231, 1))=0,FALSE, EXACT(mid(B$3, $A2231, 1), mid(B$3, $A2231+1, 1))), int(mid(B$3, $A2231, 1)), 0)</f>
        <v>0</v>
      </c>
      <c r="C2231" s="3">
        <f t="shared" si="2231"/>
        <v>0</v>
      </c>
      <c r="D2231" s="3">
        <f t="shared" si="2231"/>
        <v>0</v>
      </c>
      <c r="E2231" s="3">
        <f t="shared" si="2231"/>
        <v>0</v>
      </c>
      <c r="F2231" s="3">
        <f t="shared" si="2231"/>
        <v>0</v>
      </c>
    </row>
    <row r="2232">
      <c r="A2232" s="1">
        <f t="shared" si="5"/>
        <v>2229</v>
      </c>
      <c r="B2232" s="3">
        <f t="shared" ref="B2232:F2232" si="2232">IF(IF(LEN(mid(B$3, $A2232, 1))=0,FALSE, EXACT(mid(B$3, $A2232, 1), mid(B$3, $A2232+1, 1))), int(mid(B$3, $A2232, 1)), 0)</f>
        <v>0</v>
      </c>
      <c r="C2232" s="3">
        <f t="shared" si="2232"/>
        <v>0</v>
      </c>
      <c r="D2232" s="3">
        <f t="shared" si="2232"/>
        <v>0</v>
      </c>
      <c r="E2232" s="3">
        <f t="shared" si="2232"/>
        <v>0</v>
      </c>
      <c r="F2232" s="3">
        <f t="shared" si="2232"/>
        <v>0</v>
      </c>
    </row>
    <row r="2233">
      <c r="A2233" s="1">
        <f t="shared" si="5"/>
        <v>2230</v>
      </c>
      <c r="B2233" s="3">
        <f t="shared" ref="B2233:F2233" si="2233">IF(IF(LEN(mid(B$3, $A2233, 1))=0,FALSE, EXACT(mid(B$3, $A2233, 1), mid(B$3, $A2233+1, 1))), int(mid(B$3, $A2233, 1)), 0)</f>
        <v>0</v>
      </c>
      <c r="C2233" s="3">
        <f t="shared" si="2233"/>
        <v>0</v>
      </c>
      <c r="D2233" s="3">
        <f t="shared" si="2233"/>
        <v>0</v>
      </c>
      <c r="E2233" s="3">
        <f t="shared" si="2233"/>
        <v>0</v>
      </c>
      <c r="F2233" s="3">
        <f t="shared" si="2233"/>
        <v>0</v>
      </c>
    </row>
    <row r="2234">
      <c r="A2234" s="1">
        <f t="shared" si="5"/>
        <v>2231</v>
      </c>
      <c r="B2234" s="3">
        <f t="shared" ref="B2234:F2234" si="2234">IF(IF(LEN(mid(B$3, $A2234, 1))=0,FALSE, EXACT(mid(B$3, $A2234, 1), mid(B$3, $A2234+1, 1))), int(mid(B$3, $A2234, 1)), 0)</f>
        <v>0</v>
      </c>
      <c r="C2234" s="3">
        <f t="shared" si="2234"/>
        <v>0</v>
      </c>
      <c r="D2234" s="3">
        <f t="shared" si="2234"/>
        <v>0</v>
      </c>
      <c r="E2234" s="3">
        <f t="shared" si="2234"/>
        <v>0</v>
      </c>
      <c r="F2234" s="3">
        <f t="shared" si="2234"/>
        <v>0</v>
      </c>
    </row>
    <row r="2235">
      <c r="A2235" s="1">
        <f t="shared" si="5"/>
        <v>2232</v>
      </c>
      <c r="B2235" s="3">
        <f t="shared" ref="B2235:F2235" si="2235">IF(IF(LEN(mid(B$3, $A2235, 1))=0,FALSE, EXACT(mid(B$3, $A2235, 1), mid(B$3, $A2235+1, 1))), int(mid(B$3, $A2235, 1)), 0)</f>
        <v>0</v>
      </c>
      <c r="C2235" s="3">
        <f t="shared" si="2235"/>
        <v>0</v>
      </c>
      <c r="D2235" s="3">
        <f t="shared" si="2235"/>
        <v>0</v>
      </c>
      <c r="E2235" s="3">
        <f t="shared" si="2235"/>
        <v>0</v>
      </c>
      <c r="F2235" s="3">
        <f t="shared" si="2235"/>
        <v>0</v>
      </c>
    </row>
    <row r="2236">
      <c r="A2236" s="1">
        <f t="shared" si="5"/>
        <v>2233</v>
      </c>
      <c r="B2236" s="3">
        <f t="shared" ref="B2236:F2236" si="2236">IF(IF(LEN(mid(B$3, $A2236, 1))=0,FALSE, EXACT(mid(B$3, $A2236, 1), mid(B$3, $A2236+1, 1))), int(mid(B$3, $A2236, 1)), 0)</f>
        <v>0</v>
      </c>
      <c r="C2236" s="3">
        <f t="shared" si="2236"/>
        <v>0</v>
      </c>
      <c r="D2236" s="3">
        <f t="shared" si="2236"/>
        <v>0</v>
      </c>
      <c r="E2236" s="3">
        <f t="shared" si="2236"/>
        <v>0</v>
      </c>
      <c r="F2236" s="3">
        <f t="shared" si="2236"/>
        <v>0</v>
      </c>
    </row>
    <row r="2237">
      <c r="A2237" s="1">
        <f t="shared" si="5"/>
        <v>2234</v>
      </c>
      <c r="B2237" s="3">
        <f t="shared" ref="B2237:F2237" si="2237">IF(IF(LEN(mid(B$3, $A2237, 1))=0,FALSE, EXACT(mid(B$3, $A2237, 1), mid(B$3, $A2237+1, 1))), int(mid(B$3, $A2237, 1)), 0)</f>
        <v>0</v>
      </c>
      <c r="C2237" s="3">
        <f t="shared" si="2237"/>
        <v>0</v>
      </c>
      <c r="D2237" s="3">
        <f t="shared" si="2237"/>
        <v>0</v>
      </c>
      <c r="E2237" s="3">
        <f t="shared" si="2237"/>
        <v>0</v>
      </c>
      <c r="F2237" s="3">
        <f t="shared" si="2237"/>
        <v>0</v>
      </c>
    </row>
    <row r="2238">
      <c r="A2238" s="1">
        <f t="shared" si="5"/>
        <v>2235</v>
      </c>
      <c r="B2238" s="3">
        <f t="shared" ref="B2238:F2238" si="2238">IF(IF(LEN(mid(B$3, $A2238, 1))=0,FALSE, EXACT(mid(B$3, $A2238, 1), mid(B$3, $A2238+1, 1))), int(mid(B$3, $A2238, 1)), 0)</f>
        <v>0</v>
      </c>
      <c r="C2238" s="3">
        <f t="shared" si="2238"/>
        <v>0</v>
      </c>
      <c r="D2238" s="3">
        <f t="shared" si="2238"/>
        <v>0</v>
      </c>
      <c r="E2238" s="3">
        <f t="shared" si="2238"/>
        <v>0</v>
      </c>
      <c r="F2238" s="3">
        <f t="shared" si="2238"/>
        <v>0</v>
      </c>
    </row>
    <row r="2239">
      <c r="A2239" s="1">
        <f t="shared" si="5"/>
        <v>2236</v>
      </c>
      <c r="B2239" s="3">
        <f t="shared" ref="B2239:F2239" si="2239">IF(IF(LEN(mid(B$3, $A2239, 1))=0,FALSE, EXACT(mid(B$3, $A2239, 1), mid(B$3, $A2239+1, 1))), int(mid(B$3, $A2239, 1)), 0)</f>
        <v>0</v>
      </c>
      <c r="C2239" s="3">
        <f t="shared" si="2239"/>
        <v>0</v>
      </c>
      <c r="D2239" s="3">
        <f t="shared" si="2239"/>
        <v>0</v>
      </c>
      <c r="E2239" s="3">
        <f t="shared" si="2239"/>
        <v>0</v>
      </c>
      <c r="F2239" s="3">
        <f t="shared" si="2239"/>
        <v>0</v>
      </c>
    </row>
    <row r="2240">
      <c r="A2240" s="1">
        <f t="shared" si="5"/>
        <v>2237</v>
      </c>
      <c r="B2240" s="3">
        <f t="shared" ref="B2240:F2240" si="2240">IF(IF(LEN(mid(B$3, $A2240, 1))=0,FALSE, EXACT(mid(B$3, $A2240, 1), mid(B$3, $A2240+1, 1))), int(mid(B$3, $A2240, 1)), 0)</f>
        <v>0</v>
      </c>
      <c r="C2240" s="3">
        <f t="shared" si="2240"/>
        <v>0</v>
      </c>
      <c r="D2240" s="3">
        <f t="shared" si="2240"/>
        <v>0</v>
      </c>
      <c r="E2240" s="3">
        <f t="shared" si="2240"/>
        <v>0</v>
      </c>
      <c r="F2240" s="3">
        <f t="shared" si="2240"/>
        <v>0</v>
      </c>
    </row>
    <row r="2241">
      <c r="A2241" s="1">
        <f t="shared" si="5"/>
        <v>2238</v>
      </c>
      <c r="B2241" s="3">
        <f t="shared" ref="B2241:F2241" si="2241">IF(IF(LEN(mid(B$3, $A2241, 1))=0,FALSE, EXACT(mid(B$3, $A2241, 1), mid(B$3, $A2241+1, 1))), int(mid(B$3, $A2241, 1)), 0)</f>
        <v>0</v>
      </c>
      <c r="C2241" s="3">
        <f t="shared" si="2241"/>
        <v>0</v>
      </c>
      <c r="D2241" s="3">
        <f t="shared" si="2241"/>
        <v>0</v>
      </c>
      <c r="E2241" s="3">
        <f t="shared" si="2241"/>
        <v>0</v>
      </c>
      <c r="F2241" s="3">
        <f t="shared" si="2241"/>
        <v>0</v>
      </c>
    </row>
    <row r="2242">
      <c r="A2242" s="1">
        <f t="shared" si="5"/>
        <v>2239</v>
      </c>
      <c r="B2242" s="3">
        <f t="shared" ref="B2242:F2242" si="2242">IF(IF(LEN(mid(B$3, $A2242, 1))=0,FALSE, EXACT(mid(B$3, $A2242, 1), mid(B$3, $A2242+1, 1))), int(mid(B$3, $A2242, 1)), 0)</f>
        <v>0</v>
      </c>
      <c r="C2242" s="3">
        <f t="shared" si="2242"/>
        <v>0</v>
      </c>
      <c r="D2242" s="3">
        <f t="shared" si="2242"/>
        <v>0</v>
      </c>
      <c r="E2242" s="3">
        <f t="shared" si="2242"/>
        <v>0</v>
      </c>
      <c r="F2242" s="3">
        <f t="shared" si="2242"/>
        <v>0</v>
      </c>
    </row>
    <row r="2243">
      <c r="A2243" s="1">
        <f t="shared" si="5"/>
        <v>2240</v>
      </c>
      <c r="B2243" s="3">
        <f t="shared" ref="B2243:F2243" si="2243">IF(IF(LEN(mid(B$3, $A2243, 1))=0,FALSE, EXACT(mid(B$3, $A2243, 1), mid(B$3, $A2243+1, 1))), int(mid(B$3, $A2243, 1)), 0)</f>
        <v>0</v>
      </c>
      <c r="C2243" s="3">
        <f t="shared" si="2243"/>
        <v>0</v>
      </c>
      <c r="D2243" s="3">
        <f t="shared" si="2243"/>
        <v>0</v>
      </c>
      <c r="E2243" s="3">
        <f t="shared" si="2243"/>
        <v>0</v>
      </c>
      <c r="F2243" s="3">
        <f t="shared" si="2243"/>
        <v>0</v>
      </c>
    </row>
    <row r="2244">
      <c r="A2244" s="1">
        <f t="shared" si="5"/>
        <v>2241</v>
      </c>
      <c r="B2244" s="3">
        <f t="shared" ref="B2244:F2244" si="2244">IF(IF(LEN(mid(B$3, $A2244, 1))=0,FALSE, EXACT(mid(B$3, $A2244, 1), mid(B$3, $A2244+1, 1))), int(mid(B$3, $A2244, 1)), 0)</f>
        <v>0</v>
      </c>
      <c r="C2244" s="3">
        <f t="shared" si="2244"/>
        <v>0</v>
      </c>
      <c r="D2244" s="3">
        <f t="shared" si="2244"/>
        <v>0</v>
      </c>
      <c r="E2244" s="3">
        <f t="shared" si="2244"/>
        <v>0</v>
      </c>
      <c r="F2244" s="3">
        <f t="shared" si="2244"/>
        <v>0</v>
      </c>
    </row>
    <row r="2245">
      <c r="A2245" s="1">
        <f t="shared" si="5"/>
        <v>2242</v>
      </c>
      <c r="B2245" s="3">
        <f t="shared" ref="B2245:F2245" si="2245">IF(IF(LEN(mid(B$3, $A2245, 1))=0,FALSE, EXACT(mid(B$3, $A2245, 1), mid(B$3, $A2245+1, 1))), int(mid(B$3, $A2245, 1)), 0)</f>
        <v>0</v>
      </c>
      <c r="C2245" s="3">
        <f t="shared" si="2245"/>
        <v>0</v>
      </c>
      <c r="D2245" s="3">
        <f t="shared" si="2245"/>
        <v>0</v>
      </c>
      <c r="E2245" s="3">
        <f t="shared" si="2245"/>
        <v>0</v>
      </c>
      <c r="F2245" s="3">
        <f t="shared" si="2245"/>
        <v>0</v>
      </c>
    </row>
    <row r="2246">
      <c r="A2246" s="1">
        <f t="shared" si="5"/>
        <v>2243</v>
      </c>
      <c r="B2246" s="3">
        <f t="shared" ref="B2246:F2246" si="2246">IF(IF(LEN(mid(B$3, $A2246, 1))=0,FALSE, EXACT(mid(B$3, $A2246, 1), mid(B$3, $A2246+1, 1))), int(mid(B$3, $A2246, 1)), 0)</f>
        <v>0</v>
      </c>
      <c r="C2246" s="3">
        <f t="shared" si="2246"/>
        <v>0</v>
      </c>
      <c r="D2246" s="3">
        <f t="shared" si="2246"/>
        <v>0</v>
      </c>
      <c r="E2246" s="3">
        <f t="shared" si="2246"/>
        <v>0</v>
      </c>
      <c r="F2246" s="3">
        <f t="shared" si="2246"/>
        <v>0</v>
      </c>
    </row>
    <row r="2247">
      <c r="A2247" s="1">
        <f t="shared" si="5"/>
        <v>2244</v>
      </c>
      <c r="B2247" s="3">
        <f t="shared" ref="B2247:F2247" si="2247">IF(IF(LEN(mid(B$3, $A2247, 1))=0,FALSE, EXACT(mid(B$3, $A2247, 1), mid(B$3, $A2247+1, 1))), int(mid(B$3, $A2247, 1)), 0)</f>
        <v>0</v>
      </c>
      <c r="C2247" s="3">
        <f t="shared" si="2247"/>
        <v>0</v>
      </c>
      <c r="D2247" s="3">
        <f t="shared" si="2247"/>
        <v>0</v>
      </c>
      <c r="E2247" s="3">
        <f t="shared" si="2247"/>
        <v>0</v>
      </c>
      <c r="F2247" s="3">
        <f t="shared" si="2247"/>
        <v>0</v>
      </c>
    </row>
    <row r="2248">
      <c r="A2248" s="1">
        <f t="shared" si="5"/>
        <v>2245</v>
      </c>
      <c r="B2248" s="3">
        <f t="shared" ref="B2248:F2248" si="2248">IF(IF(LEN(mid(B$3, $A2248, 1))=0,FALSE, EXACT(mid(B$3, $A2248, 1), mid(B$3, $A2248+1, 1))), int(mid(B$3, $A2248, 1)), 0)</f>
        <v>0</v>
      </c>
      <c r="C2248" s="3">
        <f t="shared" si="2248"/>
        <v>0</v>
      </c>
      <c r="D2248" s="3">
        <f t="shared" si="2248"/>
        <v>0</v>
      </c>
      <c r="E2248" s="3">
        <f t="shared" si="2248"/>
        <v>0</v>
      </c>
      <c r="F2248" s="3">
        <f t="shared" si="2248"/>
        <v>0</v>
      </c>
    </row>
    <row r="2249">
      <c r="A2249" s="1">
        <f t="shared" si="5"/>
        <v>2246</v>
      </c>
      <c r="B2249" s="3">
        <f t="shared" ref="B2249:F2249" si="2249">IF(IF(LEN(mid(B$3, $A2249, 1))=0,FALSE, EXACT(mid(B$3, $A2249, 1), mid(B$3, $A2249+1, 1))), int(mid(B$3, $A2249, 1)), 0)</f>
        <v>0</v>
      </c>
      <c r="C2249" s="3">
        <f t="shared" si="2249"/>
        <v>0</v>
      </c>
      <c r="D2249" s="3">
        <f t="shared" si="2249"/>
        <v>0</v>
      </c>
      <c r="E2249" s="3">
        <f t="shared" si="2249"/>
        <v>0</v>
      </c>
      <c r="F2249" s="3">
        <f t="shared" si="2249"/>
        <v>0</v>
      </c>
    </row>
    <row r="2250">
      <c r="A2250" s="1">
        <f t="shared" si="5"/>
        <v>2247</v>
      </c>
      <c r="B2250" s="3">
        <f t="shared" ref="B2250:F2250" si="2250">IF(IF(LEN(mid(B$3, $A2250, 1))=0,FALSE, EXACT(mid(B$3, $A2250, 1), mid(B$3, $A2250+1, 1))), int(mid(B$3, $A2250, 1)), 0)</f>
        <v>0</v>
      </c>
      <c r="C2250" s="3">
        <f t="shared" si="2250"/>
        <v>0</v>
      </c>
      <c r="D2250" s="3">
        <f t="shared" si="2250"/>
        <v>0</v>
      </c>
      <c r="E2250" s="3">
        <f t="shared" si="2250"/>
        <v>0</v>
      </c>
      <c r="F2250" s="3">
        <f t="shared" si="2250"/>
        <v>0</v>
      </c>
    </row>
    <row r="2251">
      <c r="A2251" s="1">
        <f t="shared" si="5"/>
        <v>2248</v>
      </c>
      <c r="B2251" s="3">
        <f t="shared" ref="B2251:F2251" si="2251">IF(IF(LEN(mid(B$3, $A2251, 1))=0,FALSE, EXACT(mid(B$3, $A2251, 1), mid(B$3, $A2251+1, 1))), int(mid(B$3, $A2251, 1)), 0)</f>
        <v>0</v>
      </c>
      <c r="C2251" s="3">
        <f t="shared" si="2251"/>
        <v>0</v>
      </c>
      <c r="D2251" s="3">
        <f t="shared" si="2251"/>
        <v>0</v>
      </c>
      <c r="E2251" s="3">
        <f t="shared" si="2251"/>
        <v>0</v>
      </c>
      <c r="F2251" s="3">
        <f t="shared" si="2251"/>
        <v>0</v>
      </c>
    </row>
    <row r="2252">
      <c r="A2252" s="1">
        <f t="shared" si="5"/>
        <v>2249</v>
      </c>
      <c r="B2252" s="3">
        <f t="shared" ref="B2252:F2252" si="2252">IF(IF(LEN(mid(B$3, $A2252, 1))=0,FALSE, EXACT(mid(B$3, $A2252, 1), mid(B$3, $A2252+1, 1))), int(mid(B$3, $A2252, 1)), 0)</f>
        <v>0</v>
      </c>
      <c r="C2252" s="3">
        <f t="shared" si="2252"/>
        <v>0</v>
      </c>
      <c r="D2252" s="3">
        <f t="shared" si="2252"/>
        <v>0</v>
      </c>
      <c r="E2252" s="3">
        <f t="shared" si="2252"/>
        <v>0</v>
      </c>
      <c r="F2252" s="3">
        <f t="shared" si="2252"/>
        <v>0</v>
      </c>
    </row>
    <row r="2253">
      <c r="A2253" s="1">
        <f t="shared" si="5"/>
        <v>2250</v>
      </c>
      <c r="B2253" s="3">
        <f t="shared" ref="B2253:F2253" si="2253">IF(IF(LEN(mid(B$3, $A2253, 1))=0,FALSE, EXACT(mid(B$3, $A2253, 1), mid(B$3, $A2253+1, 1))), int(mid(B$3, $A2253, 1)), 0)</f>
        <v>0</v>
      </c>
      <c r="C2253" s="3">
        <f t="shared" si="2253"/>
        <v>0</v>
      </c>
      <c r="D2253" s="3">
        <f t="shared" si="2253"/>
        <v>0</v>
      </c>
      <c r="E2253" s="3">
        <f t="shared" si="2253"/>
        <v>0</v>
      </c>
      <c r="F2253" s="3">
        <f t="shared" si="2253"/>
        <v>0</v>
      </c>
    </row>
    <row r="2254">
      <c r="A2254" s="1">
        <f t="shared" si="5"/>
        <v>2251</v>
      </c>
      <c r="B2254" s="3">
        <f t="shared" ref="B2254:F2254" si="2254">IF(IF(LEN(mid(B$3, $A2254, 1))=0,FALSE, EXACT(mid(B$3, $A2254, 1), mid(B$3, $A2254+1, 1))), int(mid(B$3, $A2254, 1)), 0)</f>
        <v>0</v>
      </c>
      <c r="C2254" s="3">
        <f t="shared" si="2254"/>
        <v>0</v>
      </c>
      <c r="D2254" s="3">
        <f t="shared" si="2254"/>
        <v>0</v>
      </c>
      <c r="E2254" s="3">
        <f t="shared" si="2254"/>
        <v>0</v>
      </c>
      <c r="F2254" s="3">
        <f t="shared" si="2254"/>
        <v>0</v>
      </c>
    </row>
    <row r="2255">
      <c r="A2255" s="1">
        <f t="shared" si="5"/>
        <v>2252</v>
      </c>
      <c r="B2255" s="3">
        <f t="shared" ref="B2255:F2255" si="2255">IF(IF(LEN(mid(B$3, $A2255, 1))=0,FALSE, EXACT(mid(B$3, $A2255, 1), mid(B$3, $A2255+1, 1))), int(mid(B$3, $A2255, 1)), 0)</f>
        <v>0</v>
      </c>
      <c r="C2255" s="3">
        <f t="shared" si="2255"/>
        <v>0</v>
      </c>
      <c r="D2255" s="3">
        <f t="shared" si="2255"/>
        <v>0</v>
      </c>
      <c r="E2255" s="3">
        <f t="shared" si="2255"/>
        <v>0</v>
      </c>
      <c r="F2255" s="3">
        <f t="shared" si="2255"/>
        <v>0</v>
      </c>
    </row>
    <row r="2256">
      <c r="A2256" s="1">
        <f t="shared" si="5"/>
        <v>2253</v>
      </c>
      <c r="B2256" s="3">
        <f t="shared" ref="B2256:F2256" si="2256">IF(IF(LEN(mid(B$3, $A2256, 1))=0,FALSE, EXACT(mid(B$3, $A2256, 1), mid(B$3, $A2256+1, 1))), int(mid(B$3, $A2256, 1)), 0)</f>
        <v>0</v>
      </c>
      <c r="C2256" s="3">
        <f t="shared" si="2256"/>
        <v>0</v>
      </c>
      <c r="D2256" s="3">
        <f t="shared" si="2256"/>
        <v>0</v>
      </c>
      <c r="E2256" s="3">
        <f t="shared" si="2256"/>
        <v>0</v>
      </c>
      <c r="F2256" s="3">
        <f t="shared" si="2256"/>
        <v>0</v>
      </c>
    </row>
    <row r="2257">
      <c r="A2257" s="1">
        <f t="shared" si="5"/>
        <v>2254</v>
      </c>
      <c r="B2257" s="3">
        <f t="shared" ref="B2257:F2257" si="2257">IF(IF(LEN(mid(B$3, $A2257, 1))=0,FALSE, EXACT(mid(B$3, $A2257, 1), mid(B$3, $A2257+1, 1))), int(mid(B$3, $A2257, 1)), 0)</f>
        <v>0</v>
      </c>
      <c r="C2257" s="3">
        <f t="shared" si="2257"/>
        <v>0</v>
      </c>
      <c r="D2257" s="3">
        <f t="shared" si="2257"/>
        <v>0</v>
      </c>
      <c r="E2257" s="3">
        <f t="shared" si="2257"/>
        <v>0</v>
      </c>
      <c r="F2257" s="3">
        <f t="shared" si="2257"/>
        <v>0</v>
      </c>
    </row>
    <row r="2258">
      <c r="A2258" s="1">
        <f t="shared" si="5"/>
        <v>2255</v>
      </c>
      <c r="B2258" s="3">
        <f t="shared" ref="B2258:F2258" si="2258">IF(IF(LEN(mid(B$3, $A2258, 1))=0,FALSE, EXACT(mid(B$3, $A2258, 1), mid(B$3, $A2258+1, 1))), int(mid(B$3, $A2258, 1)), 0)</f>
        <v>0</v>
      </c>
      <c r="C2258" s="3">
        <f t="shared" si="2258"/>
        <v>0</v>
      </c>
      <c r="D2258" s="3">
        <f t="shared" si="2258"/>
        <v>0</v>
      </c>
      <c r="E2258" s="3">
        <f t="shared" si="2258"/>
        <v>0</v>
      </c>
      <c r="F2258" s="3">
        <f t="shared" si="2258"/>
        <v>0</v>
      </c>
    </row>
    <row r="2259">
      <c r="A2259" s="1">
        <f t="shared" si="5"/>
        <v>2256</v>
      </c>
      <c r="B2259" s="3">
        <f t="shared" ref="B2259:F2259" si="2259">IF(IF(LEN(mid(B$3, $A2259, 1))=0,FALSE, EXACT(mid(B$3, $A2259, 1), mid(B$3, $A2259+1, 1))), int(mid(B$3, $A2259, 1)), 0)</f>
        <v>0</v>
      </c>
      <c r="C2259" s="3">
        <f t="shared" si="2259"/>
        <v>0</v>
      </c>
      <c r="D2259" s="3">
        <f t="shared" si="2259"/>
        <v>0</v>
      </c>
      <c r="E2259" s="3">
        <f t="shared" si="2259"/>
        <v>0</v>
      </c>
      <c r="F2259" s="3">
        <f t="shared" si="2259"/>
        <v>0</v>
      </c>
    </row>
    <row r="2260">
      <c r="A2260" s="1">
        <f t="shared" si="5"/>
        <v>2257</v>
      </c>
      <c r="B2260" s="3">
        <f t="shared" ref="B2260:F2260" si="2260">IF(IF(LEN(mid(B$3, $A2260, 1))=0,FALSE, EXACT(mid(B$3, $A2260, 1), mid(B$3, $A2260+1, 1))), int(mid(B$3, $A2260, 1)), 0)</f>
        <v>0</v>
      </c>
      <c r="C2260" s="3">
        <f t="shared" si="2260"/>
        <v>0</v>
      </c>
      <c r="D2260" s="3">
        <f t="shared" si="2260"/>
        <v>0</v>
      </c>
      <c r="E2260" s="3">
        <f t="shared" si="2260"/>
        <v>0</v>
      </c>
      <c r="F2260" s="3">
        <f t="shared" si="2260"/>
        <v>0</v>
      </c>
    </row>
    <row r="2261">
      <c r="A2261" s="1">
        <f t="shared" si="5"/>
        <v>2258</v>
      </c>
      <c r="B2261" s="3">
        <f t="shared" ref="B2261:F2261" si="2261">IF(IF(LEN(mid(B$3, $A2261, 1))=0,FALSE, EXACT(mid(B$3, $A2261, 1), mid(B$3, $A2261+1, 1))), int(mid(B$3, $A2261, 1)), 0)</f>
        <v>0</v>
      </c>
      <c r="C2261" s="3">
        <f t="shared" si="2261"/>
        <v>0</v>
      </c>
      <c r="D2261" s="3">
        <f t="shared" si="2261"/>
        <v>0</v>
      </c>
      <c r="E2261" s="3">
        <f t="shared" si="2261"/>
        <v>0</v>
      </c>
      <c r="F2261" s="3">
        <f t="shared" si="2261"/>
        <v>0</v>
      </c>
    </row>
    <row r="2262">
      <c r="A2262" s="1">
        <f t="shared" si="5"/>
        <v>2259</v>
      </c>
      <c r="B2262" s="3">
        <f t="shared" ref="B2262:F2262" si="2262">IF(IF(LEN(mid(B$3, $A2262, 1))=0,FALSE, EXACT(mid(B$3, $A2262, 1), mid(B$3, $A2262+1, 1))), int(mid(B$3, $A2262, 1)), 0)</f>
        <v>0</v>
      </c>
      <c r="C2262" s="3">
        <f t="shared" si="2262"/>
        <v>0</v>
      </c>
      <c r="D2262" s="3">
        <f t="shared" si="2262"/>
        <v>0</v>
      </c>
      <c r="E2262" s="3">
        <f t="shared" si="2262"/>
        <v>0</v>
      </c>
      <c r="F2262" s="3">
        <f t="shared" si="2262"/>
        <v>0</v>
      </c>
    </row>
    <row r="2263">
      <c r="A2263" s="1">
        <f t="shared" si="5"/>
        <v>2260</v>
      </c>
      <c r="B2263" s="3">
        <f t="shared" ref="B2263:F2263" si="2263">IF(IF(LEN(mid(B$3, $A2263, 1))=0,FALSE, EXACT(mid(B$3, $A2263, 1), mid(B$3, $A2263+1, 1))), int(mid(B$3, $A2263, 1)), 0)</f>
        <v>0</v>
      </c>
      <c r="C2263" s="3">
        <f t="shared" si="2263"/>
        <v>0</v>
      </c>
      <c r="D2263" s="3">
        <f t="shared" si="2263"/>
        <v>0</v>
      </c>
      <c r="E2263" s="3">
        <f t="shared" si="2263"/>
        <v>0</v>
      </c>
      <c r="F2263" s="3">
        <f t="shared" si="2263"/>
        <v>0</v>
      </c>
    </row>
    <row r="2264">
      <c r="A2264" s="1">
        <f t="shared" si="5"/>
        <v>2261</v>
      </c>
      <c r="B2264" s="3">
        <f t="shared" ref="B2264:F2264" si="2264">IF(IF(LEN(mid(B$3, $A2264, 1))=0,FALSE, EXACT(mid(B$3, $A2264, 1), mid(B$3, $A2264+1, 1))), int(mid(B$3, $A2264, 1)), 0)</f>
        <v>0</v>
      </c>
      <c r="C2264" s="3">
        <f t="shared" si="2264"/>
        <v>0</v>
      </c>
      <c r="D2264" s="3">
        <f t="shared" si="2264"/>
        <v>0</v>
      </c>
      <c r="E2264" s="3">
        <f t="shared" si="2264"/>
        <v>0</v>
      </c>
      <c r="F2264" s="3">
        <f t="shared" si="2264"/>
        <v>0</v>
      </c>
    </row>
    <row r="2265">
      <c r="A2265" s="1">
        <f t="shared" si="5"/>
        <v>2262</v>
      </c>
      <c r="B2265" s="3">
        <f t="shared" ref="B2265:F2265" si="2265">IF(IF(LEN(mid(B$3, $A2265, 1))=0,FALSE, EXACT(mid(B$3, $A2265, 1), mid(B$3, $A2265+1, 1))), int(mid(B$3, $A2265, 1)), 0)</f>
        <v>0</v>
      </c>
      <c r="C2265" s="3">
        <f t="shared" si="2265"/>
        <v>0</v>
      </c>
      <c r="D2265" s="3">
        <f t="shared" si="2265"/>
        <v>0</v>
      </c>
      <c r="E2265" s="3">
        <f t="shared" si="2265"/>
        <v>0</v>
      </c>
      <c r="F2265" s="3">
        <f t="shared" si="2265"/>
        <v>0</v>
      </c>
    </row>
    <row r="2266">
      <c r="A2266" s="1">
        <f t="shared" si="5"/>
        <v>2263</v>
      </c>
      <c r="B2266" s="3">
        <f t="shared" ref="B2266:F2266" si="2266">IF(IF(LEN(mid(B$3, $A2266, 1))=0,FALSE, EXACT(mid(B$3, $A2266, 1), mid(B$3, $A2266+1, 1))), int(mid(B$3, $A2266, 1)), 0)</f>
        <v>0</v>
      </c>
      <c r="C2266" s="3">
        <f t="shared" si="2266"/>
        <v>0</v>
      </c>
      <c r="D2266" s="3">
        <f t="shared" si="2266"/>
        <v>0</v>
      </c>
      <c r="E2266" s="3">
        <f t="shared" si="2266"/>
        <v>0</v>
      </c>
      <c r="F2266" s="3">
        <f t="shared" si="2266"/>
        <v>0</v>
      </c>
    </row>
    <row r="2267">
      <c r="A2267" s="1">
        <f t="shared" si="5"/>
        <v>2264</v>
      </c>
      <c r="B2267" s="3">
        <f t="shared" ref="B2267:F2267" si="2267">IF(IF(LEN(mid(B$3, $A2267, 1))=0,FALSE, EXACT(mid(B$3, $A2267, 1), mid(B$3, $A2267+1, 1))), int(mid(B$3, $A2267, 1)), 0)</f>
        <v>0</v>
      </c>
      <c r="C2267" s="3">
        <f t="shared" si="2267"/>
        <v>0</v>
      </c>
      <c r="D2267" s="3">
        <f t="shared" si="2267"/>
        <v>0</v>
      </c>
      <c r="E2267" s="3">
        <f t="shared" si="2267"/>
        <v>0</v>
      </c>
      <c r="F2267" s="3">
        <f t="shared" si="2267"/>
        <v>0</v>
      </c>
    </row>
    <row r="2268">
      <c r="A2268" s="1">
        <f t="shared" si="5"/>
        <v>2265</v>
      </c>
      <c r="B2268" s="3">
        <f t="shared" ref="B2268:F2268" si="2268">IF(IF(LEN(mid(B$3, $A2268, 1))=0,FALSE, EXACT(mid(B$3, $A2268, 1), mid(B$3, $A2268+1, 1))), int(mid(B$3, $A2268, 1)), 0)</f>
        <v>0</v>
      </c>
      <c r="C2268" s="3">
        <f t="shared" si="2268"/>
        <v>0</v>
      </c>
      <c r="D2268" s="3">
        <f t="shared" si="2268"/>
        <v>0</v>
      </c>
      <c r="E2268" s="3">
        <f t="shared" si="2268"/>
        <v>0</v>
      </c>
      <c r="F2268" s="3">
        <f t="shared" si="2268"/>
        <v>0</v>
      </c>
    </row>
    <row r="2269">
      <c r="A2269" s="1">
        <f t="shared" si="5"/>
        <v>2266</v>
      </c>
      <c r="B2269" s="3">
        <f t="shared" ref="B2269:F2269" si="2269">IF(IF(LEN(mid(B$3, $A2269, 1))=0,FALSE, EXACT(mid(B$3, $A2269, 1), mid(B$3, $A2269+1, 1))), int(mid(B$3, $A2269, 1)), 0)</f>
        <v>0</v>
      </c>
      <c r="C2269" s="3">
        <f t="shared" si="2269"/>
        <v>0</v>
      </c>
      <c r="D2269" s="3">
        <f t="shared" si="2269"/>
        <v>0</v>
      </c>
      <c r="E2269" s="3">
        <f t="shared" si="2269"/>
        <v>0</v>
      </c>
      <c r="F2269" s="3">
        <f t="shared" si="2269"/>
        <v>0</v>
      </c>
    </row>
    <row r="2270">
      <c r="A2270" s="1">
        <f t="shared" si="5"/>
        <v>2267</v>
      </c>
      <c r="B2270" s="3">
        <f t="shared" ref="B2270:F2270" si="2270">IF(IF(LEN(mid(B$3, $A2270, 1))=0,FALSE, EXACT(mid(B$3, $A2270, 1), mid(B$3, $A2270+1, 1))), int(mid(B$3, $A2270, 1)), 0)</f>
        <v>0</v>
      </c>
      <c r="C2270" s="3">
        <f t="shared" si="2270"/>
        <v>0</v>
      </c>
      <c r="D2270" s="3">
        <f t="shared" si="2270"/>
        <v>0</v>
      </c>
      <c r="E2270" s="3">
        <f t="shared" si="2270"/>
        <v>0</v>
      </c>
      <c r="F2270" s="3">
        <f t="shared" si="2270"/>
        <v>0</v>
      </c>
    </row>
    <row r="2271">
      <c r="A2271" s="1">
        <f t="shared" si="5"/>
        <v>2268</v>
      </c>
      <c r="B2271" s="3">
        <f t="shared" ref="B2271:F2271" si="2271">IF(IF(LEN(mid(B$3, $A2271, 1))=0,FALSE, EXACT(mid(B$3, $A2271, 1), mid(B$3, $A2271+1, 1))), int(mid(B$3, $A2271, 1)), 0)</f>
        <v>0</v>
      </c>
      <c r="C2271" s="3">
        <f t="shared" si="2271"/>
        <v>0</v>
      </c>
      <c r="D2271" s="3">
        <f t="shared" si="2271"/>
        <v>0</v>
      </c>
      <c r="E2271" s="3">
        <f t="shared" si="2271"/>
        <v>0</v>
      </c>
      <c r="F2271" s="3">
        <f t="shared" si="2271"/>
        <v>0</v>
      </c>
    </row>
    <row r="2272">
      <c r="A2272" s="1">
        <f t="shared" si="5"/>
        <v>2269</v>
      </c>
      <c r="B2272" s="3">
        <f t="shared" ref="B2272:F2272" si="2272">IF(IF(LEN(mid(B$3, $A2272, 1))=0,FALSE, EXACT(mid(B$3, $A2272, 1), mid(B$3, $A2272+1, 1))), int(mid(B$3, $A2272, 1)), 0)</f>
        <v>0</v>
      </c>
      <c r="C2272" s="3">
        <f t="shared" si="2272"/>
        <v>0</v>
      </c>
      <c r="D2272" s="3">
        <f t="shared" si="2272"/>
        <v>0</v>
      </c>
      <c r="E2272" s="3">
        <f t="shared" si="2272"/>
        <v>0</v>
      </c>
      <c r="F2272" s="3">
        <f t="shared" si="2272"/>
        <v>0</v>
      </c>
    </row>
    <row r="2273">
      <c r="A2273" s="1">
        <f t="shared" si="5"/>
        <v>2270</v>
      </c>
      <c r="B2273" s="3">
        <f t="shared" ref="B2273:F2273" si="2273">IF(IF(LEN(mid(B$3, $A2273, 1))=0,FALSE, EXACT(mid(B$3, $A2273, 1), mid(B$3, $A2273+1, 1))), int(mid(B$3, $A2273, 1)), 0)</f>
        <v>0</v>
      </c>
      <c r="C2273" s="3">
        <f t="shared" si="2273"/>
        <v>0</v>
      </c>
      <c r="D2273" s="3">
        <f t="shared" si="2273"/>
        <v>0</v>
      </c>
      <c r="E2273" s="3">
        <f t="shared" si="2273"/>
        <v>0</v>
      </c>
      <c r="F2273" s="3">
        <f t="shared" si="2273"/>
        <v>0</v>
      </c>
    </row>
    <row r="2274">
      <c r="A2274" s="1">
        <f t="shared" si="5"/>
        <v>2271</v>
      </c>
      <c r="B2274" s="3">
        <f t="shared" ref="B2274:F2274" si="2274">IF(IF(LEN(mid(B$3, $A2274, 1))=0,FALSE, EXACT(mid(B$3, $A2274, 1), mid(B$3, $A2274+1, 1))), int(mid(B$3, $A2274, 1)), 0)</f>
        <v>0</v>
      </c>
      <c r="C2274" s="3">
        <f t="shared" si="2274"/>
        <v>0</v>
      </c>
      <c r="D2274" s="3">
        <f t="shared" si="2274"/>
        <v>0</v>
      </c>
      <c r="E2274" s="3">
        <f t="shared" si="2274"/>
        <v>0</v>
      </c>
      <c r="F2274" s="3">
        <f t="shared" si="2274"/>
        <v>0</v>
      </c>
    </row>
    <row r="2275">
      <c r="A2275" s="1">
        <f t="shared" si="5"/>
        <v>2272</v>
      </c>
      <c r="B2275" s="3">
        <f t="shared" ref="B2275:F2275" si="2275">IF(IF(LEN(mid(B$3, $A2275, 1))=0,FALSE, EXACT(mid(B$3, $A2275, 1), mid(B$3, $A2275+1, 1))), int(mid(B$3, $A2275, 1)), 0)</f>
        <v>0</v>
      </c>
      <c r="C2275" s="3">
        <f t="shared" si="2275"/>
        <v>0</v>
      </c>
      <c r="D2275" s="3">
        <f t="shared" si="2275"/>
        <v>0</v>
      </c>
      <c r="E2275" s="3">
        <f t="shared" si="2275"/>
        <v>0</v>
      </c>
      <c r="F2275" s="3">
        <f t="shared" si="2275"/>
        <v>0</v>
      </c>
    </row>
    <row r="2276">
      <c r="A2276" s="1">
        <f t="shared" si="5"/>
        <v>2273</v>
      </c>
      <c r="B2276" s="3">
        <f t="shared" ref="B2276:F2276" si="2276">IF(IF(LEN(mid(B$3, $A2276, 1))=0,FALSE, EXACT(mid(B$3, $A2276, 1), mid(B$3, $A2276+1, 1))), int(mid(B$3, $A2276, 1)), 0)</f>
        <v>0</v>
      </c>
      <c r="C2276" s="3">
        <f t="shared" si="2276"/>
        <v>0</v>
      </c>
      <c r="D2276" s="3">
        <f t="shared" si="2276"/>
        <v>0</v>
      </c>
      <c r="E2276" s="3">
        <f t="shared" si="2276"/>
        <v>0</v>
      </c>
      <c r="F2276" s="3">
        <f t="shared" si="2276"/>
        <v>0</v>
      </c>
    </row>
    <row r="2277">
      <c r="A2277" s="1">
        <f t="shared" si="5"/>
        <v>2274</v>
      </c>
      <c r="B2277" s="3">
        <f t="shared" ref="B2277:F2277" si="2277">IF(IF(LEN(mid(B$3, $A2277, 1))=0,FALSE, EXACT(mid(B$3, $A2277, 1), mid(B$3, $A2277+1, 1))), int(mid(B$3, $A2277, 1)), 0)</f>
        <v>0</v>
      </c>
      <c r="C2277" s="3">
        <f t="shared" si="2277"/>
        <v>0</v>
      </c>
      <c r="D2277" s="3">
        <f t="shared" si="2277"/>
        <v>0</v>
      </c>
      <c r="E2277" s="3">
        <f t="shared" si="2277"/>
        <v>0</v>
      </c>
      <c r="F2277" s="3">
        <f t="shared" si="2277"/>
        <v>0</v>
      </c>
    </row>
    <row r="2278">
      <c r="A2278" s="1">
        <f t="shared" si="5"/>
        <v>2275</v>
      </c>
      <c r="B2278" s="3">
        <f t="shared" ref="B2278:F2278" si="2278">IF(IF(LEN(mid(B$3, $A2278, 1))=0,FALSE, EXACT(mid(B$3, $A2278, 1), mid(B$3, $A2278+1, 1))), int(mid(B$3, $A2278, 1)), 0)</f>
        <v>0</v>
      </c>
      <c r="C2278" s="3">
        <f t="shared" si="2278"/>
        <v>0</v>
      </c>
      <c r="D2278" s="3">
        <f t="shared" si="2278"/>
        <v>0</v>
      </c>
      <c r="E2278" s="3">
        <f t="shared" si="2278"/>
        <v>0</v>
      </c>
      <c r="F2278" s="3">
        <f t="shared" si="2278"/>
        <v>0</v>
      </c>
    </row>
    <row r="2279">
      <c r="A2279" s="1">
        <f t="shared" si="5"/>
        <v>2276</v>
      </c>
      <c r="B2279" s="3">
        <f t="shared" ref="B2279:F2279" si="2279">IF(IF(LEN(mid(B$3, $A2279, 1))=0,FALSE, EXACT(mid(B$3, $A2279, 1), mid(B$3, $A2279+1, 1))), int(mid(B$3, $A2279, 1)), 0)</f>
        <v>0</v>
      </c>
      <c r="C2279" s="3">
        <f t="shared" si="2279"/>
        <v>0</v>
      </c>
      <c r="D2279" s="3">
        <f t="shared" si="2279"/>
        <v>0</v>
      </c>
      <c r="E2279" s="3">
        <f t="shared" si="2279"/>
        <v>0</v>
      </c>
      <c r="F2279" s="3">
        <f t="shared" si="2279"/>
        <v>0</v>
      </c>
    </row>
    <row r="2280">
      <c r="A2280" s="1">
        <f t="shared" si="5"/>
        <v>2277</v>
      </c>
      <c r="B2280" s="3">
        <f t="shared" ref="B2280:F2280" si="2280">IF(IF(LEN(mid(B$3, $A2280, 1))=0,FALSE, EXACT(mid(B$3, $A2280, 1), mid(B$3, $A2280+1, 1))), int(mid(B$3, $A2280, 1)), 0)</f>
        <v>0</v>
      </c>
      <c r="C2280" s="3">
        <f t="shared" si="2280"/>
        <v>0</v>
      </c>
      <c r="D2280" s="3">
        <f t="shared" si="2280"/>
        <v>0</v>
      </c>
      <c r="E2280" s="3">
        <f t="shared" si="2280"/>
        <v>0</v>
      </c>
      <c r="F2280" s="3">
        <f t="shared" si="2280"/>
        <v>0</v>
      </c>
    </row>
    <row r="2281">
      <c r="A2281" s="1">
        <f t="shared" si="5"/>
        <v>2278</v>
      </c>
      <c r="B2281" s="3">
        <f t="shared" ref="B2281:F2281" si="2281">IF(IF(LEN(mid(B$3, $A2281, 1))=0,FALSE, EXACT(mid(B$3, $A2281, 1), mid(B$3, $A2281+1, 1))), int(mid(B$3, $A2281, 1)), 0)</f>
        <v>0</v>
      </c>
      <c r="C2281" s="3">
        <f t="shared" si="2281"/>
        <v>0</v>
      </c>
      <c r="D2281" s="3">
        <f t="shared" si="2281"/>
        <v>0</v>
      </c>
      <c r="E2281" s="3">
        <f t="shared" si="2281"/>
        <v>0</v>
      </c>
      <c r="F2281" s="3">
        <f t="shared" si="2281"/>
        <v>0</v>
      </c>
    </row>
    <row r="2282">
      <c r="A2282" s="1">
        <f t="shared" si="5"/>
        <v>2279</v>
      </c>
      <c r="B2282" s="3">
        <f t="shared" ref="B2282:F2282" si="2282">IF(IF(LEN(mid(B$3, $A2282, 1))=0,FALSE, EXACT(mid(B$3, $A2282, 1), mid(B$3, $A2282+1, 1))), int(mid(B$3, $A2282, 1)), 0)</f>
        <v>0</v>
      </c>
      <c r="C2282" s="3">
        <f t="shared" si="2282"/>
        <v>0</v>
      </c>
      <c r="D2282" s="3">
        <f t="shared" si="2282"/>
        <v>0</v>
      </c>
      <c r="E2282" s="3">
        <f t="shared" si="2282"/>
        <v>0</v>
      </c>
      <c r="F2282" s="3">
        <f t="shared" si="2282"/>
        <v>0</v>
      </c>
    </row>
    <row r="2283">
      <c r="A2283" s="1">
        <f t="shared" si="5"/>
        <v>2280</v>
      </c>
      <c r="B2283" s="3">
        <f t="shared" ref="B2283:F2283" si="2283">IF(IF(LEN(mid(B$3, $A2283, 1))=0,FALSE, EXACT(mid(B$3, $A2283, 1), mid(B$3, $A2283+1, 1))), int(mid(B$3, $A2283, 1)), 0)</f>
        <v>0</v>
      </c>
      <c r="C2283" s="3">
        <f t="shared" si="2283"/>
        <v>0</v>
      </c>
      <c r="D2283" s="3">
        <f t="shared" si="2283"/>
        <v>0</v>
      </c>
      <c r="E2283" s="3">
        <f t="shared" si="2283"/>
        <v>0</v>
      </c>
      <c r="F2283" s="3">
        <f t="shared" si="2283"/>
        <v>0</v>
      </c>
    </row>
    <row r="2284">
      <c r="A2284" s="1">
        <f t="shared" si="5"/>
        <v>2281</v>
      </c>
      <c r="B2284" s="3">
        <f t="shared" ref="B2284:F2284" si="2284">IF(IF(LEN(mid(B$3, $A2284, 1))=0,FALSE, EXACT(mid(B$3, $A2284, 1), mid(B$3, $A2284+1, 1))), int(mid(B$3, $A2284, 1)), 0)</f>
        <v>0</v>
      </c>
      <c r="C2284" s="3">
        <f t="shared" si="2284"/>
        <v>0</v>
      </c>
      <c r="D2284" s="3">
        <f t="shared" si="2284"/>
        <v>0</v>
      </c>
      <c r="E2284" s="3">
        <f t="shared" si="2284"/>
        <v>0</v>
      </c>
      <c r="F2284" s="3">
        <f t="shared" si="2284"/>
        <v>0</v>
      </c>
    </row>
    <row r="2285">
      <c r="A2285" s="1">
        <f t="shared" si="5"/>
        <v>2282</v>
      </c>
      <c r="B2285" s="3">
        <f t="shared" ref="B2285:F2285" si="2285">IF(IF(LEN(mid(B$3, $A2285, 1))=0,FALSE, EXACT(mid(B$3, $A2285, 1), mid(B$3, $A2285+1, 1))), int(mid(B$3, $A2285, 1)), 0)</f>
        <v>0</v>
      </c>
      <c r="C2285" s="3">
        <f t="shared" si="2285"/>
        <v>0</v>
      </c>
      <c r="D2285" s="3">
        <f t="shared" si="2285"/>
        <v>0</v>
      </c>
      <c r="E2285" s="3">
        <f t="shared" si="2285"/>
        <v>0</v>
      </c>
      <c r="F2285" s="3">
        <f t="shared" si="2285"/>
        <v>0</v>
      </c>
    </row>
    <row r="2286">
      <c r="A2286" s="1">
        <f t="shared" si="5"/>
        <v>2283</v>
      </c>
      <c r="B2286" s="3">
        <f t="shared" ref="B2286:F2286" si="2286">IF(IF(LEN(mid(B$3, $A2286, 1))=0,FALSE, EXACT(mid(B$3, $A2286, 1), mid(B$3, $A2286+1, 1))), int(mid(B$3, $A2286, 1)), 0)</f>
        <v>0</v>
      </c>
      <c r="C2286" s="3">
        <f t="shared" si="2286"/>
        <v>0</v>
      </c>
      <c r="D2286" s="3">
        <f t="shared" si="2286"/>
        <v>0</v>
      </c>
      <c r="E2286" s="3">
        <f t="shared" si="2286"/>
        <v>0</v>
      </c>
      <c r="F2286" s="3">
        <f t="shared" si="2286"/>
        <v>0</v>
      </c>
    </row>
    <row r="2287">
      <c r="A2287" s="1">
        <f t="shared" si="5"/>
        <v>2284</v>
      </c>
      <c r="B2287" s="3">
        <f t="shared" ref="B2287:F2287" si="2287">IF(IF(LEN(mid(B$3, $A2287, 1))=0,FALSE, EXACT(mid(B$3, $A2287, 1), mid(B$3, $A2287+1, 1))), int(mid(B$3, $A2287, 1)), 0)</f>
        <v>0</v>
      </c>
      <c r="C2287" s="3">
        <f t="shared" si="2287"/>
        <v>0</v>
      </c>
      <c r="D2287" s="3">
        <f t="shared" si="2287"/>
        <v>0</v>
      </c>
      <c r="E2287" s="3">
        <f t="shared" si="2287"/>
        <v>0</v>
      </c>
      <c r="F2287" s="3">
        <f t="shared" si="2287"/>
        <v>0</v>
      </c>
    </row>
    <row r="2288">
      <c r="A2288" s="1">
        <f t="shared" si="5"/>
        <v>2285</v>
      </c>
      <c r="B2288" s="3">
        <f t="shared" ref="B2288:F2288" si="2288">IF(IF(LEN(mid(B$3, $A2288, 1))=0,FALSE, EXACT(mid(B$3, $A2288, 1), mid(B$3, $A2288+1, 1))), int(mid(B$3, $A2288, 1)), 0)</f>
        <v>0</v>
      </c>
      <c r="C2288" s="3">
        <f t="shared" si="2288"/>
        <v>0</v>
      </c>
      <c r="D2288" s="3">
        <f t="shared" si="2288"/>
        <v>0</v>
      </c>
      <c r="E2288" s="3">
        <f t="shared" si="2288"/>
        <v>0</v>
      </c>
      <c r="F2288" s="3">
        <f t="shared" si="2288"/>
        <v>0</v>
      </c>
    </row>
    <row r="2289">
      <c r="A2289" s="1">
        <f t="shared" si="5"/>
        <v>2286</v>
      </c>
      <c r="B2289" s="3">
        <f t="shared" ref="B2289:F2289" si="2289">IF(IF(LEN(mid(B$3, $A2289, 1))=0,FALSE, EXACT(mid(B$3, $A2289, 1), mid(B$3, $A2289+1, 1))), int(mid(B$3, $A2289, 1)), 0)</f>
        <v>0</v>
      </c>
      <c r="C2289" s="3">
        <f t="shared" si="2289"/>
        <v>0</v>
      </c>
      <c r="D2289" s="3">
        <f t="shared" si="2289"/>
        <v>0</v>
      </c>
      <c r="E2289" s="3">
        <f t="shared" si="2289"/>
        <v>0</v>
      </c>
      <c r="F2289" s="3">
        <f t="shared" si="2289"/>
        <v>0</v>
      </c>
    </row>
    <row r="2290">
      <c r="A2290" s="1">
        <f t="shared" si="5"/>
        <v>2287</v>
      </c>
      <c r="B2290" s="3">
        <f t="shared" ref="B2290:F2290" si="2290">IF(IF(LEN(mid(B$3, $A2290, 1))=0,FALSE, EXACT(mid(B$3, $A2290, 1), mid(B$3, $A2290+1, 1))), int(mid(B$3, $A2290, 1)), 0)</f>
        <v>0</v>
      </c>
      <c r="C2290" s="3">
        <f t="shared" si="2290"/>
        <v>0</v>
      </c>
      <c r="D2290" s="3">
        <f t="shared" si="2290"/>
        <v>0</v>
      </c>
      <c r="E2290" s="3">
        <f t="shared" si="2290"/>
        <v>0</v>
      </c>
      <c r="F2290" s="3">
        <f t="shared" si="2290"/>
        <v>0</v>
      </c>
    </row>
    <row r="2291">
      <c r="A2291" s="1">
        <f t="shared" si="5"/>
        <v>2288</v>
      </c>
      <c r="B2291" s="3">
        <f t="shared" ref="B2291:F2291" si="2291">IF(IF(LEN(mid(B$3, $A2291, 1))=0,FALSE, EXACT(mid(B$3, $A2291, 1), mid(B$3, $A2291+1, 1))), int(mid(B$3, $A2291, 1)), 0)</f>
        <v>0</v>
      </c>
      <c r="C2291" s="3">
        <f t="shared" si="2291"/>
        <v>0</v>
      </c>
      <c r="D2291" s="3">
        <f t="shared" si="2291"/>
        <v>0</v>
      </c>
      <c r="E2291" s="3">
        <f t="shared" si="2291"/>
        <v>0</v>
      </c>
      <c r="F2291" s="3">
        <f t="shared" si="2291"/>
        <v>0</v>
      </c>
    </row>
    <row r="2292">
      <c r="A2292" s="1">
        <f t="shared" si="5"/>
        <v>2289</v>
      </c>
      <c r="B2292" s="3">
        <f t="shared" ref="B2292:F2292" si="2292">IF(IF(LEN(mid(B$3, $A2292, 1))=0,FALSE, EXACT(mid(B$3, $A2292, 1), mid(B$3, $A2292+1, 1))), int(mid(B$3, $A2292, 1)), 0)</f>
        <v>0</v>
      </c>
      <c r="C2292" s="3">
        <f t="shared" si="2292"/>
        <v>0</v>
      </c>
      <c r="D2292" s="3">
        <f t="shared" si="2292"/>
        <v>0</v>
      </c>
      <c r="E2292" s="3">
        <f t="shared" si="2292"/>
        <v>0</v>
      </c>
      <c r="F2292" s="3">
        <f t="shared" si="2292"/>
        <v>0</v>
      </c>
    </row>
    <row r="2293">
      <c r="A2293" s="1">
        <f t="shared" si="5"/>
        <v>2290</v>
      </c>
      <c r="B2293" s="3">
        <f t="shared" ref="B2293:F2293" si="2293">IF(IF(LEN(mid(B$3, $A2293, 1))=0,FALSE, EXACT(mid(B$3, $A2293, 1), mid(B$3, $A2293+1, 1))), int(mid(B$3, $A2293, 1)), 0)</f>
        <v>0</v>
      </c>
      <c r="C2293" s="3">
        <f t="shared" si="2293"/>
        <v>0</v>
      </c>
      <c r="D2293" s="3">
        <f t="shared" si="2293"/>
        <v>0</v>
      </c>
      <c r="E2293" s="3">
        <f t="shared" si="2293"/>
        <v>0</v>
      </c>
      <c r="F2293" s="3">
        <f t="shared" si="2293"/>
        <v>0</v>
      </c>
    </row>
    <row r="2294">
      <c r="A2294" s="1">
        <f t="shared" si="5"/>
        <v>2291</v>
      </c>
      <c r="B2294" s="3">
        <f t="shared" ref="B2294:F2294" si="2294">IF(IF(LEN(mid(B$3, $A2294, 1))=0,FALSE, EXACT(mid(B$3, $A2294, 1), mid(B$3, $A2294+1, 1))), int(mid(B$3, $A2294, 1)), 0)</f>
        <v>0</v>
      </c>
      <c r="C2294" s="3">
        <f t="shared" si="2294"/>
        <v>0</v>
      </c>
      <c r="D2294" s="3">
        <f t="shared" si="2294"/>
        <v>0</v>
      </c>
      <c r="E2294" s="3">
        <f t="shared" si="2294"/>
        <v>0</v>
      </c>
      <c r="F2294" s="3">
        <f t="shared" si="2294"/>
        <v>0</v>
      </c>
    </row>
    <row r="2295">
      <c r="A2295" s="1">
        <f t="shared" si="5"/>
        <v>2292</v>
      </c>
      <c r="B2295" s="3">
        <f t="shared" ref="B2295:F2295" si="2295">IF(IF(LEN(mid(B$3, $A2295, 1))=0,FALSE, EXACT(mid(B$3, $A2295, 1), mid(B$3, $A2295+1, 1))), int(mid(B$3, $A2295, 1)), 0)</f>
        <v>0</v>
      </c>
      <c r="C2295" s="3">
        <f t="shared" si="2295"/>
        <v>0</v>
      </c>
      <c r="D2295" s="3">
        <f t="shared" si="2295"/>
        <v>0</v>
      </c>
      <c r="E2295" s="3">
        <f t="shared" si="2295"/>
        <v>0</v>
      </c>
      <c r="F2295" s="3">
        <f t="shared" si="2295"/>
        <v>0</v>
      </c>
    </row>
    <row r="2296">
      <c r="A2296" s="1">
        <f t="shared" si="5"/>
        <v>2293</v>
      </c>
      <c r="B2296" s="3">
        <f t="shared" ref="B2296:F2296" si="2296">IF(IF(LEN(mid(B$3, $A2296, 1))=0,FALSE, EXACT(mid(B$3, $A2296, 1), mid(B$3, $A2296+1, 1))), int(mid(B$3, $A2296, 1)), 0)</f>
        <v>0</v>
      </c>
      <c r="C2296" s="3">
        <f t="shared" si="2296"/>
        <v>0</v>
      </c>
      <c r="D2296" s="3">
        <f t="shared" si="2296"/>
        <v>0</v>
      </c>
      <c r="E2296" s="3">
        <f t="shared" si="2296"/>
        <v>0</v>
      </c>
      <c r="F2296" s="3">
        <f t="shared" si="2296"/>
        <v>0</v>
      </c>
    </row>
    <row r="2297">
      <c r="A2297" s="1">
        <f t="shared" si="5"/>
        <v>2294</v>
      </c>
      <c r="B2297" s="3">
        <f t="shared" ref="B2297:F2297" si="2297">IF(IF(LEN(mid(B$3, $A2297, 1))=0,FALSE, EXACT(mid(B$3, $A2297, 1), mid(B$3, $A2297+1, 1))), int(mid(B$3, $A2297, 1)), 0)</f>
        <v>0</v>
      </c>
      <c r="C2297" s="3">
        <f t="shared" si="2297"/>
        <v>0</v>
      </c>
      <c r="D2297" s="3">
        <f t="shared" si="2297"/>
        <v>0</v>
      </c>
      <c r="E2297" s="3">
        <f t="shared" si="2297"/>
        <v>0</v>
      </c>
      <c r="F2297" s="3">
        <f t="shared" si="2297"/>
        <v>0</v>
      </c>
    </row>
    <row r="2298">
      <c r="A2298" s="1">
        <f t="shared" si="5"/>
        <v>2295</v>
      </c>
      <c r="B2298" s="3">
        <f t="shared" ref="B2298:F2298" si="2298">IF(IF(LEN(mid(B$3, $A2298, 1))=0,FALSE, EXACT(mid(B$3, $A2298, 1), mid(B$3, $A2298+1, 1))), int(mid(B$3, $A2298, 1)), 0)</f>
        <v>0</v>
      </c>
      <c r="C2298" s="3">
        <f t="shared" si="2298"/>
        <v>0</v>
      </c>
      <c r="D2298" s="3">
        <f t="shared" si="2298"/>
        <v>0</v>
      </c>
      <c r="E2298" s="3">
        <f t="shared" si="2298"/>
        <v>0</v>
      </c>
      <c r="F2298" s="3">
        <f t="shared" si="2298"/>
        <v>0</v>
      </c>
    </row>
    <row r="2299">
      <c r="A2299" s="1">
        <f t="shared" si="5"/>
        <v>2296</v>
      </c>
      <c r="B2299" s="3">
        <f t="shared" ref="B2299:F2299" si="2299">IF(IF(LEN(mid(B$3, $A2299, 1))=0,FALSE, EXACT(mid(B$3, $A2299, 1), mid(B$3, $A2299+1, 1))), int(mid(B$3, $A2299, 1)), 0)</f>
        <v>0</v>
      </c>
      <c r="C2299" s="3">
        <f t="shared" si="2299"/>
        <v>0</v>
      </c>
      <c r="D2299" s="3">
        <f t="shared" si="2299"/>
        <v>0</v>
      </c>
      <c r="E2299" s="3">
        <f t="shared" si="2299"/>
        <v>0</v>
      </c>
      <c r="F2299" s="3">
        <f t="shared" si="2299"/>
        <v>0</v>
      </c>
    </row>
    <row r="2300">
      <c r="A2300" s="1">
        <f t="shared" si="5"/>
        <v>2297</v>
      </c>
      <c r="B2300" s="3">
        <f t="shared" ref="B2300:F2300" si="2300">IF(IF(LEN(mid(B$3, $A2300, 1))=0,FALSE, EXACT(mid(B$3, $A2300, 1), mid(B$3, $A2300+1, 1))), int(mid(B$3, $A2300, 1)), 0)</f>
        <v>0</v>
      </c>
      <c r="C2300" s="3">
        <f t="shared" si="2300"/>
        <v>0</v>
      </c>
      <c r="D2300" s="3">
        <f t="shared" si="2300"/>
        <v>0</v>
      </c>
      <c r="E2300" s="3">
        <f t="shared" si="2300"/>
        <v>0</v>
      </c>
      <c r="F2300" s="3">
        <f t="shared" si="2300"/>
        <v>0</v>
      </c>
    </row>
    <row r="2301">
      <c r="A2301" s="1">
        <f t="shared" si="5"/>
        <v>2298</v>
      </c>
      <c r="B2301" s="3">
        <f t="shared" ref="B2301:F2301" si="2301">IF(IF(LEN(mid(B$3, $A2301, 1))=0,FALSE, EXACT(mid(B$3, $A2301, 1), mid(B$3, $A2301+1, 1))), int(mid(B$3, $A2301, 1)), 0)</f>
        <v>0</v>
      </c>
      <c r="C2301" s="3">
        <f t="shared" si="2301"/>
        <v>0</v>
      </c>
      <c r="D2301" s="3">
        <f t="shared" si="2301"/>
        <v>0</v>
      </c>
      <c r="E2301" s="3">
        <f t="shared" si="2301"/>
        <v>0</v>
      </c>
      <c r="F2301" s="3">
        <f t="shared" si="2301"/>
        <v>0</v>
      </c>
    </row>
    <row r="2302">
      <c r="A2302" s="1">
        <f t="shared" si="5"/>
        <v>2299</v>
      </c>
      <c r="B2302" s="3">
        <f t="shared" ref="B2302:F2302" si="2302">IF(IF(LEN(mid(B$3, $A2302, 1))=0,FALSE, EXACT(mid(B$3, $A2302, 1), mid(B$3, $A2302+1, 1))), int(mid(B$3, $A2302, 1)), 0)</f>
        <v>0</v>
      </c>
      <c r="C2302" s="3">
        <f t="shared" si="2302"/>
        <v>0</v>
      </c>
      <c r="D2302" s="3">
        <f t="shared" si="2302"/>
        <v>0</v>
      </c>
      <c r="E2302" s="3">
        <f t="shared" si="2302"/>
        <v>0</v>
      </c>
      <c r="F2302" s="3">
        <f t="shared" si="2302"/>
        <v>0</v>
      </c>
    </row>
    <row r="2303">
      <c r="A2303" s="1">
        <f t="shared" si="5"/>
        <v>2300</v>
      </c>
      <c r="B2303" s="3">
        <f t="shared" ref="B2303:F2303" si="2303">IF(IF(LEN(mid(B$3, $A2303, 1))=0,FALSE, EXACT(mid(B$3, $A2303, 1), mid(B$3, $A2303+1, 1))), int(mid(B$3, $A2303, 1)), 0)</f>
        <v>0</v>
      </c>
      <c r="C2303" s="3">
        <f t="shared" si="2303"/>
        <v>0</v>
      </c>
      <c r="D2303" s="3">
        <f t="shared" si="2303"/>
        <v>0</v>
      </c>
      <c r="E2303" s="3">
        <f t="shared" si="2303"/>
        <v>0</v>
      </c>
      <c r="F2303" s="3">
        <f t="shared" si="2303"/>
        <v>0</v>
      </c>
    </row>
    <row r="2304">
      <c r="A2304" s="1">
        <f t="shared" si="5"/>
        <v>2301</v>
      </c>
      <c r="B2304" s="3">
        <f t="shared" ref="B2304:F2304" si="2304">IF(IF(LEN(mid(B$3, $A2304, 1))=0,FALSE, EXACT(mid(B$3, $A2304, 1), mid(B$3, $A2304+1, 1))), int(mid(B$3, $A2304, 1)), 0)</f>
        <v>0</v>
      </c>
      <c r="C2304" s="3">
        <f t="shared" si="2304"/>
        <v>0</v>
      </c>
      <c r="D2304" s="3">
        <f t="shared" si="2304"/>
        <v>0</v>
      </c>
      <c r="E2304" s="3">
        <f t="shared" si="2304"/>
        <v>0</v>
      </c>
      <c r="F2304" s="3">
        <f t="shared" si="2304"/>
        <v>0</v>
      </c>
    </row>
    <row r="2305">
      <c r="A2305" s="1">
        <f t="shared" si="5"/>
        <v>2302</v>
      </c>
      <c r="B2305" s="3">
        <f t="shared" ref="B2305:F2305" si="2305">IF(IF(LEN(mid(B$3, $A2305, 1))=0,FALSE, EXACT(mid(B$3, $A2305, 1), mid(B$3, $A2305+1, 1))), int(mid(B$3, $A2305, 1)), 0)</f>
        <v>0</v>
      </c>
      <c r="C2305" s="3">
        <f t="shared" si="2305"/>
        <v>0</v>
      </c>
      <c r="D2305" s="3">
        <f t="shared" si="2305"/>
        <v>0</v>
      </c>
      <c r="E2305" s="3">
        <f t="shared" si="2305"/>
        <v>0</v>
      </c>
      <c r="F2305" s="3">
        <f t="shared" si="2305"/>
        <v>0</v>
      </c>
    </row>
    <row r="2306">
      <c r="A2306" s="1">
        <f t="shared" si="5"/>
        <v>2303</v>
      </c>
      <c r="B2306" s="3">
        <f t="shared" ref="B2306:F2306" si="2306">IF(IF(LEN(mid(B$3, $A2306, 1))=0,FALSE, EXACT(mid(B$3, $A2306, 1), mid(B$3, $A2306+1, 1))), int(mid(B$3, $A2306, 1)), 0)</f>
        <v>0</v>
      </c>
      <c r="C2306" s="3">
        <f t="shared" si="2306"/>
        <v>0</v>
      </c>
      <c r="D2306" s="3">
        <f t="shared" si="2306"/>
        <v>0</v>
      </c>
      <c r="E2306" s="3">
        <f t="shared" si="2306"/>
        <v>0</v>
      </c>
      <c r="F2306" s="3">
        <f t="shared" si="2306"/>
        <v>0</v>
      </c>
    </row>
    <row r="2307">
      <c r="A2307" s="1">
        <f t="shared" si="5"/>
        <v>2304</v>
      </c>
      <c r="B2307" s="3">
        <f t="shared" ref="B2307:F2307" si="2307">IF(IF(LEN(mid(B$3, $A2307, 1))=0,FALSE, EXACT(mid(B$3, $A2307, 1), mid(B$3, $A2307+1, 1))), int(mid(B$3, $A2307, 1)), 0)</f>
        <v>0</v>
      </c>
      <c r="C2307" s="3">
        <f t="shared" si="2307"/>
        <v>0</v>
      </c>
      <c r="D2307" s="3">
        <f t="shared" si="2307"/>
        <v>0</v>
      </c>
      <c r="E2307" s="3">
        <f t="shared" si="2307"/>
        <v>0</v>
      </c>
      <c r="F2307" s="3">
        <f t="shared" si="2307"/>
        <v>0</v>
      </c>
    </row>
    <row r="2308">
      <c r="A2308" s="1">
        <f t="shared" si="5"/>
        <v>2305</v>
      </c>
      <c r="B2308" s="3">
        <f t="shared" ref="B2308:F2308" si="2308">IF(IF(LEN(mid(B$3, $A2308, 1))=0,FALSE, EXACT(mid(B$3, $A2308, 1), mid(B$3, $A2308+1, 1))), int(mid(B$3, $A2308, 1)), 0)</f>
        <v>0</v>
      </c>
      <c r="C2308" s="3">
        <f t="shared" si="2308"/>
        <v>0</v>
      </c>
      <c r="D2308" s="3">
        <f t="shared" si="2308"/>
        <v>0</v>
      </c>
      <c r="E2308" s="3">
        <f t="shared" si="2308"/>
        <v>0</v>
      </c>
      <c r="F2308" s="3">
        <f t="shared" si="2308"/>
        <v>0</v>
      </c>
    </row>
    <row r="2311">
      <c r="B2311" s="3">
        <f t="shared" ref="B2311:F2311" si="2309">sum(B2:B2308)</f>
        <v>3</v>
      </c>
      <c r="C2311" s="3">
        <f t="shared" si="2309"/>
        <v>4</v>
      </c>
      <c r="D2311" s="3">
        <f t="shared" si="2309"/>
        <v>0</v>
      </c>
      <c r="E2311" s="3">
        <f t="shared" si="2309"/>
        <v>9</v>
      </c>
      <c r="F2311" s="3">
        <f t="shared" si="2309"/>
        <v>1343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">
        <v>1</v>
      </c>
      <c r="J1" s="1">
        <v>1221.0</v>
      </c>
      <c r="K1" s="1">
        <v>123425.0</v>
      </c>
      <c r="L1" s="1">
        <v>123123.0</v>
      </c>
      <c r="M1" s="2">
        <v>1.2131415E7</v>
      </c>
    </row>
    <row r="2">
      <c r="A2" s="1" t="s">
        <v>2</v>
      </c>
      <c r="B2" s="3" t="str">
        <f>TEXT(B1, "0")</f>
        <v>9513446799636685297929646689682997114316733445451534532351778534251427172168183621874641711534917291674333857423799375512628489423332297538215855176592633692631974822259161766238385922277893623911332569448978771948316155868781496698895492971356383996932885518732997624253678694279666572149831616312497994856288871586777793459926952491318336997159553714584541897294117487641872629796825583725975692264125865827534677223541484795877371955124463989228886498682421539667224963783616245646832154384756663251487668681425754536722827563651327524674183443696227523828832466473538347472991998913211857749878157579176457395375632995576569388455888156465451723693767887681392547189273391948632726499868313747261828186732986628365773728583387184112323696592536446536231376615949825166773536471531487969852535699774113163667286537193767515119362865141925612849443983484245268194842563154567638354645735331855896155142741664246715666899824364722914296492444672653852387389477634257768229772399416521198625393426443499223611843766134883441223328256883497423324753229392393974622181429913535973327323952241674979677481518733692544535323219895684629719868384266425386835539719237716339198485163916562434854579365958111931354576991558771236977242668756782139961638347251644828724786827751748399123668854393894787851872256667336215726674348886747128237416273154988619267824361227888751562445622387695218161341884756795223464751862965655559143779425283154533252573949165492138175581615176611845489857169132936848668646319955661492488428427435269169173654812114842568381636982389224236455633316898178163297452453296667661849622174541778669494388167451186352488555379581934999276412919598411422973399319799937518713422398874326665375216437246445791623283898584648278989674418242112957668397484671119761553847275799873495363759266296477844157237423239163559391553961176475377151369399646747881452252547741718734949967752564774161341784833521492494243662658471121369649641815562327698395293573991648351369767162642763475561544795982183714447737149239846151871434656618825566387329765118727515699213962477996399781652131918996434125559698427945714572488376342126989157872118279163127742349</v>
      </c>
    </row>
    <row r="4">
      <c r="A4" s="4" t="s">
        <v>4</v>
      </c>
      <c r="B4" s="3">
        <f>LEN(B2)</f>
        <v>2164</v>
      </c>
    </row>
    <row r="5">
      <c r="A5" s="4" t="s">
        <v>5</v>
      </c>
      <c r="B5" s="3">
        <f>(LEN(B2)/2)</f>
        <v>1082</v>
      </c>
      <c r="F5" s="3" t="str">
        <f>mid(B2, mod(A7 + B$5, B$4)+1 , 1)</f>
        <v>2</v>
      </c>
    </row>
    <row r="6">
      <c r="A6" s="1"/>
      <c r="B6" s="4" t="s">
        <v>6</v>
      </c>
      <c r="C6" s="4" t="s">
        <v>7</v>
      </c>
      <c r="D6" s="1" t="s">
        <v>8</v>
      </c>
      <c r="E6" s="4" t="s">
        <v>9</v>
      </c>
      <c r="F6" s="4" t="s">
        <v>10</v>
      </c>
      <c r="G6" s="4" t="s">
        <v>11</v>
      </c>
      <c r="H6" s="1" t="s">
        <v>12</v>
      </c>
    </row>
    <row r="7">
      <c r="A7" s="4">
        <v>0.0</v>
      </c>
      <c r="B7" s="3">
        <f t="shared" ref="B7:B2307" si="1">A7+1</f>
        <v>1</v>
      </c>
      <c r="C7" s="3" t="str">
        <f t="shared" ref="C7:C2307" si="2">mid($B$2, B7, 1)</f>
        <v>9</v>
      </c>
      <c r="D7" s="3">
        <f t="shared" ref="D7:D2307" si="3">B7+$B$5</f>
        <v>1083</v>
      </c>
      <c r="E7" s="3">
        <f t="shared" ref="E7:E2307" si="4">if(D7&gt;$B$4, D7-$B$4, D7)</f>
        <v>1083</v>
      </c>
      <c r="F7" s="3" t="str">
        <f t="shared" ref="F7:F2307" si="5">mid($B$2, E7, 1)</f>
        <v>2</v>
      </c>
      <c r="G7" s="3" t="b">
        <f t="shared" ref="G7:G2307" si="6">exact(C7, F7)</f>
        <v>0</v>
      </c>
      <c r="H7" s="3">
        <f t="shared" ref="H7:H2307" si="7">if(G7, int(C7), 0)</f>
        <v>0</v>
      </c>
      <c r="J7" s="3">
        <f>sum(H7:H2300)</f>
        <v>1274</v>
      </c>
      <c r="K7" s="3" t="str">
        <f>mod(J7 + K$5, K$4)</f>
        <v>#DIV/0!</v>
      </c>
    </row>
    <row r="8">
      <c r="A8" s="1">
        <f t="shared" ref="A8:A2311" si="8">A7+1</f>
        <v>1</v>
      </c>
      <c r="B8" s="3">
        <f t="shared" si="1"/>
        <v>2</v>
      </c>
      <c r="C8" s="3" t="str">
        <f t="shared" si="2"/>
        <v>5</v>
      </c>
      <c r="D8" s="3">
        <f t="shared" si="3"/>
        <v>1084</v>
      </c>
      <c r="E8" s="3">
        <f t="shared" si="4"/>
        <v>1084</v>
      </c>
      <c r="F8" s="3" t="str">
        <f t="shared" si="5"/>
        <v>3</v>
      </c>
      <c r="G8" s="3" t="b">
        <f t="shared" si="6"/>
        <v>0</v>
      </c>
      <c r="H8" s="3">
        <f t="shared" si="7"/>
        <v>0</v>
      </c>
    </row>
    <row r="9">
      <c r="A9" s="1">
        <f t="shared" si="8"/>
        <v>2</v>
      </c>
      <c r="B9" s="3">
        <f t="shared" si="1"/>
        <v>3</v>
      </c>
      <c r="C9" s="3" t="str">
        <f t="shared" si="2"/>
        <v>1</v>
      </c>
      <c r="D9" s="3">
        <f t="shared" si="3"/>
        <v>1085</v>
      </c>
      <c r="E9" s="3">
        <f t="shared" si="4"/>
        <v>1085</v>
      </c>
      <c r="F9" s="3" t="str">
        <f t="shared" si="5"/>
        <v>9</v>
      </c>
      <c r="G9" s="3" t="b">
        <f t="shared" si="6"/>
        <v>0</v>
      </c>
      <c r="H9" s="3">
        <f t="shared" si="7"/>
        <v>0</v>
      </c>
    </row>
    <row r="10">
      <c r="A10" s="1">
        <f t="shared" si="8"/>
        <v>3</v>
      </c>
      <c r="B10" s="3">
        <f t="shared" si="1"/>
        <v>4</v>
      </c>
      <c r="C10" s="3" t="str">
        <f t="shared" si="2"/>
        <v>3</v>
      </c>
      <c r="D10" s="3">
        <f t="shared" si="3"/>
        <v>1086</v>
      </c>
      <c r="E10" s="3">
        <f t="shared" si="4"/>
        <v>1086</v>
      </c>
      <c r="F10" s="3" t="str">
        <f t="shared" si="5"/>
        <v>5</v>
      </c>
      <c r="G10" s="3" t="b">
        <f t="shared" si="6"/>
        <v>0</v>
      </c>
      <c r="H10" s="3">
        <f t="shared" si="7"/>
        <v>0</v>
      </c>
    </row>
    <row r="11">
      <c r="A11" s="1">
        <f t="shared" si="8"/>
        <v>4</v>
      </c>
      <c r="B11" s="3">
        <f t="shared" si="1"/>
        <v>5</v>
      </c>
      <c r="C11" s="3" t="str">
        <f t="shared" si="2"/>
        <v>4</v>
      </c>
      <c r="D11" s="3">
        <f t="shared" si="3"/>
        <v>1087</v>
      </c>
      <c r="E11" s="3">
        <f t="shared" si="4"/>
        <v>1087</v>
      </c>
      <c r="F11" s="3" t="str">
        <f t="shared" si="5"/>
        <v>2</v>
      </c>
      <c r="G11" s="3" t="b">
        <f t="shared" si="6"/>
        <v>0</v>
      </c>
      <c r="H11" s="3">
        <f t="shared" si="7"/>
        <v>0</v>
      </c>
    </row>
    <row r="12">
      <c r="A12" s="1">
        <f t="shared" si="8"/>
        <v>5</v>
      </c>
      <c r="B12" s="3">
        <f t="shared" si="1"/>
        <v>6</v>
      </c>
      <c r="C12" s="3" t="str">
        <f t="shared" si="2"/>
        <v>4</v>
      </c>
      <c r="D12" s="3">
        <f t="shared" si="3"/>
        <v>1088</v>
      </c>
      <c r="E12" s="3">
        <f t="shared" si="4"/>
        <v>1088</v>
      </c>
      <c r="F12" s="3" t="str">
        <f t="shared" si="5"/>
        <v>2</v>
      </c>
      <c r="G12" s="3" t="b">
        <f t="shared" si="6"/>
        <v>0</v>
      </c>
      <c r="H12" s="3">
        <f t="shared" si="7"/>
        <v>0</v>
      </c>
    </row>
    <row r="13">
      <c r="A13" s="1">
        <f t="shared" si="8"/>
        <v>6</v>
      </c>
      <c r="B13" s="3">
        <f t="shared" si="1"/>
        <v>7</v>
      </c>
      <c r="C13" s="3" t="str">
        <f t="shared" si="2"/>
        <v>6</v>
      </c>
      <c r="D13" s="3">
        <f t="shared" si="3"/>
        <v>1089</v>
      </c>
      <c r="E13" s="3">
        <f t="shared" si="4"/>
        <v>1089</v>
      </c>
      <c r="F13" s="3" t="str">
        <f t="shared" si="5"/>
        <v>4</v>
      </c>
      <c r="G13" s="3" t="b">
        <f t="shared" si="6"/>
        <v>0</v>
      </c>
      <c r="H13" s="3">
        <f t="shared" si="7"/>
        <v>0</v>
      </c>
    </row>
    <row r="14">
      <c r="A14" s="1">
        <f t="shared" si="8"/>
        <v>7</v>
      </c>
      <c r="B14" s="3">
        <f t="shared" si="1"/>
        <v>8</v>
      </c>
      <c r="C14" s="3" t="str">
        <f t="shared" si="2"/>
        <v>7</v>
      </c>
      <c r="D14" s="3">
        <f t="shared" si="3"/>
        <v>1090</v>
      </c>
      <c r="E14" s="3">
        <f t="shared" si="4"/>
        <v>1090</v>
      </c>
      <c r="F14" s="3" t="str">
        <f t="shared" si="5"/>
        <v>1</v>
      </c>
      <c r="G14" s="3" t="b">
        <f t="shared" si="6"/>
        <v>0</v>
      </c>
      <c r="H14" s="3">
        <f t="shared" si="7"/>
        <v>0</v>
      </c>
    </row>
    <row r="15">
      <c r="A15" s="1">
        <f t="shared" si="8"/>
        <v>8</v>
      </c>
      <c r="B15" s="3">
        <f t="shared" si="1"/>
        <v>9</v>
      </c>
      <c r="C15" s="3" t="str">
        <f t="shared" si="2"/>
        <v>9</v>
      </c>
      <c r="D15" s="3">
        <f t="shared" si="3"/>
        <v>1091</v>
      </c>
      <c r="E15" s="3">
        <f t="shared" si="4"/>
        <v>1091</v>
      </c>
      <c r="F15" s="3" t="str">
        <f t="shared" si="5"/>
        <v>6</v>
      </c>
      <c r="G15" s="3" t="b">
        <f t="shared" si="6"/>
        <v>0</v>
      </c>
      <c r="H15" s="3">
        <f t="shared" si="7"/>
        <v>0</v>
      </c>
    </row>
    <row r="16">
      <c r="A16" s="1">
        <f t="shared" si="8"/>
        <v>9</v>
      </c>
      <c r="B16" s="3">
        <f t="shared" si="1"/>
        <v>10</v>
      </c>
      <c r="C16" s="3" t="str">
        <f t="shared" si="2"/>
        <v>9</v>
      </c>
      <c r="D16" s="3">
        <f t="shared" si="3"/>
        <v>1092</v>
      </c>
      <c r="E16" s="3">
        <f t="shared" si="4"/>
        <v>1092</v>
      </c>
      <c r="F16" s="3" t="str">
        <f t="shared" si="5"/>
        <v>7</v>
      </c>
      <c r="G16" s="3" t="b">
        <f t="shared" si="6"/>
        <v>0</v>
      </c>
      <c r="H16" s="3">
        <f t="shared" si="7"/>
        <v>0</v>
      </c>
    </row>
    <row r="17">
      <c r="A17" s="1">
        <f t="shared" si="8"/>
        <v>10</v>
      </c>
      <c r="B17" s="3">
        <f t="shared" si="1"/>
        <v>11</v>
      </c>
      <c r="C17" s="3" t="str">
        <f t="shared" si="2"/>
        <v>6</v>
      </c>
      <c r="D17" s="3">
        <f t="shared" si="3"/>
        <v>1093</v>
      </c>
      <c r="E17" s="3">
        <f t="shared" si="4"/>
        <v>1093</v>
      </c>
      <c r="F17" s="3" t="str">
        <f t="shared" si="5"/>
        <v>4</v>
      </c>
      <c r="G17" s="3" t="b">
        <f t="shared" si="6"/>
        <v>0</v>
      </c>
      <c r="H17" s="3">
        <f t="shared" si="7"/>
        <v>0</v>
      </c>
    </row>
    <row r="18">
      <c r="A18" s="1">
        <f t="shared" si="8"/>
        <v>11</v>
      </c>
      <c r="B18" s="3">
        <f t="shared" si="1"/>
        <v>12</v>
      </c>
      <c r="C18" s="3" t="str">
        <f t="shared" si="2"/>
        <v>3</v>
      </c>
      <c r="D18" s="3">
        <f t="shared" si="3"/>
        <v>1094</v>
      </c>
      <c r="E18" s="3">
        <f t="shared" si="4"/>
        <v>1094</v>
      </c>
      <c r="F18" s="3" t="str">
        <f t="shared" si="5"/>
        <v>9</v>
      </c>
      <c r="G18" s="3" t="b">
        <f t="shared" si="6"/>
        <v>0</v>
      </c>
      <c r="H18" s="3">
        <f t="shared" si="7"/>
        <v>0</v>
      </c>
    </row>
    <row r="19">
      <c r="A19" s="1">
        <f t="shared" si="8"/>
        <v>12</v>
      </c>
      <c r="B19" s="3">
        <f t="shared" si="1"/>
        <v>13</v>
      </c>
      <c r="C19" s="3" t="str">
        <f t="shared" si="2"/>
        <v>6</v>
      </c>
      <c r="D19" s="3">
        <f t="shared" si="3"/>
        <v>1095</v>
      </c>
      <c r="E19" s="3">
        <f t="shared" si="4"/>
        <v>1095</v>
      </c>
      <c r="F19" s="3" t="str">
        <f t="shared" si="5"/>
        <v>7</v>
      </c>
      <c r="G19" s="3" t="b">
        <f t="shared" si="6"/>
        <v>0</v>
      </c>
      <c r="H19" s="3">
        <f t="shared" si="7"/>
        <v>0</v>
      </c>
    </row>
    <row r="20">
      <c r="A20" s="1">
        <f t="shared" si="8"/>
        <v>13</v>
      </c>
      <c r="B20" s="3">
        <f t="shared" si="1"/>
        <v>14</v>
      </c>
      <c r="C20" s="3" t="str">
        <f t="shared" si="2"/>
        <v>6</v>
      </c>
      <c r="D20" s="3">
        <f t="shared" si="3"/>
        <v>1096</v>
      </c>
      <c r="E20" s="3">
        <f t="shared" si="4"/>
        <v>1096</v>
      </c>
      <c r="F20" s="3" t="str">
        <f t="shared" si="5"/>
        <v>9</v>
      </c>
      <c r="G20" s="3" t="b">
        <f t="shared" si="6"/>
        <v>0</v>
      </c>
      <c r="H20" s="3">
        <f t="shared" si="7"/>
        <v>0</v>
      </c>
    </row>
    <row r="21">
      <c r="A21" s="1">
        <f t="shared" si="8"/>
        <v>14</v>
      </c>
      <c r="B21" s="3">
        <f t="shared" si="1"/>
        <v>15</v>
      </c>
      <c r="C21" s="3" t="str">
        <f t="shared" si="2"/>
        <v>8</v>
      </c>
      <c r="D21" s="3">
        <f t="shared" si="3"/>
        <v>1097</v>
      </c>
      <c r="E21" s="3">
        <f t="shared" si="4"/>
        <v>1097</v>
      </c>
      <c r="F21" s="3" t="str">
        <f t="shared" si="5"/>
        <v>6</v>
      </c>
      <c r="G21" s="3" t="b">
        <f t="shared" si="6"/>
        <v>0</v>
      </c>
      <c r="H21" s="3">
        <f t="shared" si="7"/>
        <v>0</v>
      </c>
    </row>
    <row r="22">
      <c r="A22" s="1">
        <f t="shared" si="8"/>
        <v>15</v>
      </c>
      <c r="B22" s="3">
        <f t="shared" si="1"/>
        <v>16</v>
      </c>
      <c r="C22" s="3" t="str">
        <f t="shared" si="2"/>
        <v>5</v>
      </c>
      <c r="D22" s="3">
        <f t="shared" si="3"/>
        <v>1098</v>
      </c>
      <c r="E22" s="3">
        <f t="shared" si="4"/>
        <v>1098</v>
      </c>
      <c r="F22" s="3" t="str">
        <f t="shared" si="5"/>
        <v>7</v>
      </c>
      <c r="G22" s="3" t="b">
        <f t="shared" si="6"/>
        <v>0</v>
      </c>
      <c r="H22" s="3">
        <f t="shared" si="7"/>
        <v>0</v>
      </c>
    </row>
    <row r="23">
      <c r="A23" s="1">
        <f t="shared" si="8"/>
        <v>16</v>
      </c>
      <c r="B23" s="3">
        <f t="shared" si="1"/>
        <v>17</v>
      </c>
      <c r="C23" s="3" t="str">
        <f t="shared" si="2"/>
        <v>2</v>
      </c>
      <c r="D23" s="3">
        <f t="shared" si="3"/>
        <v>1099</v>
      </c>
      <c r="E23" s="3">
        <f t="shared" si="4"/>
        <v>1099</v>
      </c>
      <c r="F23" s="3" t="str">
        <f t="shared" si="5"/>
        <v>7</v>
      </c>
      <c r="G23" s="3" t="b">
        <f t="shared" si="6"/>
        <v>0</v>
      </c>
      <c r="H23" s="3">
        <f t="shared" si="7"/>
        <v>0</v>
      </c>
    </row>
    <row r="24">
      <c r="A24" s="1">
        <f t="shared" si="8"/>
        <v>17</v>
      </c>
      <c r="B24" s="3">
        <f t="shared" si="1"/>
        <v>18</v>
      </c>
      <c r="C24" s="3" t="str">
        <f t="shared" si="2"/>
        <v>9</v>
      </c>
      <c r="D24" s="3">
        <f t="shared" si="3"/>
        <v>1100</v>
      </c>
      <c r="E24" s="3">
        <f t="shared" si="4"/>
        <v>1100</v>
      </c>
      <c r="F24" s="3" t="str">
        <f t="shared" si="5"/>
        <v>4</v>
      </c>
      <c r="G24" s="3" t="b">
        <f t="shared" si="6"/>
        <v>0</v>
      </c>
      <c r="H24" s="3">
        <f t="shared" si="7"/>
        <v>0</v>
      </c>
    </row>
    <row r="25">
      <c r="A25" s="1">
        <f t="shared" si="8"/>
        <v>18</v>
      </c>
      <c r="B25" s="3">
        <f t="shared" si="1"/>
        <v>19</v>
      </c>
      <c r="C25" s="3" t="str">
        <f t="shared" si="2"/>
        <v>7</v>
      </c>
      <c r="D25" s="3">
        <f t="shared" si="3"/>
        <v>1101</v>
      </c>
      <c r="E25" s="3">
        <f t="shared" si="4"/>
        <v>1101</v>
      </c>
      <c r="F25" s="3" t="str">
        <f t="shared" si="5"/>
        <v>8</v>
      </c>
      <c r="G25" s="3" t="b">
        <f t="shared" si="6"/>
        <v>0</v>
      </c>
      <c r="H25" s="3">
        <f t="shared" si="7"/>
        <v>0</v>
      </c>
    </row>
    <row r="26">
      <c r="A26" s="1">
        <f t="shared" si="8"/>
        <v>19</v>
      </c>
      <c r="B26" s="3">
        <f t="shared" si="1"/>
        <v>20</v>
      </c>
      <c r="C26" s="3" t="str">
        <f t="shared" si="2"/>
        <v>9</v>
      </c>
      <c r="D26" s="3">
        <f t="shared" si="3"/>
        <v>1102</v>
      </c>
      <c r="E26" s="3">
        <f t="shared" si="4"/>
        <v>1102</v>
      </c>
      <c r="F26" s="3" t="str">
        <f t="shared" si="5"/>
        <v>1</v>
      </c>
      <c r="G26" s="3" t="b">
        <f t="shared" si="6"/>
        <v>0</v>
      </c>
      <c r="H26" s="3">
        <f t="shared" si="7"/>
        <v>0</v>
      </c>
    </row>
    <row r="27">
      <c r="A27" s="1">
        <f t="shared" si="8"/>
        <v>20</v>
      </c>
      <c r="B27" s="3">
        <f t="shared" si="1"/>
        <v>21</v>
      </c>
      <c r="C27" s="3" t="str">
        <f t="shared" si="2"/>
        <v>2</v>
      </c>
      <c r="D27" s="3">
        <f t="shared" si="3"/>
        <v>1103</v>
      </c>
      <c r="E27" s="3">
        <f t="shared" si="4"/>
        <v>1103</v>
      </c>
      <c r="F27" s="3" t="str">
        <f t="shared" si="5"/>
        <v>5</v>
      </c>
      <c r="G27" s="3" t="b">
        <f t="shared" si="6"/>
        <v>0</v>
      </c>
      <c r="H27" s="3">
        <f t="shared" si="7"/>
        <v>0</v>
      </c>
    </row>
    <row r="28">
      <c r="A28" s="1">
        <f t="shared" si="8"/>
        <v>21</v>
      </c>
      <c r="B28" s="3">
        <f t="shared" si="1"/>
        <v>22</v>
      </c>
      <c r="C28" s="3" t="str">
        <f t="shared" si="2"/>
        <v>9</v>
      </c>
      <c r="D28" s="3">
        <f t="shared" si="3"/>
        <v>1104</v>
      </c>
      <c r="E28" s="3">
        <f t="shared" si="4"/>
        <v>1104</v>
      </c>
      <c r="F28" s="3" t="str">
        <f t="shared" si="5"/>
        <v>1</v>
      </c>
      <c r="G28" s="3" t="b">
        <f t="shared" si="6"/>
        <v>0</v>
      </c>
      <c r="H28" s="3">
        <f t="shared" si="7"/>
        <v>0</v>
      </c>
    </row>
    <row r="29">
      <c r="A29" s="1">
        <f t="shared" si="8"/>
        <v>22</v>
      </c>
      <c r="B29" s="3">
        <f t="shared" si="1"/>
        <v>23</v>
      </c>
      <c r="C29" s="3" t="str">
        <f t="shared" si="2"/>
        <v>6</v>
      </c>
      <c r="D29" s="3">
        <f t="shared" si="3"/>
        <v>1105</v>
      </c>
      <c r="E29" s="3">
        <f t="shared" si="4"/>
        <v>1105</v>
      </c>
      <c r="F29" s="3" t="str">
        <f t="shared" si="5"/>
        <v>8</v>
      </c>
      <c r="G29" s="3" t="b">
        <f t="shared" si="6"/>
        <v>0</v>
      </c>
      <c r="H29" s="3">
        <f t="shared" si="7"/>
        <v>0</v>
      </c>
    </row>
    <row r="30">
      <c r="A30" s="1">
        <f t="shared" si="8"/>
        <v>23</v>
      </c>
      <c r="B30" s="3">
        <f t="shared" si="1"/>
        <v>24</v>
      </c>
      <c r="C30" s="3" t="str">
        <f t="shared" si="2"/>
        <v>4</v>
      </c>
      <c r="D30" s="3">
        <f t="shared" si="3"/>
        <v>1106</v>
      </c>
      <c r="E30" s="3">
        <f t="shared" si="4"/>
        <v>1106</v>
      </c>
      <c r="F30" s="3" t="str">
        <f t="shared" si="5"/>
        <v>7</v>
      </c>
      <c r="G30" s="3" t="b">
        <f t="shared" si="6"/>
        <v>0</v>
      </c>
      <c r="H30" s="3">
        <f t="shared" si="7"/>
        <v>0</v>
      </c>
    </row>
    <row r="31">
      <c r="A31" s="1">
        <f t="shared" si="8"/>
        <v>24</v>
      </c>
      <c r="B31" s="3">
        <f t="shared" si="1"/>
        <v>25</v>
      </c>
      <c r="C31" s="3" t="str">
        <f t="shared" si="2"/>
        <v>6</v>
      </c>
      <c r="D31" s="3">
        <f t="shared" si="3"/>
        <v>1107</v>
      </c>
      <c r="E31" s="3">
        <f t="shared" si="4"/>
        <v>1107</v>
      </c>
      <c r="F31" s="3" t="str">
        <f t="shared" si="5"/>
        <v>3</v>
      </c>
      <c r="G31" s="3" t="b">
        <f t="shared" si="6"/>
        <v>0</v>
      </c>
      <c r="H31" s="3">
        <f t="shared" si="7"/>
        <v>0</v>
      </c>
    </row>
    <row r="32">
      <c r="A32" s="1">
        <f t="shared" si="8"/>
        <v>25</v>
      </c>
      <c r="B32" s="3">
        <f t="shared" si="1"/>
        <v>26</v>
      </c>
      <c r="C32" s="3" t="str">
        <f t="shared" si="2"/>
        <v>6</v>
      </c>
      <c r="D32" s="3">
        <f t="shared" si="3"/>
        <v>1108</v>
      </c>
      <c r="E32" s="3">
        <f t="shared" si="4"/>
        <v>1108</v>
      </c>
      <c r="F32" s="3" t="str">
        <f t="shared" si="5"/>
        <v>3</v>
      </c>
      <c r="G32" s="3" t="b">
        <f t="shared" si="6"/>
        <v>0</v>
      </c>
      <c r="H32" s="3">
        <f t="shared" si="7"/>
        <v>0</v>
      </c>
    </row>
    <row r="33">
      <c r="A33" s="1">
        <f t="shared" si="8"/>
        <v>26</v>
      </c>
      <c r="B33" s="3">
        <f t="shared" si="1"/>
        <v>27</v>
      </c>
      <c r="C33" s="3" t="str">
        <f t="shared" si="2"/>
        <v>8</v>
      </c>
      <c r="D33" s="3">
        <f t="shared" si="3"/>
        <v>1109</v>
      </c>
      <c r="E33" s="3">
        <f t="shared" si="4"/>
        <v>1109</v>
      </c>
      <c r="F33" s="3" t="str">
        <f t="shared" si="5"/>
        <v>6</v>
      </c>
      <c r="G33" s="3" t="b">
        <f t="shared" si="6"/>
        <v>0</v>
      </c>
      <c r="H33" s="3">
        <f t="shared" si="7"/>
        <v>0</v>
      </c>
    </row>
    <row r="34">
      <c r="A34" s="1">
        <f t="shared" si="8"/>
        <v>27</v>
      </c>
      <c r="B34" s="3">
        <f t="shared" si="1"/>
        <v>28</v>
      </c>
      <c r="C34" s="3" t="str">
        <f t="shared" si="2"/>
        <v>9</v>
      </c>
      <c r="D34" s="3">
        <f t="shared" si="3"/>
        <v>1110</v>
      </c>
      <c r="E34" s="3">
        <f t="shared" si="4"/>
        <v>1110</v>
      </c>
      <c r="F34" s="3" t="str">
        <f t="shared" si="5"/>
        <v>9</v>
      </c>
      <c r="G34" s="3" t="b">
        <f t="shared" si="6"/>
        <v>1</v>
      </c>
      <c r="H34" s="3">
        <f t="shared" si="7"/>
        <v>9</v>
      </c>
    </row>
    <row r="35">
      <c r="A35" s="1">
        <f t="shared" si="8"/>
        <v>28</v>
      </c>
      <c r="B35" s="3">
        <f t="shared" si="1"/>
        <v>29</v>
      </c>
      <c r="C35" s="3" t="str">
        <f t="shared" si="2"/>
        <v>6</v>
      </c>
      <c r="D35" s="3">
        <f t="shared" si="3"/>
        <v>1111</v>
      </c>
      <c r="E35" s="3">
        <f t="shared" si="4"/>
        <v>1111</v>
      </c>
      <c r="F35" s="3" t="str">
        <f t="shared" si="5"/>
        <v>2</v>
      </c>
      <c r="G35" s="3" t="b">
        <f t="shared" si="6"/>
        <v>0</v>
      </c>
      <c r="H35" s="3">
        <f t="shared" si="7"/>
        <v>0</v>
      </c>
    </row>
    <row r="36">
      <c r="A36" s="1">
        <f t="shared" si="8"/>
        <v>29</v>
      </c>
      <c r="B36" s="3">
        <f t="shared" si="1"/>
        <v>30</v>
      </c>
      <c r="C36" s="3" t="str">
        <f t="shared" si="2"/>
        <v>8</v>
      </c>
      <c r="D36" s="3">
        <f t="shared" si="3"/>
        <v>1112</v>
      </c>
      <c r="E36" s="3">
        <f t="shared" si="4"/>
        <v>1112</v>
      </c>
      <c r="F36" s="3" t="str">
        <f t="shared" si="5"/>
        <v>5</v>
      </c>
      <c r="G36" s="3" t="b">
        <f t="shared" si="6"/>
        <v>0</v>
      </c>
      <c r="H36" s="3">
        <f t="shared" si="7"/>
        <v>0</v>
      </c>
    </row>
    <row r="37">
      <c r="A37" s="1">
        <f t="shared" si="8"/>
        <v>30</v>
      </c>
      <c r="B37" s="3">
        <f t="shared" si="1"/>
        <v>31</v>
      </c>
      <c r="C37" s="3" t="str">
        <f t="shared" si="2"/>
        <v>2</v>
      </c>
      <c r="D37" s="3">
        <f t="shared" si="3"/>
        <v>1113</v>
      </c>
      <c r="E37" s="3">
        <f t="shared" si="4"/>
        <v>1113</v>
      </c>
      <c r="F37" s="3" t="str">
        <f t="shared" si="5"/>
        <v>4</v>
      </c>
      <c r="G37" s="3" t="b">
        <f t="shared" si="6"/>
        <v>0</v>
      </c>
      <c r="H37" s="3">
        <f t="shared" si="7"/>
        <v>0</v>
      </c>
    </row>
    <row r="38">
      <c r="A38" s="1">
        <f t="shared" si="8"/>
        <v>31</v>
      </c>
      <c r="B38" s="3">
        <f t="shared" si="1"/>
        <v>32</v>
      </c>
      <c r="C38" s="3" t="str">
        <f t="shared" si="2"/>
        <v>9</v>
      </c>
      <c r="D38" s="3">
        <f t="shared" si="3"/>
        <v>1114</v>
      </c>
      <c r="E38" s="3">
        <f t="shared" si="4"/>
        <v>1114</v>
      </c>
      <c r="F38" s="3" t="str">
        <f t="shared" si="5"/>
        <v>4</v>
      </c>
      <c r="G38" s="3" t="b">
        <f t="shared" si="6"/>
        <v>0</v>
      </c>
      <c r="H38" s="3">
        <f t="shared" si="7"/>
        <v>0</v>
      </c>
    </row>
    <row r="39">
      <c r="A39" s="1">
        <f t="shared" si="8"/>
        <v>32</v>
      </c>
      <c r="B39" s="3">
        <f t="shared" si="1"/>
        <v>33</v>
      </c>
      <c r="C39" s="3" t="str">
        <f t="shared" si="2"/>
        <v>9</v>
      </c>
      <c r="D39" s="3">
        <f t="shared" si="3"/>
        <v>1115</v>
      </c>
      <c r="E39" s="3">
        <f t="shared" si="4"/>
        <v>1115</v>
      </c>
      <c r="F39" s="3" t="str">
        <f t="shared" si="5"/>
        <v>5</v>
      </c>
      <c r="G39" s="3" t="b">
        <f t="shared" si="6"/>
        <v>0</v>
      </c>
      <c r="H39" s="3">
        <f t="shared" si="7"/>
        <v>0</v>
      </c>
    </row>
    <row r="40">
      <c r="A40" s="1">
        <f t="shared" si="8"/>
        <v>33</v>
      </c>
      <c r="B40" s="3">
        <f t="shared" si="1"/>
        <v>34</v>
      </c>
      <c r="C40" s="3" t="str">
        <f t="shared" si="2"/>
        <v>7</v>
      </c>
      <c r="D40" s="3">
        <f t="shared" si="3"/>
        <v>1116</v>
      </c>
      <c r="E40" s="3">
        <f t="shared" si="4"/>
        <v>1116</v>
      </c>
      <c r="F40" s="3" t="str">
        <f t="shared" si="5"/>
        <v>3</v>
      </c>
      <c r="G40" s="3" t="b">
        <f t="shared" si="6"/>
        <v>0</v>
      </c>
      <c r="H40" s="3">
        <f t="shared" si="7"/>
        <v>0</v>
      </c>
    </row>
    <row r="41">
      <c r="A41" s="1">
        <f t="shared" si="8"/>
        <v>34</v>
      </c>
      <c r="B41" s="3">
        <f t="shared" si="1"/>
        <v>35</v>
      </c>
      <c r="C41" s="3" t="str">
        <f t="shared" si="2"/>
        <v>1</v>
      </c>
      <c r="D41" s="3">
        <f t="shared" si="3"/>
        <v>1117</v>
      </c>
      <c r="E41" s="3">
        <f t="shared" si="4"/>
        <v>1117</v>
      </c>
      <c r="F41" s="3" t="str">
        <f t="shared" si="5"/>
        <v>5</v>
      </c>
      <c r="G41" s="3" t="b">
        <f t="shared" si="6"/>
        <v>0</v>
      </c>
      <c r="H41" s="3">
        <f t="shared" si="7"/>
        <v>0</v>
      </c>
    </row>
    <row r="42">
      <c r="A42" s="1">
        <f t="shared" si="8"/>
        <v>35</v>
      </c>
      <c r="B42" s="3">
        <f t="shared" si="1"/>
        <v>36</v>
      </c>
      <c r="C42" s="3" t="str">
        <f t="shared" si="2"/>
        <v>1</v>
      </c>
      <c r="D42" s="3">
        <f t="shared" si="3"/>
        <v>1118</v>
      </c>
      <c r="E42" s="3">
        <f t="shared" si="4"/>
        <v>1118</v>
      </c>
      <c r="F42" s="3" t="str">
        <f t="shared" si="5"/>
        <v>3</v>
      </c>
      <c r="G42" s="3" t="b">
        <f t="shared" si="6"/>
        <v>0</v>
      </c>
      <c r="H42" s="3">
        <f t="shared" si="7"/>
        <v>0</v>
      </c>
    </row>
    <row r="43">
      <c r="A43" s="1">
        <f t="shared" si="8"/>
        <v>36</v>
      </c>
      <c r="B43" s="3">
        <f t="shared" si="1"/>
        <v>37</v>
      </c>
      <c r="C43" s="3" t="str">
        <f t="shared" si="2"/>
        <v>4</v>
      </c>
      <c r="D43" s="3">
        <f t="shared" si="3"/>
        <v>1119</v>
      </c>
      <c r="E43" s="3">
        <f t="shared" si="4"/>
        <v>1119</v>
      </c>
      <c r="F43" s="3" t="str">
        <f t="shared" si="5"/>
        <v>2</v>
      </c>
      <c r="G43" s="3" t="b">
        <f t="shared" si="6"/>
        <v>0</v>
      </c>
      <c r="H43" s="3">
        <f t="shared" si="7"/>
        <v>0</v>
      </c>
    </row>
    <row r="44">
      <c r="A44" s="1">
        <f t="shared" si="8"/>
        <v>37</v>
      </c>
      <c r="B44" s="3">
        <f t="shared" si="1"/>
        <v>38</v>
      </c>
      <c r="C44" s="3" t="str">
        <f t="shared" si="2"/>
        <v>3</v>
      </c>
      <c r="D44" s="3">
        <f t="shared" si="3"/>
        <v>1120</v>
      </c>
      <c r="E44" s="3">
        <f t="shared" si="4"/>
        <v>1120</v>
      </c>
      <c r="F44" s="3" t="str">
        <f t="shared" si="5"/>
        <v>3</v>
      </c>
      <c r="G44" s="3" t="b">
        <f t="shared" si="6"/>
        <v>1</v>
      </c>
      <c r="H44" s="3">
        <f t="shared" si="7"/>
        <v>3</v>
      </c>
    </row>
    <row r="45">
      <c r="A45" s="1">
        <f t="shared" si="8"/>
        <v>38</v>
      </c>
      <c r="B45" s="3">
        <f t="shared" si="1"/>
        <v>39</v>
      </c>
      <c r="C45" s="3" t="str">
        <f t="shared" si="2"/>
        <v>1</v>
      </c>
      <c r="D45" s="3">
        <f t="shared" si="3"/>
        <v>1121</v>
      </c>
      <c r="E45" s="3">
        <f t="shared" si="4"/>
        <v>1121</v>
      </c>
      <c r="F45" s="3" t="str">
        <f t="shared" si="5"/>
        <v>2</v>
      </c>
      <c r="G45" s="3" t="b">
        <f t="shared" si="6"/>
        <v>0</v>
      </c>
      <c r="H45" s="3">
        <f t="shared" si="7"/>
        <v>0</v>
      </c>
    </row>
    <row r="46">
      <c r="A46" s="1">
        <f t="shared" si="8"/>
        <v>39</v>
      </c>
      <c r="B46" s="3">
        <f t="shared" si="1"/>
        <v>40</v>
      </c>
      <c r="C46" s="3" t="str">
        <f t="shared" si="2"/>
        <v>6</v>
      </c>
      <c r="D46" s="3">
        <f t="shared" si="3"/>
        <v>1122</v>
      </c>
      <c r="E46" s="3">
        <f t="shared" si="4"/>
        <v>1122</v>
      </c>
      <c r="F46" s="3" t="str">
        <f t="shared" si="5"/>
        <v>1</v>
      </c>
      <c r="G46" s="3" t="b">
        <f t="shared" si="6"/>
        <v>0</v>
      </c>
      <c r="H46" s="3">
        <f t="shared" si="7"/>
        <v>0</v>
      </c>
    </row>
    <row r="47">
      <c r="A47" s="1">
        <f t="shared" si="8"/>
        <v>40</v>
      </c>
      <c r="B47" s="3">
        <f t="shared" si="1"/>
        <v>41</v>
      </c>
      <c r="C47" s="3" t="str">
        <f t="shared" si="2"/>
        <v>7</v>
      </c>
      <c r="D47" s="3">
        <f t="shared" si="3"/>
        <v>1123</v>
      </c>
      <c r="E47" s="3">
        <f t="shared" si="4"/>
        <v>1123</v>
      </c>
      <c r="F47" s="3" t="str">
        <f t="shared" si="5"/>
        <v>9</v>
      </c>
      <c r="G47" s="3" t="b">
        <f t="shared" si="6"/>
        <v>0</v>
      </c>
      <c r="H47" s="3">
        <f t="shared" si="7"/>
        <v>0</v>
      </c>
    </row>
    <row r="48">
      <c r="A48" s="1">
        <f t="shared" si="8"/>
        <v>41</v>
      </c>
      <c r="B48" s="3">
        <f t="shared" si="1"/>
        <v>42</v>
      </c>
      <c r="C48" s="3" t="str">
        <f t="shared" si="2"/>
        <v>3</v>
      </c>
      <c r="D48" s="3">
        <f t="shared" si="3"/>
        <v>1124</v>
      </c>
      <c r="E48" s="3">
        <f t="shared" si="4"/>
        <v>1124</v>
      </c>
      <c r="F48" s="3" t="str">
        <f t="shared" si="5"/>
        <v>8</v>
      </c>
      <c r="G48" s="3" t="b">
        <f t="shared" si="6"/>
        <v>0</v>
      </c>
      <c r="H48" s="3">
        <f t="shared" si="7"/>
        <v>0</v>
      </c>
    </row>
    <row r="49">
      <c r="A49" s="1">
        <f t="shared" si="8"/>
        <v>42</v>
      </c>
      <c r="B49" s="3">
        <f t="shared" si="1"/>
        <v>43</v>
      </c>
      <c r="C49" s="3" t="str">
        <f t="shared" si="2"/>
        <v>3</v>
      </c>
      <c r="D49" s="3">
        <f t="shared" si="3"/>
        <v>1125</v>
      </c>
      <c r="E49" s="3">
        <f t="shared" si="4"/>
        <v>1125</v>
      </c>
      <c r="F49" s="3" t="str">
        <f t="shared" si="5"/>
        <v>9</v>
      </c>
      <c r="G49" s="3" t="b">
        <f t="shared" si="6"/>
        <v>0</v>
      </c>
      <c r="H49" s="3">
        <f t="shared" si="7"/>
        <v>0</v>
      </c>
    </row>
    <row r="50">
      <c r="A50" s="1">
        <f t="shared" si="8"/>
        <v>43</v>
      </c>
      <c r="B50" s="3">
        <f t="shared" si="1"/>
        <v>44</v>
      </c>
      <c r="C50" s="3" t="str">
        <f t="shared" si="2"/>
        <v>4</v>
      </c>
      <c r="D50" s="3">
        <f t="shared" si="3"/>
        <v>1126</v>
      </c>
      <c r="E50" s="3">
        <f t="shared" si="4"/>
        <v>1126</v>
      </c>
      <c r="F50" s="3" t="str">
        <f t="shared" si="5"/>
        <v>5</v>
      </c>
      <c r="G50" s="3" t="b">
        <f t="shared" si="6"/>
        <v>0</v>
      </c>
      <c r="H50" s="3">
        <f t="shared" si="7"/>
        <v>0</v>
      </c>
    </row>
    <row r="51">
      <c r="A51" s="1">
        <f t="shared" si="8"/>
        <v>44</v>
      </c>
      <c r="B51" s="3">
        <f t="shared" si="1"/>
        <v>45</v>
      </c>
      <c r="C51" s="3" t="str">
        <f t="shared" si="2"/>
        <v>4</v>
      </c>
      <c r="D51" s="3">
        <f t="shared" si="3"/>
        <v>1127</v>
      </c>
      <c r="E51" s="3">
        <f t="shared" si="4"/>
        <v>1127</v>
      </c>
      <c r="F51" s="3" t="str">
        <f t="shared" si="5"/>
        <v>6</v>
      </c>
      <c r="G51" s="3" t="b">
        <f t="shared" si="6"/>
        <v>0</v>
      </c>
      <c r="H51" s="3">
        <f t="shared" si="7"/>
        <v>0</v>
      </c>
    </row>
    <row r="52">
      <c r="A52" s="1">
        <f t="shared" si="8"/>
        <v>45</v>
      </c>
      <c r="B52" s="3">
        <f t="shared" si="1"/>
        <v>46</v>
      </c>
      <c r="C52" s="3" t="str">
        <f t="shared" si="2"/>
        <v>5</v>
      </c>
      <c r="D52" s="3">
        <f t="shared" si="3"/>
        <v>1128</v>
      </c>
      <c r="E52" s="3">
        <f t="shared" si="4"/>
        <v>1128</v>
      </c>
      <c r="F52" s="3" t="str">
        <f t="shared" si="5"/>
        <v>8</v>
      </c>
      <c r="G52" s="3" t="b">
        <f t="shared" si="6"/>
        <v>0</v>
      </c>
      <c r="H52" s="3">
        <f t="shared" si="7"/>
        <v>0</v>
      </c>
    </row>
    <row r="53">
      <c r="A53" s="1">
        <f t="shared" si="8"/>
        <v>46</v>
      </c>
      <c r="B53" s="3">
        <f t="shared" si="1"/>
        <v>47</v>
      </c>
      <c r="C53" s="3" t="str">
        <f t="shared" si="2"/>
        <v>4</v>
      </c>
      <c r="D53" s="3">
        <f t="shared" si="3"/>
        <v>1129</v>
      </c>
      <c r="E53" s="3">
        <f t="shared" si="4"/>
        <v>1129</v>
      </c>
      <c r="F53" s="3" t="str">
        <f t="shared" si="5"/>
        <v>4</v>
      </c>
      <c r="G53" s="3" t="b">
        <f t="shared" si="6"/>
        <v>1</v>
      </c>
      <c r="H53" s="3">
        <f t="shared" si="7"/>
        <v>4</v>
      </c>
    </row>
    <row r="54">
      <c r="A54" s="1">
        <f t="shared" si="8"/>
        <v>47</v>
      </c>
      <c r="B54" s="3">
        <f t="shared" si="1"/>
        <v>48</v>
      </c>
      <c r="C54" s="3" t="str">
        <f t="shared" si="2"/>
        <v>5</v>
      </c>
      <c r="D54" s="3">
        <f t="shared" si="3"/>
        <v>1130</v>
      </c>
      <c r="E54" s="3">
        <f t="shared" si="4"/>
        <v>1130</v>
      </c>
      <c r="F54" s="3" t="str">
        <f t="shared" si="5"/>
        <v>6</v>
      </c>
      <c r="G54" s="3" t="b">
        <f t="shared" si="6"/>
        <v>0</v>
      </c>
      <c r="H54" s="3">
        <f t="shared" si="7"/>
        <v>0</v>
      </c>
    </row>
    <row r="55">
      <c r="A55" s="1">
        <f t="shared" si="8"/>
        <v>48</v>
      </c>
      <c r="B55" s="3">
        <f t="shared" si="1"/>
        <v>49</v>
      </c>
      <c r="C55" s="3" t="str">
        <f t="shared" si="2"/>
        <v>1</v>
      </c>
      <c r="D55" s="3">
        <f t="shared" si="3"/>
        <v>1131</v>
      </c>
      <c r="E55" s="3">
        <f t="shared" si="4"/>
        <v>1131</v>
      </c>
      <c r="F55" s="3" t="str">
        <f t="shared" si="5"/>
        <v>2</v>
      </c>
      <c r="G55" s="3" t="b">
        <f t="shared" si="6"/>
        <v>0</v>
      </c>
      <c r="H55" s="3">
        <f t="shared" si="7"/>
        <v>0</v>
      </c>
    </row>
    <row r="56">
      <c r="A56" s="1">
        <f t="shared" si="8"/>
        <v>49</v>
      </c>
      <c r="B56" s="3">
        <f t="shared" si="1"/>
        <v>50</v>
      </c>
      <c r="C56" s="3" t="str">
        <f t="shared" si="2"/>
        <v>5</v>
      </c>
      <c r="D56" s="3">
        <f t="shared" si="3"/>
        <v>1132</v>
      </c>
      <c r="E56" s="3">
        <f t="shared" si="4"/>
        <v>1132</v>
      </c>
      <c r="F56" s="3" t="str">
        <f t="shared" si="5"/>
        <v>9</v>
      </c>
      <c r="G56" s="3" t="b">
        <f t="shared" si="6"/>
        <v>0</v>
      </c>
      <c r="H56" s="3">
        <f t="shared" si="7"/>
        <v>0</v>
      </c>
    </row>
    <row r="57">
      <c r="A57" s="1">
        <f t="shared" si="8"/>
        <v>50</v>
      </c>
      <c r="B57" s="3">
        <f t="shared" si="1"/>
        <v>51</v>
      </c>
      <c r="C57" s="3" t="str">
        <f t="shared" si="2"/>
        <v>3</v>
      </c>
      <c r="D57" s="3">
        <f t="shared" si="3"/>
        <v>1133</v>
      </c>
      <c r="E57" s="3">
        <f t="shared" si="4"/>
        <v>1133</v>
      </c>
      <c r="F57" s="3" t="str">
        <f t="shared" si="5"/>
        <v>7</v>
      </c>
      <c r="G57" s="3" t="b">
        <f t="shared" si="6"/>
        <v>0</v>
      </c>
      <c r="H57" s="3">
        <f t="shared" si="7"/>
        <v>0</v>
      </c>
    </row>
    <row r="58">
      <c r="A58" s="1">
        <f t="shared" si="8"/>
        <v>51</v>
      </c>
      <c r="B58" s="3">
        <f t="shared" si="1"/>
        <v>52</v>
      </c>
      <c r="C58" s="3" t="str">
        <f t="shared" si="2"/>
        <v>4</v>
      </c>
      <c r="D58" s="3">
        <f t="shared" si="3"/>
        <v>1134</v>
      </c>
      <c r="E58" s="3">
        <f t="shared" si="4"/>
        <v>1134</v>
      </c>
      <c r="F58" s="3" t="str">
        <f t="shared" si="5"/>
        <v>1</v>
      </c>
      <c r="G58" s="3" t="b">
        <f t="shared" si="6"/>
        <v>0</v>
      </c>
      <c r="H58" s="3">
        <f t="shared" si="7"/>
        <v>0</v>
      </c>
    </row>
    <row r="59">
      <c r="A59" s="1">
        <f t="shared" si="8"/>
        <v>52</v>
      </c>
      <c r="B59" s="3">
        <f t="shared" si="1"/>
        <v>53</v>
      </c>
      <c r="C59" s="3" t="str">
        <f t="shared" si="2"/>
        <v>5</v>
      </c>
      <c r="D59" s="3">
        <f t="shared" si="3"/>
        <v>1135</v>
      </c>
      <c r="E59" s="3">
        <f t="shared" si="4"/>
        <v>1135</v>
      </c>
      <c r="F59" s="3" t="str">
        <f t="shared" si="5"/>
        <v>9</v>
      </c>
      <c r="G59" s="3" t="b">
        <f t="shared" si="6"/>
        <v>0</v>
      </c>
      <c r="H59" s="3">
        <f t="shared" si="7"/>
        <v>0</v>
      </c>
    </row>
    <row r="60">
      <c r="A60" s="1">
        <f t="shared" si="8"/>
        <v>53</v>
      </c>
      <c r="B60" s="3">
        <f t="shared" si="1"/>
        <v>54</v>
      </c>
      <c r="C60" s="3" t="str">
        <f t="shared" si="2"/>
        <v>3</v>
      </c>
      <c r="D60" s="3">
        <f t="shared" si="3"/>
        <v>1136</v>
      </c>
      <c r="E60" s="3">
        <f t="shared" si="4"/>
        <v>1136</v>
      </c>
      <c r="F60" s="3" t="str">
        <f t="shared" si="5"/>
        <v>8</v>
      </c>
      <c r="G60" s="3" t="b">
        <f t="shared" si="6"/>
        <v>0</v>
      </c>
      <c r="H60" s="3">
        <f t="shared" si="7"/>
        <v>0</v>
      </c>
    </row>
    <row r="61">
      <c r="A61" s="1">
        <f t="shared" si="8"/>
        <v>54</v>
      </c>
      <c r="B61" s="3">
        <f t="shared" si="1"/>
        <v>55</v>
      </c>
      <c r="C61" s="3" t="str">
        <f t="shared" si="2"/>
        <v>2</v>
      </c>
      <c r="D61" s="3">
        <f t="shared" si="3"/>
        <v>1137</v>
      </c>
      <c r="E61" s="3">
        <f t="shared" si="4"/>
        <v>1137</v>
      </c>
      <c r="F61" s="3" t="str">
        <f t="shared" si="5"/>
        <v>6</v>
      </c>
      <c r="G61" s="3" t="b">
        <f t="shared" si="6"/>
        <v>0</v>
      </c>
      <c r="H61" s="3">
        <f t="shared" si="7"/>
        <v>0</v>
      </c>
    </row>
    <row r="62">
      <c r="A62" s="1">
        <f t="shared" si="8"/>
        <v>55</v>
      </c>
      <c r="B62" s="3">
        <f t="shared" si="1"/>
        <v>56</v>
      </c>
      <c r="C62" s="3" t="str">
        <f t="shared" si="2"/>
        <v>3</v>
      </c>
      <c r="D62" s="3">
        <f t="shared" si="3"/>
        <v>1138</v>
      </c>
      <c r="E62" s="3">
        <f t="shared" si="4"/>
        <v>1138</v>
      </c>
      <c r="F62" s="3" t="str">
        <f t="shared" si="5"/>
        <v>8</v>
      </c>
      <c r="G62" s="3" t="b">
        <f t="shared" si="6"/>
        <v>0</v>
      </c>
      <c r="H62" s="3">
        <f t="shared" si="7"/>
        <v>0</v>
      </c>
    </row>
    <row r="63">
      <c r="A63" s="1">
        <f t="shared" si="8"/>
        <v>56</v>
      </c>
      <c r="B63" s="3">
        <f t="shared" si="1"/>
        <v>57</v>
      </c>
      <c r="C63" s="3" t="str">
        <f t="shared" si="2"/>
        <v>5</v>
      </c>
      <c r="D63" s="3">
        <f t="shared" si="3"/>
        <v>1139</v>
      </c>
      <c r="E63" s="3">
        <f t="shared" si="4"/>
        <v>1139</v>
      </c>
      <c r="F63" s="3" t="str">
        <f t="shared" si="5"/>
        <v>3</v>
      </c>
      <c r="G63" s="3" t="b">
        <f t="shared" si="6"/>
        <v>0</v>
      </c>
      <c r="H63" s="3">
        <f t="shared" si="7"/>
        <v>0</v>
      </c>
    </row>
    <row r="64">
      <c r="A64" s="1">
        <f t="shared" si="8"/>
        <v>57</v>
      </c>
      <c r="B64" s="3">
        <f t="shared" si="1"/>
        <v>58</v>
      </c>
      <c r="C64" s="3" t="str">
        <f t="shared" si="2"/>
        <v>1</v>
      </c>
      <c r="D64" s="3">
        <f t="shared" si="3"/>
        <v>1140</v>
      </c>
      <c r="E64" s="3">
        <f t="shared" si="4"/>
        <v>1140</v>
      </c>
      <c r="F64" s="3" t="str">
        <f t="shared" si="5"/>
        <v>8</v>
      </c>
      <c r="G64" s="3" t="b">
        <f t="shared" si="6"/>
        <v>0</v>
      </c>
      <c r="H64" s="3">
        <f t="shared" si="7"/>
        <v>0</v>
      </c>
    </row>
    <row r="65">
      <c r="A65" s="1">
        <f t="shared" si="8"/>
        <v>58</v>
      </c>
      <c r="B65" s="3">
        <f t="shared" si="1"/>
        <v>59</v>
      </c>
      <c r="C65" s="3" t="str">
        <f t="shared" si="2"/>
        <v>7</v>
      </c>
      <c r="D65" s="3">
        <f t="shared" si="3"/>
        <v>1141</v>
      </c>
      <c r="E65" s="3">
        <f t="shared" si="4"/>
        <v>1141</v>
      </c>
      <c r="F65" s="3" t="str">
        <f t="shared" si="5"/>
        <v>4</v>
      </c>
      <c r="G65" s="3" t="b">
        <f t="shared" si="6"/>
        <v>0</v>
      </c>
      <c r="H65" s="3">
        <f t="shared" si="7"/>
        <v>0</v>
      </c>
    </row>
    <row r="66">
      <c r="A66" s="1">
        <f t="shared" si="8"/>
        <v>59</v>
      </c>
      <c r="B66" s="3">
        <f t="shared" si="1"/>
        <v>60</v>
      </c>
      <c r="C66" s="3" t="str">
        <f t="shared" si="2"/>
        <v>7</v>
      </c>
      <c r="D66" s="3">
        <f t="shared" si="3"/>
        <v>1142</v>
      </c>
      <c r="E66" s="3">
        <f t="shared" si="4"/>
        <v>1142</v>
      </c>
      <c r="F66" s="3" t="str">
        <f t="shared" si="5"/>
        <v>2</v>
      </c>
      <c r="G66" s="3" t="b">
        <f t="shared" si="6"/>
        <v>0</v>
      </c>
      <c r="H66" s="3">
        <f t="shared" si="7"/>
        <v>0</v>
      </c>
    </row>
    <row r="67">
      <c r="A67" s="1">
        <f t="shared" si="8"/>
        <v>60</v>
      </c>
      <c r="B67" s="3">
        <f t="shared" si="1"/>
        <v>61</v>
      </c>
      <c r="C67" s="3" t="str">
        <f t="shared" si="2"/>
        <v>8</v>
      </c>
      <c r="D67" s="3">
        <f t="shared" si="3"/>
        <v>1143</v>
      </c>
      <c r="E67" s="3">
        <f t="shared" si="4"/>
        <v>1143</v>
      </c>
      <c r="F67" s="3" t="str">
        <f t="shared" si="5"/>
        <v>6</v>
      </c>
      <c r="G67" s="3" t="b">
        <f t="shared" si="6"/>
        <v>0</v>
      </c>
      <c r="H67" s="3">
        <f t="shared" si="7"/>
        <v>0</v>
      </c>
    </row>
    <row r="68">
      <c r="A68" s="1">
        <f t="shared" si="8"/>
        <v>61</v>
      </c>
      <c r="B68" s="3">
        <f t="shared" si="1"/>
        <v>62</v>
      </c>
      <c r="C68" s="3" t="str">
        <f t="shared" si="2"/>
        <v>5</v>
      </c>
      <c r="D68" s="3">
        <f t="shared" si="3"/>
        <v>1144</v>
      </c>
      <c r="E68" s="3">
        <f t="shared" si="4"/>
        <v>1144</v>
      </c>
      <c r="F68" s="3" t="str">
        <f t="shared" si="5"/>
        <v>6</v>
      </c>
      <c r="G68" s="3" t="b">
        <f t="shared" si="6"/>
        <v>0</v>
      </c>
      <c r="H68" s="3">
        <f t="shared" si="7"/>
        <v>0</v>
      </c>
    </row>
    <row r="69">
      <c r="A69" s="1">
        <f t="shared" si="8"/>
        <v>62</v>
      </c>
      <c r="B69" s="3">
        <f t="shared" si="1"/>
        <v>63</v>
      </c>
      <c r="C69" s="3" t="str">
        <f t="shared" si="2"/>
        <v>3</v>
      </c>
      <c r="D69" s="3">
        <f t="shared" si="3"/>
        <v>1145</v>
      </c>
      <c r="E69" s="3">
        <f t="shared" si="4"/>
        <v>1145</v>
      </c>
      <c r="F69" s="3" t="str">
        <f t="shared" si="5"/>
        <v>4</v>
      </c>
      <c r="G69" s="3" t="b">
        <f t="shared" si="6"/>
        <v>0</v>
      </c>
      <c r="H69" s="3">
        <f t="shared" si="7"/>
        <v>0</v>
      </c>
    </row>
    <row r="70">
      <c r="A70" s="1">
        <f t="shared" si="8"/>
        <v>63</v>
      </c>
      <c r="B70" s="3">
        <f t="shared" si="1"/>
        <v>64</v>
      </c>
      <c r="C70" s="3" t="str">
        <f t="shared" si="2"/>
        <v>4</v>
      </c>
      <c r="D70" s="3">
        <f t="shared" si="3"/>
        <v>1146</v>
      </c>
      <c r="E70" s="3">
        <f t="shared" si="4"/>
        <v>1146</v>
      </c>
      <c r="F70" s="3" t="str">
        <f t="shared" si="5"/>
        <v>2</v>
      </c>
      <c r="G70" s="3" t="b">
        <f t="shared" si="6"/>
        <v>0</v>
      </c>
      <c r="H70" s="3">
        <f t="shared" si="7"/>
        <v>0</v>
      </c>
    </row>
    <row r="71">
      <c r="A71" s="1">
        <f t="shared" si="8"/>
        <v>64</v>
      </c>
      <c r="B71" s="3">
        <f t="shared" si="1"/>
        <v>65</v>
      </c>
      <c r="C71" s="3" t="str">
        <f t="shared" si="2"/>
        <v>2</v>
      </c>
      <c r="D71" s="3">
        <f t="shared" si="3"/>
        <v>1147</v>
      </c>
      <c r="E71" s="3">
        <f t="shared" si="4"/>
        <v>1147</v>
      </c>
      <c r="F71" s="3" t="str">
        <f t="shared" si="5"/>
        <v>5</v>
      </c>
      <c r="G71" s="3" t="b">
        <f t="shared" si="6"/>
        <v>0</v>
      </c>
      <c r="H71" s="3">
        <f t="shared" si="7"/>
        <v>0</v>
      </c>
    </row>
    <row r="72">
      <c r="A72" s="1">
        <f t="shared" si="8"/>
        <v>65</v>
      </c>
      <c r="B72" s="3">
        <f t="shared" si="1"/>
        <v>66</v>
      </c>
      <c r="C72" s="3" t="str">
        <f t="shared" si="2"/>
        <v>5</v>
      </c>
      <c r="D72" s="3">
        <f t="shared" si="3"/>
        <v>1148</v>
      </c>
      <c r="E72" s="3">
        <f t="shared" si="4"/>
        <v>1148</v>
      </c>
      <c r="F72" s="3" t="str">
        <f t="shared" si="5"/>
        <v>3</v>
      </c>
      <c r="G72" s="3" t="b">
        <f t="shared" si="6"/>
        <v>0</v>
      </c>
      <c r="H72" s="3">
        <f t="shared" si="7"/>
        <v>0</v>
      </c>
    </row>
    <row r="73">
      <c r="A73" s="1">
        <f t="shared" si="8"/>
        <v>66</v>
      </c>
      <c r="B73" s="3">
        <f t="shared" si="1"/>
        <v>67</v>
      </c>
      <c r="C73" s="3" t="str">
        <f t="shared" si="2"/>
        <v>1</v>
      </c>
      <c r="D73" s="3">
        <f t="shared" si="3"/>
        <v>1149</v>
      </c>
      <c r="E73" s="3">
        <f t="shared" si="4"/>
        <v>1149</v>
      </c>
      <c r="F73" s="3" t="str">
        <f t="shared" si="5"/>
        <v>8</v>
      </c>
      <c r="G73" s="3" t="b">
        <f t="shared" si="6"/>
        <v>0</v>
      </c>
      <c r="H73" s="3">
        <f t="shared" si="7"/>
        <v>0</v>
      </c>
    </row>
    <row r="74">
      <c r="A74" s="1">
        <f t="shared" si="8"/>
        <v>67</v>
      </c>
      <c r="B74" s="3">
        <f t="shared" si="1"/>
        <v>68</v>
      </c>
      <c r="C74" s="3" t="str">
        <f t="shared" si="2"/>
        <v>4</v>
      </c>
      <c r="D74" s="3">
        <f t="shared" si="3"/>
        <v>1150</v>
      </c>
      <c r="E74" s="3">
        <f t="shared" si="4"/>
        <v>1150</v>
      </c>
      <c r="F74" s="3" t="str">
        <f t="shared" si="5"/>
        <v>6</v>
      </c>
      <c r="G74" s="3" t="b">
        <f t="shared" si="6"/>
        <v>0</v>
      </c>
      <c r="H74" s="3">
        <f t="shared" si="7"/>
        <v>0</v>
      </c>
    </row>
    <row r="75">
      <c r="A75" s="1">
        <f t="shared" si="8"/>
        <v>68</v>
      </c>
      <c r="B75" s="3">
        <f t="shared" si="1"/>
        <v>69</v>
      </c>
      <c r="C75" s="3" t="str">
        <f t="shared" si="2"/>
        <v>2</v>
      </c>
      <c r="D75" s="3">
        <f t="shared" si="3"/>
        <v>1151</v>
      </c>
      <c r="E75" s="3">
        <f t="shared" si="4"/>
        <v>1151</v>
      </c>
      <c r="F75" s="3" t="str">
        <f t="shared" si="5"/>
        <v>8</v>
      </c>
      <c r="G75" s="3" t="b">
        <f t="shared" si="6"/>
        <v>0</v>
      </c>
      <c r="H75" s="3">
        <f t="shared" si="7"/>
        <v>0</v>
      </c>
    </row>
    <row r="76">
      <c r="A76" s="1">
        <f t="shared" si="8"/>
        <v>69</v>
      </c>
      <c r="B76" s="3">
        <f t="shared" si="1"/>
        <v>70</v>
      </c>
      <c r="C76" s="3" t="str">
        <f t="shared" si="2"/>
        <v>7</v>
      </c>
      <c r="D76" s="3">
        <f t="shared" si="3"/>
        <v>1152</v>
      </c>
      <c r="E76" s="3">
        <f t="shared" si="4"/>
        <v>1152</v>
      </c>
      <c r="F76" s="3" t="str">
        <f t="shared" si="5"/>
        <v>3</v>
      </c>
      <c r="G76" s="3" t="b">
        <f t="shared" si="6"/>
        <v>0</v>
      </c>
      <c r="H76" s="3">
        <f t="shared" si="7"/>
        <v>0</v>
      </c>
    </row>
    <row r="77">
      <c r="A77" s="1">
        <f t="shared" si="8"/>
        <v>70</v>
      </c>
      <c r="B77" s="3">
        <f t="shared" si="1"/>
        <v>71</v>
      </c>
      <c r="C77" s="3" t="str">
        <f t="shared" si="2"/>
        <v>1</v>
      </c>
      <c r="D77" s="3">
        <f t="shared" si="3"/>
        <v>1153</v>
      </c>
      <c r="E77" s="3">
        <f t="shared" si="4"/>
        <v>1153</v>
      </c>
      <c r="F77" s="3" t="str">
        <f t="shared" si="5"/>
        <v>5</v>
      </c>
      <c r="G77" s="3" t="b">
        <f t="shared" si="6"/>
        <v>0</v>
      </c>
      <c r="H77" s="3">
        <f t="shared" si="7"/>
        <v>0</v>
      </c>
    </row>
    <row r="78">
      <c r="A78" s="1">
        <f t="shared" si="8"/>
        <v>71</v>
      </c>
      <c r="B78" s="3">
        <f t="shared" si="1"/>
        <v>72</v>
      </c>
      <c r="C78" s="3" t="str">
        <f t="shared" si="2"/>
        <v>7</v>
      </c>
      <c r="D78" s="3">
        <f t="shared" si="3"/>
        <v>1154</v>
      </c>
      <c r="E78" s="3">
        <f t="shared" si="4"/>
        <v>1154</v>
      </c>
      <c r="F78" s="3" t="str">
        <f t="shared" si="5"/>
        <v>5</v>
      </c>
      <c r="G78" s="3" t="b">
        <f t="shared" si="6"/>
        <v>0</v>
      </c>
      <c r="H78" s="3">
        <f t="shared" si="7"/>
        <v>0</v>
      </c>
    </row>
    <row r="79">
      <c r="A79" s="1">
        <f t="shared" si="8"/>
        <v>72</v>
      </c>
      <c r="B79" s="3">
        <f t="shared" si="1"/>
        <v>73</v>
      </c>
      <c r="C79" s="3" t="str">
        <f t="shared" si="2"/>
        <v>2</v>
      </c>
      <c r="D79" s="3">
        <f t="shared" si="3"/>
        <v>1155</v>
      </c>
      <c r="E79" s="3">
        <f t="shared" si="4"/>
        <v>1155</v>
      </c>
      <c r="F79" s="3" t="str">
        <f t="shared" si="5"/>
        <v>3</v>
      </c>
      <c r="G79" s="3" t="b">
        <f t="shared" si="6"/>
        <v>0</v>
      </c>
      <c r="H79" s="3">
        <f t="shared" si="7"/>
        <v>0</v>
      </c>
    </row>
    <row r="80">
      <c r="A80" s="1">
        <f t="shared" si="8"/>
        <v>73</v>
      </c>
      <c r="B80" s="3">
        <f t="shared" si="1"/>
        <v>74</v>
      </c>
      <c r="C80" s="3" t="str">
        <f t="shared" si="2"/>
        <v>1</v>
      </c>
      <c r="D80" s="3">
        <f t="shared" si="3"/>
        <v>1156</v>
      </c>
      <c r="E80" s="3">
        <f t="shared" si="4"/>
        <v>1156</v>
      </c>
      <c r="F80" s="3" t="str">
        <f t="shared" si="5"/>
        <v>9</v>
      </c>
      <c r="G80" s="3" t="b">
        <f t="shared" si="6"/>
        <v>0</v>
      </c>
      <c r="H80" s="3">
        <f t="shared" si="7"/>
        <v>0</v>
      </c>
    </row>
    <row r="81">
      <c r="A81" s="1">
        <f t="shared" si="8"/>
        <v>74</v>
      </c>
      <c r="B81" s="3">
        <f t="shared" si="1"/>
        <v>75</v>
      </c>
      <c r="C81" s="3" t="str">
        <f t="shared" si="2"/>
        <v>6</v>
      </c>
      <c r="D81" s="3">
        <f t="shared" si="3"/>
        <v>1157</v>
      </c>
      <c r="E81" s="3">
        <f t="shared" si="4"/>
        <v>1157</v>
      </c>
      <c r="F81" s="3" t="str">
        <f t="shared" si="5"/>
        <v>7</v>
      </c>
      <c r="G81" s="3" t="b">
        <f t="shared" si="6"/>
        <v>0</v>
      </c>
      <c r="H81" s="3">
        <f t="shared" si="7"/>
        <v>0</v>
      </c>
    </row>
    <row r="82">
      <c r="A82" s="1">
        <f t="shared" si="8"/>
        <v>75</v>
      </c>
      <c r="B82" s="3">
        <f t="shared" si="1"/>
        <v>76</v>
      </c>
      <c r="C82" s="3" t="str">
        <f t="shared" si="2"/>
        <v>8</v>
      </c>
      <c r="D82" s="3">
        <f t="shared" si="3"/>
        <v>1158</v>
      </c>
      <c r="E82" s="3">
        <f t="shared" si="4"/>
        <v>1158</v>
      </c>
      <c r="F82" s="3" t="str">
        <f t="shared" si="5"/>
        <v>1</v>
      </c>
      <c r="G82" s="3" t="b">
        <f t="shared" si="6"/>
        <v>0</v>
      </c>
      <c r="H82" s="3">
        <f t="shared" si="7"/>
        <v>0</v>
      </c>
    </row>
    <row r="83">
      <c r="A83" s="1">
        <f t="shared" si="8"/>
        <v>76</v>
      </c>
      <c r="B83" s="3">
        <f t="shared" si="1"/>
        <v>77</v>
      </c>
      <c r="C83" s="3" t="str">
        <f t="shared" si="2"/>
        <v>1</v>
      </c>
      <c r="D83" s="3">
        <f t="shared" si="3"/>
        <v>1159</v>
      </c>
      <c r="E83" s="3">
        <f t="shared" si="4"/>
        <v>1159</v>
      </c>
      <c r="F83" s="3" t="str">
        <f t="shared" si="5"/>
        <v>9</v>
      </c>
      <c r="G83" s="3" t="b">
        <f t="shared" si="6"/>
        <v>0</v>
      </c>
      <c r="H83" s="3">
        <f t="shared" si="7"/>
        <v>0</v>
      </c>
    </row>
    <row r="84">
      <c r="A84" s="1">
        <f t="shared" si="8"/>
        <v>77</v>
      </c>
      <c r="B84" s="3">
        <f t="shared" si="1"/>
        <v>78</v>
      </c>
      <c r="C84" s="3" t="str">
        <f t="shared" si="2"/>
        <v>8</v>
      </c>
      <c r="D84" s="3">
        <f t="shared" si="3"/>
        <v>1160</v>
      </c>
      <c r="E84" s="3">
        <f t="shared" si="4"/>
        <v>1160</v>
      </c>
      <c r="F84" s="3" t="str">
        <f t="shared" si="5"/>
        <v>2</v>
      </c>
      <c r="G84" s="3" t="b">
        <f t="shared" si="6"/>
        <v>0</v>
      </c>
      <c r="H84" s="3">
        <f t="shared" si="7"/>
        <v>0</v>
      </c>
    </row>
    <row r="85">
      <c r="A85" s="1">
        <f t="shared" si="8"/>
        <v>78</v>
      </c>
      <c r="B85" s="3">
        <f t="shared" si="1"/>
        <v>79</v>
      </c>
      <c r="C85" s="3" t="str">
        <f t="shared" si="2"/>
        <v>3</v>
      </c>
      <c r="D85" s="3">
        <f t="shared" si="3"/>
        <v>1161</v>
      </c>
      <c r="E85" s="3">
        <f t="shared" si="4"/>
        <v>1161</v>
      </c>
      <c r="F85" s="3" t="str">
        <f t="shared" si="5"/>
        <v>3</v>
      </c>
      <c r="G85" s="3" t="b">
        <f t="shared" si="6"/>
        <v>1</v>
      </c>
      <c r="H85" s="3">
        <f t="shared" si="7"/>
        <v>3</v>
      </c>
    </row>
    <row r="86">
      <c r="A86" s="1">
        <f t="shared" si="8"/>
        <v>79</v>
      </c>
      <c r="B86" s="3">
        <f t="shared" si="1"/>
        <v>80</v>
      </c>
      <c r="C86" s="3" t="str">
        <f t="shared" si="2"/>
        <v>6</v>
      </c>
      <c r="D86" s="3">
        <f t="shared" si="3"/>
        <v>1162</v>
      </c>
      <c r="E86" s="3">
        <f t="shared" si="4"/>
        <v>1162</v>
      </c>
      <c r="F86" s="3" t="str">
        <f t="shared" si="5"/>
        <v>7</v>
      </c>
      <c r="G86" s="3" t="b">
        <f t="shared" si="6"/>
        <v>0</v>
      </c>
      <c r="H86" s="3">
        <f t="shared" si="7"/>
        <v>0</v>
      </c>
    </row>
    <row r="87">
      <c r="A87" s="1">
        <f t="shared" si="8"/>
        <v>80</v>
      </c>
      <c r="B87" s="3">
        <f t="shared" si="1"/>
        <v>81</v>
      </c>
      <c r="C87" s="3" t="str">
        <f t="shared" si="2"/>
        <v>2</v>
      </c>
      <c r="D87" s="3">
        <f t="shared" si="3"/>
        <v>1163</v>
      </c>
      <c r="E87" s="3">
        <f t="shared" si="4"/>
        <v>1163</v>
      </c>
      <c r="F87" s="3" t="str">
        <f t="shared" si="5"/>
        <v>7</v>
      </c>
      <c r="G87" s="3" t="b">
        <f t="shared" si="6"/>
        <v>0</v>
      </c>
      <c r="H87" s="3">
        <f t="shared" si="7"/>
        <v>0</v>
      </c>
    </row>
    <row r="88">
      <c r="A88" s="1">
        <f t="shared" si="8"/>
        <v>81</v>
      </c>
      <c r="B88" s="3">
        <f t="shared" si="1"/>
        <v>82</v>
      </c>
      <c r="C88" s="3" t="str">
        <f t="shared" si="2"/>
        <v>1</v>
      </c>
      <c r="D88" s="3">
        <f t="shared" si="3"/>
        <v>1164</v>
      </c>
      <c r="E88" s="3">
        <f t="shared" si="4"/>
        <v>1164</v>
      </c>
      <c r="F88" s="3" t="str">
        <f t="shared" si="5"/>
        <v>1</v>
      </c>
      <c r="G88" s="3" t="b">
        <f t="shared" si="6"/>
        <v>1</v>
      </c>
      <c r="H88" s="3">
        <f t="shared" si="7"/>
        <v>1</v>
      </c>
    </row>
    <row r="89">
      <c r="A89" s="1">
        <f t="shared" si="8"/>
        <v>82</v>
      </c>
      <c r="B89" s="3">
        <f t="shared" si="1"/>
        <v>83</v>
      </c>
      <c r="C89" s="3" t="str">
        <f t="shared" si="2"/>
        <v>8</v>
      </c>
      <c r="D89" s="3">
        <f t="shared" si="3"/>
        <v>1165</v>
      </c>
      <c r="E89" s="3">
        <f t="shared" si="4"/>
        <v>1165</v>
      </c>
      <c r="F89" s="3" t="str">
        <f t="shared" si="5"/>
        <v>6</v>
      </c>
      <c r="G89" s="3" t="b">
        <f t="shared" si="6"/>
        <v>0</v>
      </c>
      <c r="H89" s="3">
        <f t="shared" si="7"/>
        <v>0</v>
      </c>
    </row>
    <row r="90">
      <c r="A90" s="1">
        <f t="shared" si="8"/>
        <v>83</v>
      </c>
      <c r="B90" s="3">
        <f t="shared" si="1"/>
        <v>84</v>
      </c>
      <c r="C90" s="3" t="str">
        <f t="shared" si="2"/>
        <v>7</v>
      </c>
      <c r="D90" s="3">
        <f t="shared" si="3"/>
        <v>1166</v>
      </c>
      <c r="E90" s="3">
        <f t="shared" si="4"/>
        <v>1166</v>
      </c>
      <c r="F90" s="3" t="str">
        <f t="shared" si="5"/>
        <v>3</v>
      </c>
      <c r="G90" s="3" t="b">
        <f t="shared" si="6"/>
        <v>0</v>
      </c>
      <c r="H90" s="3">
        <f t="shared" si="7"/>
        <v>0</v>
      </c>
    </row>
    <row r="91">
      <c r="A91" s="1">
        <f t="shared" si="8"/>
        <v>84</v>
      </c>
      <c r="B91" s="3">
        <f t="shared" si="1"/>
        <v>85</v>
      </c>
      <c r="C91" s="3" t="str">
        <f t="shared" si="2"/>
        <v>4</v>
      </c>
      <c r="D91" s="3">
        <f t="shared" si="3"/>
        <v>1167</v>
      </c>
      <c r="E91" s="3">
        <f t="shared" si="4"/>
        <v>1167</v>
      </c>
      <c r="F91" s="3" t="str">
        <f t="shared" si="5"/>
        <v>3</v>
      </c>
      <c r="G91" s="3" t="b">
        <f t="shared" si="6"/>
        <v>0</v>
      </c>
      <c r="H91" s="3">
        <f t="shared" si="7"/>
        <v>0</v>
      </c>
    </row>
    <row r="92">
      <c r="A92" s="1">
        <f t="shared" si="8"/>
        <v>85</v>
      </c>
      <c r="B92" s="3">
        <f t="shared" si="1"/>
        <v>86</v>
      </c>
      <c r="C92" s="3" t="str">
        <f t="shared" si="2"/>
        <v>6</v>
      </c>
      <c r="D92" s="3">
        <f t="shared" si="3"/>
        <v>1168</v>
      </c>
      <c r="E92" s="3">
        <f t="shared" si="4"/>
        <v>1168</v>
      </c>
      <c r="F92" s="3" t="str">
        <f t="shared" si="5"/>
        <v>9</v>
      </c>
      <c r="G92" s="3" t="b">
        <f t="shared" si="6"/>
        <v>0</v>
      </c>
      <c r="H92" s="3">
        <f t="shared" si="7"/>
        <v>0</v>
      </c>
    </row>
    <row r="93">
      <c r="A93" s="1">
        <f t="shared" si="8"/>
        <v>86</v>
      </c>
      <c r="B93" s="3">
        <f t="shared" si="1"/>
        <v>87</v>
      </c>
      <c r="C93" s="3" t="str">
        <f t="shared" si="2"/>
        <v>4</v>
      </c>
      <c r="D93" s="3">
        <f t="shared" si="3"/>
        <v>1169</v>
      </c>
      <c r="E93" s="3">
        <f t="shared" si="4"/>
        <v>1169</v>
      </c>
      <c r="F93" s="3" t="str">
        <f t="shared" si="5"/>
        <v>1</v>
      </c>
      <c r="G93" s="3" t="b">
        <f t="shared" si="6"/>
        <v>0</v>
      </c>
      <c r="H93" s="3">
        <f t="shared" si="7"/>
        <v>0</v>
      </c>
    </row>
    <row r="94">
      <c r="A94" s="1">
        <f t="shared" si="8"/>
        <v>87</v>
      </c>
      <c r="B94" s="3">
        <f t="shared" si="1"/>
        <v>88</v>
      </c>
      <c r="C94" s="3" t="str">
        <f t="shared" si="2"/>
        <v>1</v>
      </c>
      <c r="D94" s="3">
        <f t="shared" si="3"/>
        <v>1170</v>
      </c>
      <c r="E94" s="3">
        <f t="shared" si="4"/>
        <v>1170</v>
      </c>
      <c r="F94" s="3" t="str">
        <f t="shared" si="5"/>
        <v>9</v>
      </c>
      <c r="G94" s="3" t="b">
        <f t="shared" si="6"/>
        <v>0</v>
      </c>
      <c r="H94" s="3">
        <f t="shared" si="7"/>
        <v>0</v>
      </c>
    </row>
    <row r="95">
      <c r="A95" s="1">
        <f t="shared" si="8"/>
        <v>88</v>
      </c>
      <c r="B95" s="3">
        <f t="shared" si="1"/>
        <v>89</v>
      </c>
      <c r="C95" s="3" t="str">
        <f t="shared" si="2"/>
        <v>7</v>
      </c>
      <c r="D95" s="3">
        <f t="shared" si="3"/>
        <v>1171</v>
      </c>
      <c r="E95" s="3">
        <f t="shared" si="4"/>
        <v>1171</v>
      </c>
      <c r="F95" s="3" t="str">
        <f t="shared" si="5"/>
        <v>8</v>
      </c>
      <c r="G95" s="3" t="b">
        <f t="shared" si="6"/>
        <v>0</v>
      </c>
      <c r="H95" s="3">
        <f t="shared" si="7"/>
        <v>0</v>
      </c>
    </row>
    <row r="96">
      <c r="A96" s="1">
        <f t="shared" si="8"/>
        <v>89</v>
      </c>
      <c r="B96" s="3">
        <f t="shared" si="1"/>
        <v>90</v>
      </c>
      <c r="C96" s="3" t="str">
        <f t="shared" si="2"/>
        <v>1</v>
      </c>
      <c r="D96" s="3">
        <f t="shared" si="3"/>
        <v>1172</v>
      </c>
      <c r="E96" s="3">
        <f t="shared" si="4"/>
        <v>1172</v>
      </c>
      <c r="F96" s="3" t="str">
        <f t="shared" si="5"/>
        <v>4</v>
      </c>
      <c r="G96" s="3" t="b">
        <f t="shared" si="6"/>
        <v>0</v>
      </c>
      <c r="H96" s="3">
        <f t="shared" si="7"/>
        <v>0</v>
      </c>
    </row>
    <row r="97">
      <c r="A97" s="1">
        <f t="shared" si="8"/>
        <v>90</v>
      </c>
      <c r="B97" s="3">
        <f t="shared" si="1"/>
        <v>91</v>
      </c>
      <c r="C97" s="3" t="str">
        <f t="shared" si="2"/>
        <v>1</v>
      </c>
      <c r="D97" s="3">
        <f t="shared" si="3"/>
        <v>1173</v>
      </c>
      <c r="E97" s="3">
        <f t="shared" si="4"/>
        <v>1173</v>
      </c>
      <c r="F97" s="3" t="str">
        <f t="shared" si="5"/>
        <v>8</v>
      </c>
      <c r="G97" s="3" t="b">
        <f t="shared" si="6"/>
        <v>0</v>
      </c>
      <c r="H97" s="3">
        <f t="shared" si="7"/>
        <v>0</v>
      </c>
    </row>
    <row r="98">
      <c r="A98" s="1">
        <f t="shared" si="8"/>
        <v>91</v>
      </c>
      <c r="B98" s="3">
        <f t="shared" si="1"/>
        <v>92</v>
      </c>
      <c r="C98" s="3" t="str">
        <f t="shared" si="2"/>
        <v>5</v>
      </c>
      <c r="D98" s="3">
        <f t="shared" si="3"/>
        <v>1174</v>
      </c>
      <c r="E98" s="3">
        <f t="shared" si="4"/>
        <v>1174</v>
      </c>
      <c r="F98" s="3" t="str">
        <f t="shared" si="5"/>
        <v>5</v>
      </c>
      <c r="G98" s="3" t="b">
        <f t="shared" si="6"/>
        <v>1</v>
      </c>
      <c r="H98" s="3">
        <f t="shared" si="7"/>
        <v>5</v>
      </c>
    </row>
    <row r="99">
      <c r="A99" s="1">
        <f t="shared" si="8"/>
        <v>92</v>
      </c>
      <c r="B99" s="3">
        <f t="shared" si="1"/>
        <v>93</v>
      </c>
      <c r="C99" s="3" t="str">
        <f t="shared" si="2"/>
        <v>3</v>
      </c>
      <c r="D99" s="3">
        <f t="shared" si="3"/>
        <v>1175</v>
      </c>
      <c r="E99" s="3">
        <f t="shared" si="4"/>
        <v>1175</v>
      </c>
      <c r="F99" s="3" t="str">
        <f t="shared" si="5"/>
        <v>1</v>
      </c>
      <c r="G99" s="3" t="b">
        <f t="shared" si="6"/>
        <v>0</v>
      </c>
      <c r="H99" s="3">
        <f t="shared" si="7"/>
        <v>0</v>
      </c>
    </row>
    <row r="100">
      <c r="A100" s="1">
        <f t="shared" si="8"/>
        <v>93</v>
      </c>
      <c r="B100" s="3">
        <f t="shared" si="1"/>
        <v>94</v>
      </c>
      <c r="C100" s="3" t="str">
        <f t="shared" si="2"/>
        <v>4</v>
      </c>
      <c r="D100" s="3">
        <f t="shared" si="3"/>
        <v>1176</v>
      </c>
      <c r="E100" s="3">
        <f t="shared" si="4"/>
        <v>1176</v>
      </c>
      <c r="F100" s="3" t="str">
        <f t="shared" si="5"/>
        <v>6</v>
      </c>
      <c r="G100" s="3" t="b">
        <f t="shared" si="6"/>
        <v>0</v>
      </c>
      <c r="H100" s="3">
        <f t="shared" si="7"/>
        <v>0</v>
      </c>
    </row>
    <row r="101">
      <c r="A101" s="1">
        <f t="shared" si="8"/>
        <v>94</v>
      </c>
      <c r="B101" s="3">
        <f t="shared" si="1"/>
        <v>95</v>
      </c>
      <c r="C101" s="3" t="str">
        <f t="shared" si="2"/>
        <v>9</v>
      </c>
      <c r="D101" s="3">
        <f t="shared" si="3"/>
        <v>1177</v>
      </c>
      <c r="E101" s="3">
        <f t="shared" si="4"/>
        <v>1177</v>
      </c>
      <c r="F101" s="3" t="str">
        <f t="shared" si="5"/>
        <v>3</v>
      </c>
      <c r="G101" s="3" t="b">
        <f t="shared" si="6"/>
        <v>0</v>
      </c>
      <c r="H101" s="3">
        <f t="shared" si="7"/>
        <v>0</v>
      </c>
    </row>
    <row r="102">
      <c r="A102" s="1">
        <f t="shared" si="8"/>
        <v>95</v>
      </c>
      <c r="B102" s="3">
        <f t="shared" si="1"/>
        <v>96</v>
      </c>
      <c r="C102" s="3" t="str">
        <f t="shared" si="2"/>
        <v>1</v>
      </c>
      <c r="D102" s="3">
        <f t="shared" si="3"/>
        <v>1178</v>
      </c>
      <c r="E102" s="3">
        <f t="shared" si="4"/>
        <v>1178</v>
      </c>
      <c r="F102" s="3" t="str">
        <f t="shared" si="5"/>
        <v>9</v>
      </c>
      <c r="G102" s="3" t="b">
        <f t="shared" si="6"/>
        <v>0</v>
      </c>
      <c r="H102" s="3">
        <f t="shared" si="7"/>
        <v>0</v>
      </c>
    </row>
    <row r="103">
      <c r="A103" s="1">
        <f t="shared" si="8"/>
        <v>96</v>
      </c>
      <c r="B103" s="3">
        <f t="shared" si="1"/>
        <v>97</v>
      </c>
      <c r="C103" s="3" t="str">
        <f t="shared" si="2"/>
        <v>7</v>
      </c>
      <c r="D103" s="3">
        <f t="shared" si="3"/>
        <v>1179</v>
      </c>
      <c r="E103" s="3">
        <f t="shared" si="4"/>
        <v>1179</v>
      </c>
      <c r="F103" s="3" t="str">
        <f t="shared" si="5"/>
        <v>1</v>
      </c>
      <c r="G103" s="3" t="b">
        <f t="shared" si="6"/>
        <v>0</v>
      </c>
      <c r="H103" s="3">
        <f t="shared" si="7"/>
        <v>0</v>
      </c>
    </row>
    <row r="104">
      <c r="A104" s="1">
        <f t="shared" si="8"/>
        <v>97</v>
      </c>
      <c r="B104" s="3">
        <f t="shared" si="1"/>
        <v>98</v>
      </c>
      <c r="C104" s="3" t="str">
        <f t="shared" si="2"/>
        <v>2</v>
      </c>
      <c r="D104" s="3">
        <f t="shared" si="3"/>
        <v>1180</v>
      </c>
      <c r="E104" s="3">
        <f t="shared" si="4"/>
        <v>1180</v>
      </c>
      <c r="F104" s="3" t="str">
        <f t="shared" si="5"/>
        <v>6</v>
      </c>
      <c r="G104" s="3" t="b">
        <f t="shared" si="6"/>
        <v>0</v>
      </c>
      <c r="H104" s="3">
        <f t="shared" si="7"/>
        <v>0</v>
      </c>
    </row>
    <row r="105">
      <c r="A105" s="1">
        <f t="shared" si="8"/>
        <v>98</v>
      </c>
      <c r="B105" s="3">
        <f t="shared" si="1"/>
        <v>99</v>
      </c>
      <c r="C105" s="3" t="str">
        <f t="shared" si="2"/>
        <v>9</v>
      </c>
      <c r="D105" s="3">
        <f t="shared" si="3"/>
        <v>1181</v>
      </c>
      <c r="E105" s="3">
        <f t="shared" si="4"/>
        <v>1181</v>
      </c>
      <c r="F105" s="3" t="str">
        <f t="shared" si="5"/>
        <v>5</v>
      </c>
      <c r="G105" s="3" t="b">
        <f t="shared" si="6"/>
        <v>0</v>
      </c>
      <c r="H105" s="3">
        <f t="shared" si="7"/>
        <v>0</v>
      </c>
    </row>
    <row r="106">
      <c r="A106" s="1">
        <f t="shared" si="8"/>
        <v>99</v>
      </c>
      <c r="B106" s="3">
        <f t="shared" si="1"/>
        <v>100</v>
      </c>
      <c r="C106" s="3" t="str">
        <f t="shared" si="2"/>
        <v>1</v>
      </c>
      <c r="D106" s="3">
        <f t="shared" si="3"/>
        <v>1182</v>
      </c>
      <c r="E106" s="3">
        <f t="shared" si="4"/>
        <v>1182</v>
      </c>
      <c r="F106" s="3" t="str">
        <f t="shared" si="5"/>
        <v>6</v>
      </c>
      <c r="G106" s="3" t="b">
        <f t="shared" si="6"/>
        <v>0</v>
      </c>
      <c r="H106" s="3">
        <f t="shared" si="7"/>
        <v>0</v>
      </c>
    </row>
    <row r="107">
      <c r="A107" s="1">
        <f t="shared" si="8"/>
        <v>100</v>
      </c>
      <c r="B107" s="3">
        <f t="shared" si="1"/>
        <v>101</v>
      </c>
      <c r="C107" s="3" t="str">
        <f t="shared" si="2"/>
        <v>6</v>
      </c>
      <c r="D107" s="3">
        <f t="shared" si="3"/>
        <v>1183</v>
      </c>
      <c r="E107" s="3">
        <f t="shared" si="4"/>
        <v>1183</v>
      </c>
      <c r="F107" s="3" t="str">
        <f t="shared" si="5"/>
        <v>2</v>
      </c>
      <c r="G107" s="3" t="b">
        <f t="shared" si="6"/>
        <v>0</v>
      </c>
      <c r="H107" s="3">
        <f t="shared" si="7"/>
        <v>0</v>
      </c>
    </row>
    <row r="108">
      <c r="A108" s="1">
        <f t="shared" si="8"/>
        <v>101</v>
      </c>
      <c r="B108" s="3">
        <f t="shared" si="1"/>
        <v>102</v>
      </c>
      <c r="C108" s="3" t="str">
        <f t="shared" si="2"/>
        <v>7</v>
      </c>
      <c r="D108" s="3">
        <f t="shared" si="3"/>
        <v>1184</v>
      </c>
      <c r="E108" s="3">
        <f t="shared" si="4"/>
        <v>1184</v>
      </c>
      <c r="F108" s="3" t="str">
        <f t="shared" si="5"/>
        <v>4</v>
      </c>
      <c r="G108" s="3" t="b">
        <f t="shared" si="6"/>
        <v>0</v>
      </c>
      <c r="H108" s="3">
        <f t="shared" si="7"/>
        <v>0</v>
      </c>
    </row>
    <row r="109">
      <c r="A109" s="1">
        <f t="shared" si="8"/>
        <v>102</v>
      </c>
      <c r="B109" s="3">
        <f t="shared" si="1"/>
        <v>103</v>
      </c>
      <c r="C109" s="3" t="str">
        <f t="shared" si="2"/>
        <v>4</v>
      </c>
      <c r="D109" s="3">
        <f t="shared" si="3"/>
        <v>1185</v>
      </c>
      <c r="E109" s="3">
        <f t="shared" si="4"/>
        <v>1185</v>
      </c>
      <c r="F109" s="3" t="str">
        <f t="shared" si="5"/>
        <v>3</v>
      </c>
      <c r="G109" s="3" t="b">
        <f t="shared" si="6"/>
        <v>0</v>
      </c>
      <c r="H109" s="3">
        <f t="shared" si="7"/>
        <v>0</v>
      </c>
    </row>
    <row r="110">
      <c r="A110" s="1">
        <f t="shared" si="8"/>
        <v>103</v>
      </c>
      <c r="B110" s="3">
        <f t="shared" si="1"/>
        <v>104</v>
      </c>
      <c r="C110" s="3" t="str">
        <f t="shared" si="2"/>
        <v>3</v>
      </c>
      <c r="D110" s="3">
        <f t="shared" si="3"/>
        <v>1186</v>
      </c>
      <c r="E110" s="3">
        <f t="shared" si="4"/>
        <v>1186</v>
      </c>
      <c r="F110" s="3" t="str">
        <f t="shared" si="5"/>
        <v>4</v>
      </c>
      <c r="G110" s="3" t="b">
        <f t="shared" si="6"/>
        <v>0</v>
      </c>
      <c r="H110" s="3">
        <f t="shared" si="7"/>
        <v>0</v>
      </c>
    </row>
    <row r="111">
      <c r="A111" s="1">
        <f t="shared" si="8"/>
        <v>104</v>
      </c>
      <c r="B111" s="3">
        <f t="shared" si="1"/>
        <v>105</v>
      </c>
      <c r="C111" s="3" t="str">
        <f t="shared" si="2"/>
        <v>3</v>
      </c>
      <c r="D111" s="3">
        <f t="shared" si="3"/>
        <v>1187</v>
      </c>
      <c r="E111" s="3">
        <f t="shared" si="4"/>
        <v>1187</v>
      </c>
      <c r="F111" s="3" t="str">
        <f t="shared" si="5"/>
        <v>8</v>
      </c>
      <c r="G111" s="3" t="b">
        <f t="shared" si="6"/>
        <v>0</v>
      </c>
      <c r="H111" s="3">
        <f t="shared" si="7"/>
        <v>0</v>
      </c>
    </row>
    <row r="112">
      <c r="A112" s="1">
        <f t="shared" si="8"/>
        <v>105</v>
      </c>
      <c r="B112" s="3">
        <f t="shared" si="1"/>
        <v>106</v>
      </c>
      <c r="C112" s="3" t="str">
        <f t="shared" si="2"/>
        <v>3</v>
      </c>
      <c r="D112" s="3">
        <f t="shared" si="3"/>
        <v>1188</v>
      </c>
      <c r="E112" s="3">
        <f t="shared" si="4"/>
        <v>1188</v>
      </c>
      <c r="F112" s="3" t="str">
        <f t="shared" si="5"/>
        <v>5</v>
      </c>
      <c r="G112" s="3" t="b">
        <f t="shared" si="6"/>
        <v>0</v>
      </c>
      <c r="H112" s="3">
        <f t="shared" si="7"/>
        <v>0</v>
      </c>
    </row>
    <row r="113">
      <c r="A113" s="1">
        <f t="shared" si="8"/>
        <v>106</v>
      </c>
      <c r="B113" s="3">
        <f t="shared" si="1"/>
        <v>107</v>
      </c>
      <c r="C113" s="3" t="str">
        <f t="shared" si="2"/>
        <v>8</v>
      </c>
      <c r="D113" s="3">
        <f t="shared" si="3"/>
        <v>1189</v>
      </c>
      <c r="E113" s="3">
        <f t="shared" si="4"/>
        <v>1189</v>
      </c>
      <c r="F113" s="3" t="str">
        <f t="shared" si="5"/>
        <v>4</v>
      </c>
      <c r="G113" s="3" t="b">
        <f t="shared" si="6"/>
        <v>0</v>
      </c>
      <c r="H113" s="3">
        <f t="shared" si="7"/>
        <v>0</v>
      </c>
    </row>
    <row r="114">
      <c r="A114" s="1">
        <f t="shared" si="8"/>
        <v>107</v>
      </c>
      <c r="B114" s="3">
        <f t="shared" si="1"/>
        <v>108</v>
      </c>
      <c r="C114" s="3" t="str">
        <f t="shared" si="2"/>
        <v>5</v>
      </c>
      <c r="D114" s="3">
        <f t="shared" si="3"/>
        <v>1190</v>
      </c>
      <c r="E114" s="3">
        <f t="shared" si="4"/>
        <v>1190</v>
      </c>
      <c r="F114" s="3" t="str">
        <f t="shared" si="5"/>
        <v>5</v>
      </c>
      <c r="G114" s="3" t="b">
        <f t="shared" si="6"/>
        <v>1</v>
      </c>
      <c r="H114" s="3">
        <f t="shared" si="7"/>
        <v>5</v>
      </c>
    </row>
    <row r="115">
      <c r="A115" s="1">
        <f t="shared" si="8"/>
        <v>108</v>
      </c>
      <c r="B115" s="3">
        <f t="shared" si="1"/>
        <v>109</v>
      </c>
      <c r="C115" s="3" t="str">
        <f t="shared" si="2"/>
        <v>7</v>
      </c>
      <c r="D115" s="3">
        <f t="shared" si="3"/>
        <v>1191</v>
      </c>
      <c r="E115" s="3">
        <f t="shared" si="4"/>
        <v>1191</v>
      </c>
      <c r="F115" s="3" t="str">
        <f t="shared" si="5"/>
        <v>7</v>
      </c>
      <c r="G115" s="3" t="b">
        <f t="shared" si="6"/>
        <v>1</v>
      </c>
      <c r="H115" s="3">
        <f t="shared" si="7"/>
        <v>7</v>
      </c>
    </row>
    <row r="116">
      <c r="A116" s="1">
        <f t="shared" si="8"/>
        <v>109</v>
      </c>
      <c r="B116" s="3">
        <f t="shared" si="1"/>
        <v>110</v>
      </c>
      <c r="C116" s="3" t="str">
        <f t="shared" si="2"/>
        <v>4</v>
      </c>
      <c r="D116" s="3">
        <f t="shared" si="3"/>
        <v>1192</v>
      </c>
      <c r="E116" s="3">
        <f t="shared" si="4"/>
        <v>1192</v>
      </c>
      <c r="F116" s="3" t="str">
        <f t="shared" si="5"/>
        <v>9</v>
      </c>
      <c r="G116" s="3" t="b">
        <f t="shared" si="6"/>
        <v>0</v>
      </c>
      <c r="H116" s="3">
        <f t="shared" si="7"/>
        <v>0</v>
      </c>
    </row>
    <row r="117">
      <c r="A117" s="1">
        <f t="shared" si="8"/>
        <v>110</v>
      </c>
      <c r="B117" s="3">
        <f t="shared" si="1"/>
        <v>111</v>
      </c>
      <c r="C117" s="3" t="str">
        <f t="shared" si="2"/>
        <v>2</v>
      </c>
      <c r="D117" s="3">
        <f t="shared" si="3"/>
        <v>1193</v>
      </c>
      <c r="E117" s="3">
        <f t="shared" si="4"/>
        <v>1193</v>
      </c>
      <c r="F117" s="3" t="str">
        <f t="shared" si="5"/>
        <v>3</v>
      </c>
      <c r="G117" s="3" t="b">
        <f t="shared" si="6"/>
        <v>0</v>
      </c>
      <c r="H117" s="3">
        <f t="shared" si="7"/>
        <v>0</v>
      </c>
    </row>
    <row r="118">
      <c r="A118" s="1">
        <f t="shared" si="8"/>
        <v>111</v>
      </c>
      <c r="B118" s="3">
        <f t="shared" si="1"/>
        <v>112</v>
      </c>
      <c r="C118" s="3" t="str">
        <f t="shared" si="2"/>
        <v>3</v>
      </c>
      <c r="D118" s="3">
        <f t="shared" si="3"/>
        <v>1194</v>
      </c>
      <c r="E118" s="3">
        <f t="shared" si="4"/>
        <v>1194</v>
      </c>
      <c r="F118" s="3" t="str">
        <f t="shared" si="5"/>
        <v>6</v>
      </c>
      <c r="G118" s="3" t="b">
        <f t="shared" si="6"/>
        <v>0</v>
      </c>
      <c r="H118" s="3">
        <f t="shared" si="7"/>
        <v>0</v>
      </c>
    </row>
    <row r="119">
      <c r="A119" s="1">
        <f t="shared" si="8"/>
        <v>112</v>
      </c>
      <c r="B119" s="3">
        <f t="shared" si="1"/>
        <v>113</v>
      </c>
      <c r="C119" s="3" t="str">
        <f t="shared" si="2"/>
        <v>7</v>
      </c>
      <c r="D119" s="3">
        <f t="shared" si="3"/>
        <v>1195</v>
      </c>
      <c r="E119" s="3">
        <f t="shared" si="4"/>
        <v>1195</v>
      </c>
      <c r="F119" s="3" t="str">
        <f t="shared" si="5"/>
        <v>5</v>
      </c>
      <c r="G119" s="3" t="b">
        <f t="shared" si="6"/>
        <v>0</v>
      </c>
      <c r="H119" s="3">
        <f t="shared" si="7"/>
        <v>0</v>
      </c>
    </row>
    <row r="120">
      <c r="A120" s="1">
        <f t="shared" si="8"/>
        <v>113</v>
      </c>
      <c r="B120" s="3">
        <f t="shared" si="1"/>
        <v>114</v>
      </c>
      <c r="C120" s="3" t="str">
        <f t="shared" si="2"/>
        <v>9</v>
      </c>
      <c r="D120" s="3">
        <f t="shared" si="3"/>
        <v>1196</v>
      </c>
      <c r="E120" s="3">
        <f t="shared" si="4"/>
        <v>1196</v>
      </c>
      <c r="F120" s="3" t="str">
        <f t="shared" si="5"/>
        <v>9</v>
      </c>
      <c r="G120" s="3" t="b">
        <f t="shared" si="6"/>
        <v>1</v>
      </c>
      <c r="H120" s="3">
        <f t="shared" si="7"/>
        <v>9</v>
      </c>
    </row>
    <row r="121">
      <c r="A121" s="1">
        <f t="shared" si="8"/>
        <v>114</v>
      </c>
      <c r="B121" s="3">
        <f t="shared" si="1"/>
        <v>115</v>
      </c>
      <c r="C121" s="3" t="str">
        <f t="shared" si="2"/>
        <v>9</v>
      </c>
      <c r="D121" s="3">
        <f t="shared" si="3"/>
        <v>1197</v>
      </c>
      <c r="E121" s="3">
        <f t="shared" si="4"/>
        <v>1197</v>
      </c>
      <c r="F121" s="3" t="str">
        <f t="shared" si="5"/>
        <v>5</v>
      </c>
      <c r="G121" s="3" t="b">
        <f t="shared" si="6"/>
        <v>0</v>
      </c>
      <c r="H121" s="3">
        <f t="shared" si="7"/>
        <v>0</v>
      </c>
    </row>
    <row r="122">
      <c r="A122" s="1">
        <f t="shared" si="8"/>
        <v>115</v>
      </c>
      <c r="B122" s="3">
        <f t="shared" si="1"/>
        <v>116</v>
      </c>
      <c r="C122" s="3" t="str">
        <f t="shared" si="2"/>
        <v>3</v>
      </c>
      <c r="D122" s="3">
        <f t="shared" si="3"/>
        <v>1198</v>
      </c>
      <c r="E122" s="3">
        <f t="shared" si="4"/>
        <v>1198</v>
      </c>
      <c r="F122" s="3" t="str">
        <f t="shared" si="5"/>
        <v>8</v>
      </c>
      <c r="G122" s="3" t="b">
        <f t="shared" si="6"/>
        <v>0</v>
      </c>
      <c r="H122" s="3">
        <f t="shared" si="7"/>
        <v>0</v>
      </c>
    </row>
    <row r="123">
      <c r="A123" s="1">
        <f t="shared" si="8"/>
        <v>116</v>
      </c>
      <c r="B123" s="3">
        <f t="shared" si="1"/>
        <v>117</v>
      </c>
      <c r="C123" s="3" t="str">
        <f t="shared" si="2"/>
        <v>7</v>
      </c>
      <c r="D123" s="3">
        <f t="shared" si="3"/>
        <v>1199</v>
      </c>
      <c r="E123" s="3">
        <f t="shared" si="4"/>
        <v>1199</v>
      </c>
      <c r="F123" s="3" t="str">
        <f t="shared" si="5"/>
        <v>1</v>
      </c>
      <c r="G123" s="3" t="b">
        <f t="shared" si="6"/>
        <v>0</v>
      </c>
      <c r="H123" s="3">
        <f t="shared" si="7"/>
        <v>0</v>
      </c>
    </row>
    <row r="124">
      <c r="A124" s="1">
        <f t="shared" si="8"/>
        <v>117</v>
      </c>
      <c r="B124" s="3">
        <f t="shared" si="1"/>
        <v>118</v>
      </c>
      <c r="C124" s="3" t="str">
        <f t="shared" si="2"/>
        <v>5</v>
      </c>
      <c r="D124" s="3">
        <f t="shared" si="3"/>
        <v>1200</v>
      </c>
      <c r="E124" s="3">
        <f t="shared" si="4"/>
        <v>1200</v>
      </c>
      <c r="F124" s="3" t="str">
        <f t="shared" si="5"/>
        <v>1</v>
      </c>
      <c r="G124" s="3" t="b">
        <f t="shared" si="6"/>
        <v>0</v>
      </c>
      <c r="H124" s="3">
        <f t="shared" si="7"/>
        <v>0</v>
      </c>
    </row>
    <row r="125">
      <c r="A125" s="1">
        <f t="shared" si="8"/>
        <v>118</v>
      </c>
      <c r="B125" s="3">
        <f t="shared" si="1"/>
        <v>119</v>
      </c>
      <c r="C125" s="3" t="str">
        <f t="shared" si="2"/>
        <v>5</v>
      </c>
      <c r="D125" s="3">
        <f t="shared" si="3"/>
        <v>1201</v>
      </c>
      <c r="E125" s="3">
        <f t="shared" si="4"/>
        <v>1201</v>
      </c>
      <c r="F125" s="3" t="str">
        <f t="shared" si="5"/>
        <v>1</v>
      </c>
      <c r="G125" s="3" t="b">
        <f t="shared" si="6"/>
        <v>0</v>
      </c>
      <c r="H125" s="3">
        <f t="shared" si="7"/>
        <v>0</v>
      </c>
    </row>
    <row r="126">
      <c r="A126" s="1">
        <f t="shared" si="8"/>
        <v>119</v>
      </c>
      <c r="B126" s="3">
        <f t="shared" si="1"/>
        <v>120</v>
      </c>
      <c r="C126" s="3" t="str">
        <f t="shared" si="2"/>
        <v>1</v>
      </c>
      <c r="D126" s="3">
        <f t="shared" si="3"/>
        <v>1202</v>
      </c>
      <c r="E126" s="3">
        <f t="shared" si="4"/>
        <v>1202</v>
      </c>
      <c r="F126" s="3" t="str">
        <f t="shared" si="5"/>
        <v>9</v>
      </c>
      <c r="G126" s="3" t="b">
        <f t="shared" si="6"/>
        <v>0</v>
      </c>
      <c r="H126" s="3">
        <f t="shared" si="7"/>
        <v>0</v>
      </c>
    </row>
    <row r="127">
      <c r="A127" s="1">
        <f t="shared" si="8"/>
        <v>120</v>
      </c>
      <c r="B127" s="3">
        <f t="shared" si="1"/>
        <v>121</v>
      </c>
      <c r="C127" s="3" t="str">
        <f t="shared" si="2"/>
        <v>2</v>
      </c>
      <c r="D127" s="3">
        <f t="shared" si="3"/>
        <v>1203</v>
      </c>
      <c r="E127" s="3">
        <f t="shared" si="4"/>
        <v>1203</v>
      </c>
      <c r="F127" s="3" t="str">
        <f t="shared" si="5"/>
        <v>3</v>
      </c>
      <c r="G127" s="3" t="b">
        <f t="shared" si="6"/>
        <v>0</v>
      </c>
      <c r="H127" s="3">
        <f t="shared" si="7"/>
        <v>0</v>
      </c>
    </row>
    <row r="128">
      <c r="A128" s="1">
        <f t="shared" si="8"/>
        <v>121</v>
      </c>
      <c r="B128" s="3">
        <f t="shared" si="1"/>
        <v>122</v>
      </c>
      <c r="C128" s="3" t="str">
        <f t="shared" si="2"/>
        <v>6</v>
      </c>
      <c r="D128" s="3">
        <f t="shared" si="3"/>
        <v>1204</v>
      </c>
      <c r="E128" s="3">
        <f t="shared" si="4"/>
        <v>1204</v>
      </c>
      <c r="F128" s="3" t="str">
        <f t="shared" si="5"/>
        <v>1</v>
      </c>
      <c r="G128" s="3" t="b">
        <f t="shared" si="6"/>
        <v>0</v>
      </c>
      <c r="H128" s="3">
        <f t="shared" si="7"/>
        <v>0</v>
      </c>
    </row>
    <row r="129">
      <c r="A129" s="1">
        <f t="shared" si="8"/>
        <v>122</v>
      </c>
      <c r="B129" s="3">
        <f t="shared" si="1"/>
        <v>123</v>
      </c>
      <c r="C129" s="3" t="str">
        <f t="shared" si="2"/>
        <v>2</v>
      </c>
      <c r="D129" s="3">
        <f t="shared" si="3"/>
        <v>1205</v>
      </c>
      <c r="E129" s="3">
        <f t="shared" si="4"/>
        <v>1205</v>
      </c>
      <c r="F129" s="3" t="str">
        <f t="shared" si="5"/>
        <v>3</v>
      </c>
      <c r="G129" s="3" t="b">
        <f t="shared" si="6"/>
        <v>0</v>
      </c>
      <c r="H129" s="3">
        <f t="shared" si="7"/>
        <v>0</v>
      </c>
    </row>
    <row r="130">
      <c r="A130" s="1">
        <f t="shared" si="8"/>
        <v>123</v>
      </c>
      <c r="B130" s="3">
        <f t="shared" si="1"/>
        <v>124</v>
      </c>
      <c r="C130" s="3" t="str">
        <f t="shared" si="2"/>
        <v>8</v>
      </c>
      <c r="D130" s="3">
        <f t="shared" si="3"/>
        <v>1206</v>
      </c>
      <c r="E130" s="3">
        <f t="shared" si="4"/>
        <v>1206</v>
      </c>
      <c r="F130" s="3" t="str">
        <f t="shared" si="5"/>
        <v>5</v>
      </c>
      <c r="G130" s="3" t="b">
        <f t="shared" si="6"/>
        <v>0</v>
      </c>
      <c r="H130" s="3">
        <f t="shared" si="7"/>
        <v>0</v>
      </c>
    </row>
    <row r="131">
      <c r="A131" s="1">
        <f t="shared" si="8"/>
        <v>124</v>
      </c>
      <c r="B131" s="3">
        <f t="shared" si="1"/>
        <v>125</v>
      </c>
      <c r="C131" s="3" t="str">
        <f t="shared" si="2"/>
        <v>4</v>
      </c>
      <c r="D131" s="3">
        <f t="shared" si="3"/>
        <v>1207</v>
      </c>
      <c r="E131" s="3">
        <f t="shared" si="4"/>
        <v>1207</v>
      </c>
      <c r="F131" s="3" t="str">
        <f t="shared" si="5"/>
        <v>4</v>
      </c>
      <c r="G131" s="3" t="b">
        <f t="shared" si="6"/>
        <v>1</v>
      </c>
      <c r="H131" s="3">
        <f t="shared" si="7"/>
        <v>4</v>
      </c>
    </row>
    <row r="132">
      <c r="A132" s="1">
        <f t="shared" si="8"/>
        <v>125</v>
      </c>
      <c r="B132" s="3">
        <f t="shared" si="1"/>
        <v>126</v>
      </c>
      <c r="C132" s="3" t="str">
        <f t="shared" si="2"/>
        <v>8</v>
      </c>
      <c r="D132" s="3">
        <f t="shared" si="3"/>
        <v>1208</v>
      </c>
      <c r="E132" s="3">
        <f t="shared" si="4"/>
        <v>1208</v>
      </c>
      <c r="F132" s="3" t="str">
        <f t="shared" si="5"/>
        <v>5</v>
      </c>
      <c r="G132" s="3" t="b">
        <f t="shared" si="6"/>
        <v>0</v>
      </c>
      <c r="H132" s="3">
        <f t="shared" si="7"/>
        <v>0</v>
      </c>
    </row>
    <row r="133">
      <c r="A133" s="1">
        <f t="shared" si="8"/>
        <v>126</v>
      </c>
      <c r="B133" s="3">
        <f t="shared" si="1"/>
        <v>127</v>
      </c>
      <c r="C133" s="3" t="str">
        <f t="shared" si="2"/>
        <v>9</v>
      </c>
      <c r="D133" s="3">
        <f t="shared" si="3"/>
        <v>1209</v>
      </c>
      <c r="E133" s="3">
        <f t="shared" si="4"/>
        <v>1209</v>
      </c>
      <c r="F133" s="3" t="str">
        <f t="shared" si="5"/>
        <v>7</v>
      </c>
      <c r="G133" s="3" t="b">
        <f t="shared" si="6"/>
        <v>0</v>
      </c>
      <c r="H133" s="3">
        <f t="shared" si="7"/>
        <v>0</v>
      </c>
    </row>
    <row r="134">
      <c r="A134" s="1">
        <f t="shared" si="8"/>
        <v>127</v>
      </c>
      <c r="B134" s="3">
        <f t="shared" si="1"/>
        <v>128</v>
      </c>
      <c r="C134" s="3" t="str">
        <f t="shared" si="2"/>
        <v>4</v>
      </c>
      <c r="D134" s="3">
        <f t="shared" si="3"/>
        <v>1210</v>
      </c>
      <c r="E134" s="3">
        <f t="shared" si="4"/>
        <v>1210</v>
      </c>
      <c r="F134" s="3" t="str">
        <f t="shared" si="5"/>
        <v>6</v>
      </c>
      <c r="G134" s="3" t="b">
        <f t="shared" si="6"/>
        <v>0</v>
      </c>
      <c r="H134" s="3">
        <f t="shared" si="7"/>
        <v>0</v>
      </c>
    </row>
    <row r="135">
      <c r="A135" s="1">
        <f t="shared" si="8"/>
        <v>128</v>
      </c>
      <c r="B135" s="3">
        <f t="shared" si="1"/>
        <v>129</v>
      </c>
      <c r="C135" s="3" t="str">
        <f t="shared" si="2"/>
        <v>2</v>
      </c>
      <c r="D135" s="3">
        <f t="shared" si="3"/>
        <v>1211</v>
      </c>
      <c r="E135" s="3">
        <f t="shared" si="4"/>
        <v>1211</v>
      </c>
      <c r="F135" s="3" t="str">
        <f t="shared" si="5"/>
        <v>9</v>
      </c>
      <c r="G135" s="3" t="b">
        <f t="shared" si="6"/>
        <v>0</v>
      </c>
      <c r="H135" s="3">
        <f t="shared" si="7"/>
        <v>0</v>
      </c>
    </row>
    <row r="136">
      <c r="A136" s="1">
        <f t="shared" si="8"/>
        <v>129</v>
      </c>
      <c r="B136" s="3">
        <f t="shared" si="1"/>
        <v>130</v>
      </c>
      <c r="C136" s="3" t="str">
        <f t="shared" si="2"/>
        <v>3</v>
      </c>
      <c r="D136" s="3">
        <f t="shared" si="3"/>
        <v>1212</v>
      </c>
      <c r="E136" s="3">
        <f t="shared" si="4"/>
        <v>1212</v>
      </c>
      <c r="F136" s="3" t="str">
        <f t="shared" si="5"/>
        <v>9</v>
      </c>
      <c r="G136" s="3" t="b">
        <f t="shared" si="6"/>
        <v>0</v>
      </c>
      <c r="H136" s="3">
        <f t="shared" si="7"/>
        <v>0</v>
      </c>
    </row>
    <row r="137">
      <c r="A137" s="1">
        <f t="shared" si="8"/>
        <v>130</v>
      </c>
      <c r="B137" s="3">
        <f t="shared" si="1"/>
        <v>131</v>
      </c>
      <c r="C137" s="3" t="str">
        <f t="shared" si="2"/>
        <v>3</v>
      </c>
      <c r="D137" s="3">
        <f t="shared" si="3"/>
        <v>1213</v>
      </c>
      <c r="E137" s="3">
        <f t="shared" si="4"/>
        <v>1213</v>
      </c>
      <c r="F137" s="3" t="str">
        <f t="shared" si="5"/>
        <v>1</v>
      </c>
      <c r="G137" s="3" t="b">
        <f t="shared" si="6"/>
        <v>0</v>
      </c>
      <c r="H137" s="3">
        <f t="shared" si="7"/>
        <v>0</v>
      </c>
    </row>
    <row r="138">
      <c r="A138" s="1">
        <f t="shared" si="8"/>
        <v>131</v>
      </c>
      <c r="B138" s="3">
        <f t="shared" si="1"/>
        <v>132</v>
      </c>
      <c r="C138" s="3" t="str">
        <f t="shared" si="2"/>
        <v>3</v>
      </c>
      <c r="D138" s="3">
        <f t="shared" si="3"/>
        <v>1214</v>
      </c>
      <c r="E138" s="3">
        <f t="shared" si="4"/>
        <v>1214</v>
      </c>
      <c r="F138" s="3" t="str">
        <f t="shared" si="5"/>
        <v>5</v>
      </c>
      <c r="G138" s="3" t="b">
        <f t="shared" si="6"/>
        <v>0</v>
      </c>
      <c r="H138" s="3">
        <f t="shared" si="7"/>
        <v>0</v>
      </c>
    </row>
    <row r="139">
      <c r="A139" s="1">
        <f t="shared" si="8"/>
        <v>132</v>
      </c>
      <c r="B139" s="3">
        <f t="shared" si="1"/>
        <v>133</v>
      </c>
      <c r="C139" s="3" t="str">
        <f t="shared" si="2"/>
        <v>2</v>
      </c>
      <c r="D139" s="3">
        <f t="shared" si="3"/>
        <v>1215</v>
      </c>
      <c r="E139" s="3">
        <f t="shared" si="4"/>
        <v>1215</v>
      </c>
      <c r="F139" s="3" t="str">
        <f t="shared" si="5"/>
        <v>5</v>
      </c>
      <c r="G139" s="3" t="b">
        <f t="shared" si="6"/>
        <v>0</v>
      </c>
      <c r="H139" s="3">
        <f t="shared" si="7"/>
        <v>0</v>
      </c>
    </row>
    <row r="140">
      <c r="A140" s="1">
        <f t="shared" si="8"/>
        <v>133</v>
      </c>
      <c r="B140" s="3">
        <f t="shared" si="1"/>
        <v>134</v>
      </c>
      <c r="C140" s="3" t="str">
        <f t="shared" si="2"/>
        <v>2</v>
      </c>
      <c r="D140" s="3">
        <f t="shared" si="3"/>
        <v>1216</v>
      </c>
      <c r="E140" s="3">
        <f t="shared" si="4"/>
        <v>1216</v>
      </c>
      <c r="F140" s="3" t="str">
        <f t="shared" si="5"/>
        <v>8</v>
      </c>
      <c r="G140" s="3" t="b">
        <f t="shared" si="6"/>
        <v>0</v>
      </c>
      <c r="H140" s="3">
        <f t="shared" si="7"/>
        <v>0</v>
      </c>
    </row>
    <row r="141">
      <c r="A141" s="1">
        <f t="shared" si="8"/>
        <v>134</v>
      </c>
      <c r="B141" s="3">
        <f t="shared" si="1"/>
        <v>135</v>
      </c>
      <c r="C141" s="3" t="str">
        <f t="shared" si="2"/>
        <v>9</v>
      </c>
      <c r="D141" s="3">
        <f t="shared" si="3"/>
        <v>1217</v>
      </c>
      <c r="E141" s="3">
        <f t="shared" si="4"/>
        <v>1217</v>
      </c>
      <c r="F141" s="3" t="str">
        <f t="shared" si="5"/>
        <v>7</v>
      </c>
      <c r="G141" s="3" t="b">
        <f t="shared" si="6"/>
        <v>0</v>
      </c>
      <c r="H141" s="3">
        <f t="shared" si="7"/>
        <v>0</v>
      </c>
    </row>
    <row r="142">
      <c r="A142" s="1">
        <f t="shared" si="8"/>
        <v>135</v>
      </c>
      <c r="B142" s="3">
        <f t="shared" si="1"/>
        <v>136</v>
      </c>
      <c r="C142" s="3" t="str">
        <f t="shared" si="2"/>
        <v>7</v>
      </c>
      <c r="D142" s="3">
        <f t="shared" si="3"/>
        <v>1218</v>
      </c>
      <c r="E142" s="3">
        <f t="shared" si="4"/>
        <v>1218</v>
      </c>
      <c r="F142" s="3" t="str">
        <f t="shared" si="5"/>
        <v>7</v>
      </c>
      <c r="G142" s="3" t="b">
        <f t="shared" si="6"/>
        <v>1</v>
      </c>
      <c r="H142" s="3">
        <f t="shared" si="7"/>
        <v>7</v>
      </c>
    </row>
    <row r="143">
      <c r="A143" s="1">
        <f t="shared" si="8"/>
        <v>136</v>
      </c>
      <c r="B143" s="3">
        <f t="shared" si="1"/>
        <v>137</v>
      </c>
      <c r="C143" s="3" t="str">
        <f t="shared" si="2"/>
        <v>5</v>
      </c>
      <c r="D143" s="3">
        <f t="shared" si="3"/>
        <v>1219</v>
      </c>
      <c r="E143" s="3">
        <f t="shared" si="4"/>
        <v>1219</v>
      </c>
      <c r="F143" s="3" t="str">
        <f t="shared" si="5"/>
        <v>1</v>
      </c>
      <c r="G143" s="3" t="b">
        <f t="shared" si="6"/>
        <v>0</v>
      </c>
      <c r="H143" s="3">
        <f t="shared" si="7"/>
        <v>0</v>
      </c>
    </row>
    <row r="144">
      <c r="A144" s="1">
        <f t="shared" si="8"/>
        <v>137</v>
      </c>
      <c r="B144" s="3">
        <f t="shared" si="1"/>
        <v>138</v>
      </c>
      <c r="C144" s="3" t="str">
        <f t="shared" si="2"/>
        <v>3</v>
      </c>
      <c r="D144" s="3">
        <f t="shared" si="3"/>
        <v>1220</v>
      </c>
      <c r="E144" s="3">
        <f t="shared" si="4"/>
        <v>1220</v>
      </c>
      <c r="F144" s="3" t="str">
        <f t="shared" si="5"/>
        <v>2</v>
      </c>
      <c r="G144" s="3" t="b">
        <f t="shared" si="6"/>
        <v>0</v>
      </c>
      <c r="H144" s="3">
        <f t="shared" si="7"/>
        <v>0</v>
      </c>
    </row>
    <row r="145">
      <c r="A145" s="1">
        <f t="shared" si="8"/>
        <v>138</v>
      </c>
      <c r="B145" s="3">
        <f t="shared" si="1"/>
        <v>139</v>
      </c>
      <c r="C145" s="3" t="str">
        <f t="shared" si="2"/>
        <v>8</v>
      </c>
      <c r="D145" s="3">
        <f t="shared" si="3"/>
        <v>1221</v>
      </c>
      <c r="E145" s="3">
        <f t="shared" si="4"/>
        <v>1221</v>
      </c>
      <c r="F145" s="3" t="str">
        <f t="shared" si="5"/>
        <v>3</v>
      </c>
      <c r="G145" s="3" t="b">
        <f t="shared" si="6"/>
        <v>0</v>
      </c>
      <c r="H145" s="3">
        <f t="shared" si="7"/>
        <v>0</v>
      </c>
    </row>
    <row r="146">
      <c r="A146" s="1">
        <f t="shared" si="8"/>
        <v>139</v>
      </c>
      <c r="B146" s="3">
        <f t="shared" si="1"/>
        <v>140</v>
      </c>
      <c r="C146" s="3" t="str">
        <f t="shared" si="2"/>
        <v>2</v>
      </c>
      <c r="D146" s="3">
        <f t="shared" si="3"/>
        <v>1222</v>
      </c>
      <c r="E146" s="3">
        <f t="shared" si="4"/>
        <v>1222</v>
      </c>
      <c r="F146" s="3" t="str">
        <f t="shared" si="5"/>
        <v>6</v>
      </c>
      <c r="G146" s="3" t="b">
        <f t="shared" si="6"/>
        <v>0</v>
      </c>
      <c r="H146" s="3">
        <f t="shared" si="7"/>
        <v>0</v>
      </c>
    </row>
    <row r="147">
      <c r="A147" s="1">
        <f t="shared" si="8"/>
        <v>140</v>
      </c>
      <c r="B147" s="3">
        <f t="shared" si="1"/>
        <v>141</v>
      </c>
      <c r="C147" s="3" t="str">
        <f t="shared" si="2"/>
        <v>1</v>
      </c>
      <c r="D147" s="3">
        <f t="shared" si="3"/>
        <v>1223</v>
      </c>
      <c r="E147" s="3">
        <f t="shared" si="4"/>
        <v>1223</v>
      </c>
      <c r="F147" s="3" t="str">
        <f t="shared" si="5"/>
        <v>9</v>
      </c>
      <c r="G147" s="3" t="b">
        <f t="shared" si="6"/>
        <v>0</v>
      </c>
      <c r="H147" s="3">
        <f t="shared" si="7"/>
        <v>0</v>
      </c>
    </row>
    <row r="148">
      <c r="A148" s="1">
        <f t="shared" si="8"/>
        <v>141</v>
      </c>
      <c r="B148" s="3">
        <f t="shared" si="1"/>
        <v>142</v>
      </c>
      <c r="C148" s="3" t="str">
        <f t="shared" si="2"/>
        <v>5</v>
      </c>
      <c r="D148" s="3">
        <f t="shared" si="3"/>
        <v>1224</v>
      </c>
      <c r="E148" s="3">
        <f t="shared" si="4"/>
        <v>1224</v>
      </c>
      <c r="F148" s="3" t="str">
        <f t="shared" si="5"/>
        <v>7</v>
      </c>
      <c r="G148" s="3" t="b">
        <f t="shared" si="6"/>
        <v>0</v>
      </c>
      <c r="H148" s="3">
        <f t="shared" si="7"/>
        <v>0</v>
      </c>
    </row>
    <row r="149">
      <c r="A149" s="1">
        <f t="shared" si="8"/>
        <v>142</v>
      </c>
      <c r="B149" s="3">
        <f t="shared" si="1"/>
        <v>143</v>
      </c>
      <c r="C149" s="3" t="str">
        <f t="shared" si="2"/>
        <v>8</v>
      </c>
      <c r="D149" s="3">
        <f t="shared" si="3"/>
        <v>1225</v>
      </c>
      <c r="E149" s="3">
        <f t="shared" si="4"/>
        <v>1225</v>
      </c>
      <c r="F149" s="3" t="str">
        <f t="shared" si="5"/>
        <v>7</v>
      </c>
      <c r="G149" s="3" t="b">
        <f t="shared" si="6"/>
        <v>0</v>
      </c>
      <c r="H149" s="3">
        <f t="shared" si="7"/>
        <v>0</v>
      </c>
    </row>
    <row r="150">
      <c r="A150" s="1">
        <f t="shared" si="8"/>
        <v>143</v>
      </c>
      <c r="B150" s="3">
        <f t="shared" si="1"/>
        <v>144</v>
      </c>
      <c r="C150" s="3" t="str">
        <f t="shared" si="2"/>
        <v>5</v>
      </c>
      <c r="D150" s="3">
        <f t="shared" si="3"/>
        <v>1226</v>
      </c>
      <c r="E150" s="3">
        <f t="shared" si="4"/>
        <v>1226</v>
      </c>
      <c r="F150" s="3" t="str">
        <f t="shared" si="5"/>
        <v>2</v>
      </c>
      <c r="G150" s="3" t="b">
        <f t="shared" si="6"/>
        <v>0</v>
      </c>
      <c r="H150" s="3">
        <f t="shared" si="7"/>
        <v>0</v>
      </c>
    </row>
    <row r="151">
      <c r="A151" s="1">
        <f t="shared" si="8"/>
        <v>144</v>
      </c>
      <c r="B151" s="3">
        <f t="shared" si="1"/>
        <v>145</v>
      </c>
      <c r="C151" s="3" t="str">
        <f t="shared" si="2"/>
        <v>5</v>
      </c>
      <c r="D151" s="3">
        <f t="shared" si="3"/>
        <v>1227</v>
      </c>
      <c r="E151" s="3">
        <f t="shared" si="4"/>
        <v>1227</v>
      </c>
      <c r="F151" s="3" t="str">
        <f t="shared" si="5"/>
        <v>4</v>
      </c>
      <c r="G151" s="3" t="b">
        <f t="shared" si="6"/>
        <v>0</v>
      </c>
      <c r="H151" s="3">
        <f t="shared" si="7"/>
        <v>0</v>
      </c>
    </row>
    <row r="152">
      <c r="A152" s="1">
        <f t="shared" si="8"/>
        <v>145</v>
      </c>
      <c r="B152" s="3">
        <f t="shared" si="1"/>
        <v>146</v>
      </c>
      <c r="C152" s="3" t="str">
        <f t="shared" si="2"/>
        <v>1</v>
      </c>
      <c r="D152" s="3">
        <f t="shared" si="3"/>
        <v>1228</v>
      </c>
      <c r="E152" s="3">
        <f t="shared" si="4"/>
        <v>1228</v>
      </c>
      <c r="F152" s="3" t="str">
        <f t="shared" si="5"/>
        <v>2</v>
      </c>
      <c r="G152" s="3" t="b">
        <f t="shared" si="6"/>
        <v>0</v>
      </c>
      <c r="H152" s="3">
        <f t="shared" si="7"/>
        <v>0</v>
      </c>
    </row>
    <row r="153">
      <c r="A153" s="1">
        <f t="shared" si="8"/>
        <v>146</v>
      </c>
      <c r="B153" s="3">
        <f t="shared" si="1"/>
        <v>147</v>
      </c>
      <c r="C153" s="3" t="str">
        <f t="shared" si="2"/>
        <v>7</v>
      </c>
      <c r="D153" s="3">
        <f t="shared" si="3"/>
        <v>1229</v>
      </c>
      <c r="E153" s="3">
        <f t="shared" si="4"/>
        <v>1229</v>
      </c>
      <c r="F153" s="3" t="str">
        <f t="shared" si="5"/>
        <v>6</v>
      </c>
      <c r="G153" s="3" t="b">
        <f t="shared" si="6"/>
        <v>0</v>
      </c>
      <c r="H153" s="3">
        <f t="shared" si="7"/>
        <v>0</v>
      </c>
    </row>
    <row r="154">
      <c r="A154" s="1">
        <f t="shared" si="8"/>
        <v>147</v>
      </c>
      <c r="B154" s="3">
        <f t="shared" si="1"/>
        <v>148</v>
      </c>
      <c r="C154" s="3" t="str">
        <f t="shared" si="2"/>
        <v>6</v>
      </c>
      <c r="D154" s="3">
        <f t="shared" si="3"/>
        <v>1230</v>
      </c>
      <c r="E154" s="3">
        <f t="shared" si="4"/>
        <v>1230</v>
      </c>
      <c r="F154" s="3" t="str">
        <f t="shared" si="5"/>
        <v>6</v>
      </c>
      <c r="G154" s="3" t="b">
        <f t="shared" si="6"/>
        <v>1</v>
      </c>
      <c r="H154" s="3">
        <f t="shared" si="7"/>
        <v>6</v>
      </c>
    </row>
    <row r="155">
      <c r="A155" s="1">
        <f t="shared" si="8"/>
        <v>148</v>
      </c>
      <c r="B155" s="3">
        <f t="shared" si="1"/>
        <v>149</v>
      </c>
      <c r="C155" s="3" t="str">
        <f t="shared" si="2"/>
        <v>5</v>
      </c>
      <c r="D155" s="3">
        <f t="shared" si="3"/>
        <v>1231</v>
      </c>
      <c r="E155" s="3">
        <f t="shared" si="4"/>
        <v>1231</v>
      </c>
      <c r="F155" s="3" t="str">
        <f t="shared" si="5"/>
        <v>8</v>
      </c>
      <c r="G155" s="3" t="b">
        <f t="shared" si="6"/>
        <v>0</v>
      </c>
      <c r="H155" s="3">
        <f t="shared" si="7"/>
        <v>0</v>
      </c>
    </row>
    <row r="156">
      <c r="A156" s="1">
        <f t="shared" si="8"/>
        <v>149</v>
      </c>
      <c r="B156" s="3">
        <f t="shared" si="1"/>
        <v>150</v>
      </c>
      <c r="C156" s="3" t="str">
        <f t="shared" si="2"/>
        <v>9</v>
      </c>
      <c r="D156" s="3">
        <f t="shared" si="3"/>
        <v>1232</v>
      </c>
      <c r="E156" s="3">
        <f t="shared" si="4"/>
        <v>1232</v>
      </c>
      <c r="F156" s="3" t="str">
        <f t="shared" si="5"/>
        <v>7</v>
      </c>
      <c r="G156" s="3" t="b">
        <f t="shared" si="6"/>
        <v>0</v>
      </c>
      <c r="H156" s="3">
        <f t="shared" si="7"/>
        <v>0</v>
      </c>
    </row>
    <row r="157">
      <c r="A157" s="1">
        <f t="shared" si="8"/>
        <v>150</v>
      </c>
      <c r="B157" s="3">
        <f t="shared" si="1"/>
        <v>151</v>
      </c>
      <c r="C157" s="3" t="str">
        <f t="shared" si="2"/>
        <v>2</v>
      </c>
      <c r="D157" s="3">
        <f t="shared" si="3"/>
        <v>1233</v>
      </c>
      <c r="E157" s="3">
        <f t="shared" si="4"/>
        <v>1233</v>
      </c>
      <c r="F157" s="3" t="str">
        <f t="shared" si="5"/>
        <v>5</v>
      </c>
      <c r="G157" s="3" t="b">
        <f t="shared" si="6"/>
        <v>0</v>
      </c>
      <c r="H157" s="3">
        <f t="shared" si="7"/>
        <v>0</v>
      </c>
    </row>
    <row r="158">
      <c r="A158" s="1">
        <f t="shared" si="8"/>
        <v>151</v>
      </c>
      <c r="B158" s="3">
        <f t="shared" si="1"/>
        <v>152</v>
      </c>
      <c r="C158" s="3" t="str">
        <f t="shared" si="2"/>
        <v>6</v>
      </c>
      <c r="D158" s="3">
        <f t="shared" si="3"/>
        <v>1234</v>
      </c>
      <c r="E158" s="3">
        <f t="shared" si="4"/>
        <v>1234</v>
      </c>
      <c r="F158" s="3" t="str">
        <f t="shared" si="5"/>
        <v>6</v>
      </c>
      <c r="G158" s="3" t="b">
        <f t="shared" si="6"/>
        <v>1</v>
      </c>
      <c r="H158" s="3">
        <f t="shared" si="7"/>
        <v>6</v>
      </c>
    </row>
    <row r="159">
      <c r="A159" s="1">
        <f t="shared" si="8"/>
        <v>152</v>
      </c>
      <c r="B159" s="3">
        <f t="shared" si="1"/>
        <v>153</v>
      </c>
      <c r="C159" s="3" t="str">
        <f t="shared" si="2"/>
        <v>3</v>
      </c>
      <c r="D159" s="3">
        <f t="shared" si="3"/>
        <v>1235</v>
      </c>
      <c r="E159" s="3">
        <f t="shared" si="4"/>
        <v>1235</v>
      </c>
      <c r="F159" s="3" t="str">
        <f t="shared" si="5"/>
        <v>7</v>
      </c>
      <c r="G159" s="3" t="b">
        <f t="shared" si="6"/>
        <v>0</v>
      </c>
      <c r="H159" s="3">
        <f t="shared" si="7"/>
        <v>0</v>
      </c>
    </row>
    <row r="160">
      <c r="A160" s="1">
        <f t="shared" si="8"/>
        <v>153</v>
      </c>
      <c r="B160" s="3">
        <f t="shared" si="1"/>
        <v>154</v>
      </c>
      <c r="C160" s="3" t="str">
        <f t="shared" si="2"/>
        <v>3</v>
      </c>
      <c r="D160" s="3">
        <f t="shared" si="3"/>
        <v>1236</v>
      </c>
      <c r="E160" s="3">
        <f t="shared" si="4"/>
        <v>1236</v>
      </c>
      <c r="F160" s="3" t="str">
        <f t="shared" si="5"/>
        <v>8</v>
      </c>
      <c r="G160" s="3" t="b">
        <f t="shared" si="6"/>
        <v>0</v>
      </c>
      <c r="H160" s="3">
        <f t="shared" si="7"/>
        <v>0</v>
      </c>
    </row>
    <row r="161">
      <c r="A161" s="1">
        <f t="shared" si="8"/>
        <v>154</v>
      </c>
      <c r="B161" s="3">
        <f t="shared" si="1"/>
        <v>155</v>
      </c>
      <c r="C161" s="3" t="str">
        <f t="shared" si="2"/>
        <v>6</v>
      </c>
      <c r="D161" s="3">
        <f t="shared" si="3"/>
        <v>1237</v>
      </c>
      <c r="E161" s="3">
        <f t="shared" si="4"/>
        <v>1237</v>
      </c>
      <c r="F161" s="3" t="str">
        <f t="shared" si="5"/>
        <v>2</v>
      </c>
      <c r="G161" s="3" t="b">
        <f t="shared" si="6"/>
        <v>0</v>
      </c>
      <c r="H161" s="3">
        <f t="shared" si="7"/>
        <v>0</v>
      </c>
    </row>
    <row r="162">
      <c r="A162" s="1">
        <f t="shared" si="8"/>
        <v>155</v>
      </c>
      <c r="B162" s="3">
        <f t="shared" si="1"/>
        <v>156</v>
      </c>
      <c r="C162" s="3" t="str">
        <f t="shared" si="2"/>
        <v>9</v>
      </c>
      <c r="D162" s="3">
        <f t="shared" si="3"/>
        <v>1238</v>
      </c>
      <c r="E162" s="3">
        <f t="shared" si="4"/>
        <v>1238</v>
      </c>
      <c r="F162" s="3" t="str">
        <f t="shared" si="5"/>
        <v>1</v>
      </c>
      <c r="G162" s="3" t="b">
        <f t="shared" si="6"/>
        <v>0</v>
      </c>
      <c r="H162" s="3">
        <f t="shared" si="7"/>
        <v>0</v>
      </c>
    </row>
    <row r="163">
      <c r="A163" s="1">
        <f t="shared" si="8"/>
        <v>156</v>
      </c>
      <c r="B163" s="3">
        <f t="shared" si="1"/>
        <v>157</v>
      </c>
      <c r="C163" s="3" t="str">
        <f t="shared" si="2"/>
        <v>2</v>
      </c>
      <c r="D163" s="3">
        <f t="shared" si="3"/>
        <v>1239</v>
      </c>
      <c r="E163" s="3">
        <f t="shared" si="4"/>
        <v>1239</v>
      </c>
      <c r="F163" s="3" t="str">
        <f t="shared" si="5"/>
        <v>3</v>
      </c>
      <c r="G163" s="3" t="b">
        <f t="shared" si="6"/>
        <v>0</v>
      </c>
      <c r="H163" s="3">
        <f t="shared" si="7"/>
        <v>0</v>
      </c>
    </row>
    <row r="164">
      <c r="A164" s="1">
        <f t="shared" si="8"/>
        <v>157</v>
      </c>
      <c r="B164" s="3">
        <f t="shared" si="1"/>
        <v>158</v>
      </c>
      <c r="C164" s="3" t="str">
        <f t="shared" si="2"/>
        <v>6</v>
      </c>
      <c r="D164" s="3">
        <f t="shared" si="3"/>
        <v>1240</v>
      </c>
      <c r="E164" s="3">
        <f t="shared" si="4"/>
        <v>1240</v>
      </c>
      <c r="F164" s="3" t="str">
        <f t="shared" si="5"/>
        <v>9</v>
      </c>
      <c r="G164" s="3" t="b">
        <f t="shared" si="6"/>
        <v>0</v>
      </c>
      <c r="H164" s="3">
        <f t="shared" si="7"/>
        <v>0</v>
      </c>
    </row>
    <row r="165">
      <c r="A165" s="1">
        <f t="shared" si="8"/>
        <v>158</v>
      </c>
      <c r="B165" s="3">
        <f t="shared" si="1"/>
        <v>159</v>
      </c>
      <c r="C165" s="3" t="str">
        <f t="shared" si="2"/>
        <v>3</v>
      </c>
      <c r="D165" s="3">
        <f t="shared" si="3"/>
        <v>1241</v>
      </c>
      <c r="E165" s="3">
        <f t="shared" si="4"/>
        <v>1241</v>
      </c>
      <c r="F165" s="3" t="str">
        <f t="shared" si="5"/>
        <v>9</v>
      </c>
      <c r="G165" s="3" t="b">
        <f t="shared" si="6"/>
        <v>0</v>
      </c>
      <c r="H165" s="3">
        <f t="shared" si="7"/>
        <v>0</v>
      </c>
    </row>
    <row r="166">
      <c r="A166" s="1">
        <f t="shared" si="8"/>
        <v>159</v>
      </c>
      <c r="B166" s="3">
        <f t="shared" si="1"/>
        <v>160</v>
      </c>
      <c r="C166" s="3" t="str">
        <f t="shared" si="2"/>
        <v>1</v>
      </c>
      <c r="D166" s="3">
        <f t="shared" si="3"/>
        <v>1242</v>
      </c>
      <c r="E166" s="3">
        <f t="shared" si="4"/>
        <v>1242</v>
      </c>
      <c r="F166" s="3" t="str">
        <f t="shared" si="5"/>
        <v>6</v>
      </c>
      <c r="G166" s="3" t="b">
        <f t="shared" si="6"/>
        <v>0</v>
      </c>
      <c r="H166" s="3">
        <f t="shared" si="7"/>
        <v>0</v>
      </c>
    </row>
    <row r="167">
      <c r="A167" s="1">
        <f t="shared" si="8"/>
        <v>160</v>
      </c>
      <c r="B167" s="3">
        <f t="shared" si="1"/>
        <v>161</v>
      </c>
      <c r="C167" s="3" t="str">
        <f t="shared" si="2"/>
        <v>9</v>
      </c>
      <c r="D167" s="3">
        <f t="shared" si="3"/>
        <v>1243</v>
      </c>
      <c r="E167" s="3">
        <f t="shared" si="4"/>
        <v>1243</v>
      </c>
      <c r="F167" s="3" t="str">
        <f t="shared" si="5"/>
        <v>1</v>
      </c>
      <c r="G167" s="3" t="b">
        <f t="shared" si="6"/>
        <v>0</v>
      </c>
      <c r="H167" s="3">
        <f t="shared" si="7"/>
        <v>0</v>
      </c>
    </row>
    <row r="168">
      <c r="A168" s="1">
        <f t="shared" si="8"/>
        <v>161</v>
      </c>
      <c r="B168" s="3">
        <f t="shared" si="1"/>
        <v>162</v>
      </c>
      <c r="C168" s="3" t="str">
        <f t="shared" si="2"/>
        <v>7</v>
      </c>
      <c r="D168" s="3">
        <f t="shared" si="3"/>
        <v>1244</v>
      </c>
      <c r="E168" s="3">
        <f t="shared" si="4"/>
        <v>1244</v>
      </c>
      <c r="F168" s="3" t="str">
        <f t="shared" si="5"/>
        <v>6</v>
      </c>
      <c r="G168" s="3" t="b">
        <f t="shared" si="6"/>
        <v>0</v>
      </c>
      <c r="H168" s="3">
        <f t="shared" si="7"/>
        <v>0</v>
      </c>
    </row>
    <row r="169">
      <c r="A169" s="1">
        <f t="shared" si="8"/>
        <v>162</v>
      </c>
      <c r="B169" s="3">
        <f t="shared" si="1"/>
        <v>163</v>
      </c>
      <c r="C169" s="3" t="str">
        <f t="shared" si="2"/>
        <v>4</v>
      </c>
      <c r="D169" s="3">
        <f t="shared" si="3"/>
        <v>1245</v>
      </c>
      <c r="E169" s="3">
        <f t="shared" si="4"/>
        <v>1245</v>
      </c>
      <c r="F169" s="3" t="str">
        <f t="shared" si="5"/>
        <v>3</v>
      </c>
      <c r="G169" s="3" t="b">
        <f t="shared" si="6"/>
        <v>0</v>
      </c>
      <c r="H169" s="3">
        <f t="shared" si="7"/>
        <v>0</v>
      </c>
    </row>
    <row r="170">
      <c r="A170" s="1">
        <f t="shared" si="8"/>
        <v>163</v>
      </c>
      <c r="B170" s="3">
        <f t="shared" si="1"/>
        <v>164</v>
      </c>
      <c r="C170" s="3" t="str">
        <f t="shared" si="2"/>
        <v>8</v>
      </c>
      <c r="D170" s="3">
        <f t="shared" si="3"/>
        <v>1246</v>
      </c>
      <c r="E170" s="3">
        <f t="shared" si="4"/>
        <v>1246</v>
      </c>
      <c r="F170" s="3" t="str">
        <f t="shared" si="5"/>
        <v>8</v>
      </c>
      <c r="G170" s="3" t="b">
        <f t="shared" si="6"/>
        <v>1</v>
      </c>
      <c r="H170" s="3">
        <f t="shared" si="7"/>
        <v>8</v>
      </c>
    </row>
    <row r="171">
      <c r="A171" s="1">
        <f t="shared" si="8"/>
        <v>164</v>
      </c>
      <c r="B171" s="3">
        <f t="shared" si="1"/>
        <v>165</v>
      </c>
      <c r="C171" s="3" t="str">
        <f t="shared" si="2"/>
        <v>2</v>
      </c>
      <c r="D171" s="3">
        <f t="shared" si="3"/>
        <v>1247</v>
      </c>
      <c r="E171" s="3">
        <f t="shared" si="4"/>
        <v>1247</v>
      </c>
      <c r="F171" s="3" t="str">
        <f t="shared" si="5"/>
        <v>3</v>
      </c>
      <c r="G171" s="3" t="b">
        <f t="shared" si="6"/>
        <v>0</v>
      </c>
      <c r="H171" s="3">
        <f t="shared" si="7"/>
        <v>0</v>
      </c>
    </row>
    <row r="172">
      <c r="A172" s="1">
        <f t="shared" si="8"/>
        <v>165</v>
      </c>
      <c r="B172" s="3">
        <f t="shared" si="1"/>
        <v>166</v>
      </c>
      <c r="C172" s="3" t="str">
        <f t="shared" si="2"/>
        <v>2</v>
      </c>
      <c r="D172" s="3">
        <f t="shared" si="3"/>
        <v>1248</v>
      </c>
      <c r="E172" s="3">
        <f t="shared" si="4"/>
        <v>1248</v>
      </c>
      <c r="F172" s="3" t="str">
        <f t="shared" si="5"/>
        <v>4</v>
      </c>
      <c r="G172" s="3" t="b">
        <f t="shared" si="6"/>
        <v>0</v>
      </c>
      <c r="H172" s="3">
        <f t="shared" si="7"/>
        <v>0</v>
      </c>
    </row>
    <row r="173">
      <c r="A173" s="1">
        <f t="shared" si="8"/>
        <v>166</v>
      </c>
      <c r="B173" s="3">
        <f t="shared" si="1"/>
        <v>167</v>
      </c>
      <c r="C173" s="3" t="str">
        <f t="shared" si="2"/>
        <v>2</v>
      </c>
      <c r="D173" s="3">
        <f t="shared" si="3"/>
        <v>1249</v>
      </c>
      <c r="E173" s="3">
        <f t="shared" si="4"/>
        <v>1249</v>
      </c>
      <c r="F173" s="3" t="str">
        <f t="shared" si="5"/>
        <v>7</v>
      </c>
      <c r="G173" s="3" t="b">
        <f t="shared" si="6"/>
        <v>0</v>
      </c>
      <c r="H173" s="3">
        <f t="shared" si="7"/>
        <v>0</v>
      </c>
    </row>
    <row r="174">
      <c r="A174" s="1">
        <f t="shared" si="8"/>
        <v>167</v>
      </c>
      <c r="B174" s="3">
        <f t="shared" si="1"/>
        <v>168</v>
      </c>
      <c r="C174" s="3" t="str">
        <f t="shared" si="2"/>
        <v>5</v>
      </c>
      <c r="D174" s="3">
        <f t="shared" si="3"/>
        <v>1250</v>
      </c>
      <c r="E174" s="3">
        <f t="shared" si="4"/>
        <v>1250</v>
      </c>
      <c r="F174" s="3" t="str">
        <f t="shared" si="5"/>
        <v>2</v>
      </c>
      <c r="G174" s="3" t="b">
        <f t="shared" si="6"/>
        <v>0</v>
      </c>
      <c r="H174" s="3">
        <f t="shared" si="7"/>
        <v>0</v>
      </c>
    </row>
    <row r="175">
      <c r="A175" s="1">
        <f t="shared" si="8"/>
        <v>168</v>
      </c>
      <c r="B175" s="3">
        <f t="shared" si="1"/>
        <v>169</v>
      </c>
      <c r="C175" s="3" t="str">
        <f t="shared" si="2"/>
        <v>9</v>
      </c>
      <c r="D175" s="3">
        <f t="shared" si="3"/>
        <v>1251</v>
      </c>
      <c r="E175" s="3">
        <f t="shared" si="4"/>
        <v>1251</v>
      </c>
      <c r="F175" s="3" t="str">
        <f t="shared" si="5"/>
        <v>5</v>
      </c>
      <c r="G175" s="3" t="b">
        <f t="shared" si="6"/>
        <v>0</v>
      </c>
      <c r="H175" s="3">
        <f t="shared" si="7"/>
        <v>0</v>
      </c>
    </row>
    <row r="176">
      <c r="A176" s="1">
        <f t="shared" si="8"/>
        <v>169</v>
      </c>
      <c r="B176" s="3">
        <f t="shared" si="1"/>
        <v>170</v>
      </c>
      <c r="C176" s="3" t="str">
        <f t="shared" si="2"/>
        <v>1</v>
      </c>
      <c r="D176" s="3">
        <f t="shared" si="3"/>
        <v>1252</v>
      </c>
      <c r="E176" s="3">
        <f t="shared" si="4"/>
        <v>1252</v>
      </c>
      <c r="F176" s="3" t="str">
        <f t="shared" si="5"/>
        <v>1</v>
      </c>
      <c r="G176" s="3" t="b">
        <f t="shared" si="6"/>
        <v>1</v>
      </c>
      <c r="H176" s="3">
        <f t="shared" si="7"/>
        <v>1</v>
      </c>
    </row>
    <row r="177">
      <c r="A177" s="1">
        <f t="shared" si="8"/>
        <v>170</v>
      </c>
      <c r="B177" s="3">
        <f t="shared" si="1"/>
        <v>171</v>
      </c>
      <c r="C177" s="3" t="str">
        <f t="shared" si="2"/>
        <v>6</v>
      </c>
      <c r="D177" s="3">
        <f t="shared" si="3"/>
        <v>1253</v>
      </c>
      <c r="E177" s="3">
        <f t="shared" si="4"/>
        <v>1253</v>
      </c>
      <c r="F177" s="3" t="str">
        <f t="shared" si="5"/>
        <v>6</v>
      </c>
      <c r="G177" s="3" t="b">
        <f t="shared" si="6"/>
        <v>1</v>
      </c>
      <c r="H177" s="3">
        <f t="shared" si="7"/>
        <v>6</v>
      </c>
    </row>
    <row r="178">
      <c r="A178" s="1">
        <f t="shared" si="8"/>
        <v>171</v>
      </c>
      <c r="B178" s="3">
        <f t="shared" si="1"/>
        <v>172</v>
      </c>
      <c r="C178" s="3" t="str">
        <f t="shared" si="2"/>
        <v>1</v>
      </c>
      <c r="D178" s="3">
        <f t="shared" si="3"/>
        <v>1254</v>
      </c>
      <c r="E178" s="3">
        <f t="shared" si="4"/>
        <v>1254</v>
      </c>
      <c r="F178" s="3" t="str">
        <f t="shared" si="5"/>
        <v>4</v>
      </c>
      <c r="G178" s="3" t="b">
        <f t="shared" si="6"/>
        <v>0</v>
      </c>
      <c r="H178" s="3">
        <f t="shared" si="7"/>
        <v>0</v>
      </c>
    </row>
    <row r="179">
      <c r="A179" s="1">
        <f t="shared" si="8"/>
        <v>172</v>
      </c>
      <c r="B179" s="3">
        <f t="shared" si="1"/>
        <v>173</v>
      </c>
      <c r="C179" s="3" t="str">
        <f t="shared" si="2"/>
        <v>7</v>
      </c>
      <c r="D179" s="3">
        <f t="shared" si="3"/>
        <v>1255</v>
      </c>
      <c r="E179" s="3">
        <f t="shared" si="4"/>
        <v>1255</v>
      </c>
      <c r="F179" s="3" t="str">
        <f t="shared" si="5"/>
        <v>4</v>
      </c>
      <c r="G179" s="3" t="b">
        <f t="shared" si="6"/>
        <v>0</v>
      </c>
      <c r="H179" s="3">
        <f t="shared" si="7"/>
        <v>0</v>
      </c>
    </row>
    <row r="180">
      <c r="A180" s="1">
        <f t="shared" si="8"/>
        <v>173</v>
      </c>
      <c r="B180" s="3">
        <f t="shared" si="1"/>
        <v>174</v>
      </c>
      <c r="C180" s="3" t="str">
        <f t="shared" si="2"/>
        <v>6</v>
      </c>
      <c r="D180" s="3">
        <f t="shared" si="3"/>
        <v>1256</v>
      </c>
      <c r="E180" s="3">
        <f t="shared" si="4"/>
        <v>1256</v>
      </c>
      <c r="F180" s="3" t="str">
        <f t="shared" si="5"/>
        <v>8</v>
      </c>
      <c r="G180" s="3" t="b">
        <f t="shared" si="6"/>
        <v>0</v>
      </c>
      <c r="H180" s="3">
        <f t="shared" si="7"/>
        <v>0</v>
      </c>
    </row>
    <row r="181">
      <c r="A181" s="1">
        <f t="shared" si="8"/>
        <v>174</v>
      </c>
      <c r="B181" s="3">
        <f t="shared" si="1"/>
        <v>175</v>
      </c>
      <c r="C181" s="3" t="str">
        <f t="shared" si="2"/>
        <v>6</v>
      </c>
      <c r="D181" s="3">
        <f t="shared" si="3"/>
        <v>1257</v>
      </c>
      <c r="E181" s="3">
        <f t="shared" si="4"/>
        <v>1257</v>
      </c>
      <c r="F181" s="3" t="str">
        <f t="shared" si="5"/>
        <v>2</v>
      </c>
      <c r="G181" s="3" t="b">
        <f t="shared" si="6"/>
        <v>0</v>
      </c>
      <c r="H181" s="3">
        <f t="shared" si="7"/>
        <v>0</v>
      </c>
    </row>
    <row r="182">
      <c r="A182" s="1">
        <f t="shared" si="8"/>
        <v>175</v>
      </c>
      <c r="B182" s="3">
        <f t="shared" si="1"/>
        <v>176</v>
      </c>
      <c r="C182" s="3" t="str">
        <f t="shared" si="2"/>
        <v>2</v>
      </c>
      <c r="D182" s="3">
        <f t="shared" si="3"/>
        <v>1258</v>
      </c>
      <c r="E182" s="3">
        <f t="shared" si="4"/>
        <v>1258</v>
      </c>
      <c r="F182" s="3" t="str">
        <f t="shared" si="5"/>
        <v>8</v>
      </c>
      <c r="G182" s="3" t="b">
        <f t="shared" si="6"/>
        <v>0</v>
      </c>
      <c r="H182" s="3">
        <f t="shared" si="7"/>
        <v>0</v>
      </c>
    </row>
    <row r="183">
      <c r="A183" s="1">
        <f t="shared" si="8"/>
        <v>176</v>
      </c>
      <c r="B183" s="3">
        <f t="shared" si="1"/>
        <v>177</v>
      </c>
      <c r="C183" s="3" t="str">
        <f t="shared" si="2"/>
        <v>3</v>
      </c>
      <c r="D183" s="3">
        <f t="shared" si="3"/>
        <v>1259</v>
      </c>
      <c r="E183" s="3">
        <f t="shared" si="4"/>
        <v>1259</v>
      </c>
      <c r="F183" s="3" t="str">
        <f t="shared" si="5"/>
        <v>7</v>
      </c>
      <c r="G183" s="3" t="b">
        <f t="shared" si="6"/>
        <v>0</v>
      </c>
      <c r="H183" s="3">
        <f t="shared" si="7"/>
        <v>0</v>
      </c>
    </row>
    <row r="184">
      <c r="A184" s="1">
        <f t="shared" si="8"/>
        <v>177</v>
      </c>
      <c r="B184" s="3">
        <f t="shared" si="1"/>
        <v>178</v>
      </c>
      <c r="C184" s="3" t="str">
        <f t="shared" si="2"/>
        <v>8</v>
      </c>
      <c r="D184" s="3">
        <f t="shared" si="3"/>
        <v>1260</v>
      </c>
      <c r="E184" s="3">
        <f t="shared" si="4"/>
        <v>1260</v>
      </c>
      <c r="F184" s="3" t="str">
        <f t="shared" si="5"/>
        <v>2</v>
      </c>
      <c r="G184" s="3" t="b">
        <f t="shared" si="6"/>
        <v>0</v>
      </c>
      <c r="H184" s="3">
        <f t="shared" si="7"/>
        <v>0</v>
      </c>
    </row>
    <row r="185">
      <c r="A185" s="1">
        <f t="shared" si="8"/>
        <v>178</v>
      </c>
      <c r="B185" s="3">
        <f t="shared" si="1"/>
        <v>179</v>
      </c>
      <c r="C185" s="3" t="str">
        <f t="shared" si="2"/>
        <v>3</v>
      </c>
      <c r="D185" s="3">
        <f t="shared" si="3"/>
        <v>1261</v>
      </c>
      <c r="E185" s="3">
        <f t="shared" si="4"/>
        <v>1261</v>
      </c>
      <c r="F185" s="3" t="str">
        <f t="shared" si="5"/>
        <v>4</v>
      </c>
      <c r="G185" s="3" t="b">
        <f t="shared" si="6"/>
        <v>0</v>
      </c>
      <c r="H185" s="3">
        <f t="shared" si="7"/>
        <v>0</v>
      </c>
    </row>
    <row r="186">
      <c r="A186" s="1">
        <f t="shared" si="8"/>
        <v>179</v>
      </c>
      <c r="B186" s="3">
        <f t="shared" si="1"/>
        <v>180</v>
      </c>
      <c r="C186" s="3" t="str">
        <f t="shared" si="2"/>
        <v>8</v>
      </c>
      <c r="D186" s="3">
        <f t="shared" si="3"/>
        <v>1262</v>
      </c>
      <c r="E186" s="3">
        <f t="shared" si="4"/>
        <v>1262</v>
      </c>
      <c r="F186" s="3" t="str">
        <f t="shared" si="5"/>
        <v>7</v>
      </c>
      <c r="G186" s="3" t="b">
        <f t="shared" si="6"/>
        <v>0</v>
      </c>
      <c r="H186" s="3">
        <f t="shared" si="7"/>
        <v>0</v>
      </c>
    </row>
    <row r="187">
      <c r="A187" s="1">
        <f t="shared" si="8"/>
        <v>180</v>
      </c>
      <c r="B187" s="3">
        <f t="shared" si="1"/>
        <v>181</v>
      </c>
      <c r="C187" s="3" t="str">
        <f t="shared" si="2"/>
        <v>5</v>
      </c>
      <c r="D187" s="3">
        <f t="shared" si="3"/>
        <v>1263</v>
      </c>
      <c r="E187" s="3">
        <f t="shared" si="4"/>
        <v>1263</v>
      </c>
      <c r="F187" s="3" t="str">
        <f t="shared" si="5"/>
        <v>8</v>
      </c>
      <c r="G187" s="3" t="b">
        <f t="shared" si="6"/>
        <v>0</v>
      </c>
      <c r="H187" s="3">
        <f t="shared" si="7"/>
        <v>0</v>
      </c>
    </row>
    <row r="188">
      <c r="A188" s="1">
        <f t="shared" si="8"/>
        <v>181</v>
      </c>
      <c r="B188" s="3">
        <f t="shared" si="1"/>
        <v>182</v>
      </c>
      <c r="C188" s="3" t="str">
        <f t="shared" si="2"/>
        <v>9</v>
      </c>
      <c r="D188" s="3">
        <f t="shared" si="3"/>
        <v>1264</v>
      </c>
      <c r="E188" s="3">
        <f t="shared" si="4"/>
        <v>1264</v>
      </c>
      <c r="F188" s="3" t="str">
        <f t="shared" si="5"/>
        <v>6</v>
      </c>
      <c r="G188" s="3" t="b">
        <f t="shared" si="6"/>
        <v>0</v>
      </c>
      <c r="H188" s="3">
        <f t="shared" si="7"/>
        <v>0</v>
      </c>
    </row>
    <row r="189">
      <c r="A189" s="1">
        <f t="shared" si="8"/>
        <v>182</v>
      </c>
      <c r="B189" s="3">
        <f t="shared" si="1"/>
        <v>183</v>
      </c>
      <c r="C189" s="3" t="str">
        <f t="shared" si="2"/>
        <v>2</v>
      </c>
      <c r="D189" s="3">
        <f t="shared" si="3"/>
        <v>1265</v>
      </c>
      <c r="E189" s="3">
        <f t="shared" si="4"/>
        <v>1265</v>
      </c>
      <c r="F189" s="3" t="str">
        <f t="shared" si="5"/>
        <v>8</v>
      </c>
      <c r="G189" s="3" t="b">
        <f t="shared" si="6"/>
        <v>0</v>
      </c>
      <c r="H189" s="3">
        <f t="shared" si="7"/>
        <v>0</v>
      </c>
    </row>
    <row r="190">
      <c r="A190" s="1">
        <f t="shared" si="8"/>
        <v>183</v>
      </c>
      <c r="B190" s="3">
        <f t="shared" si="1"/>
        <v>184</v>
      </c>
      <c r="C190" s="3" t="str">
        <f t="shared" si="2"/>
        <v>2</v>
      </c>
      <c r="D190" s="3">
        <f t="shared" si="3"/>
        <v>1266</v>
      </c>
      <c r="E190" s="3">
        <f t="shared" si="4"/>
        <v>1266</v>
      </c>
      <c r="F190" s="3" t="str">
        <f t="shared" si="5"/>
        <v>2</v>
      </c>
      <c r="G190" s="3" t="b">
        <f t="shared" si="6"/>
        <v>1</v>
      </c>
      <c r="H190" s="3">
        <f t="shared" si="7"/>
        <v>2</v>
      </c>
    </row>
    <row r="191">
      <c r="A191" s="1">
        <f t="shared" si="8"/>
        <v>184</v>
      </c>
      <c r="B191" s="3">
        <f t="shared" si="1"/>
        <v>185</v>
      </c>
      <c r="C191" s="3" t="str">
        <f t="shared" si="2"/>
        <v>2</v>
      </c>
      <c r="D191" s="3">
        <f t="shared" si="3"/>
        <v>1267</v>
      </c>
      <c r="E191" s="3">
        <f t="shared" si="4"/>
        <v>1267</v>
      </c>
      <c r="F191" s="3" t="str">
        <f t="shared" si="5"/>
        <v>7</v>
      </c>
      <c r="G191" s="3" t="b">
        <f t="shared" si="6"/>
        <v>0</v>
      </c>
      <c r="H191" s="3">
        <f t="shared" si="7"/>
        <v>0</v>
      </c>
    </row>
    <row r="192">
      <c r="A192" s="1">
        <f t="shared" si="8"/>
        <v>185</v>
      </c>
      <c r="B192" s="3">
        <f t="shared" si="1"/>
        <v>186</v>
      </c>
      <c r="C192" s="3" t="str">
        <f t="shared" si="2"/>
        <v>7</v>
      </c>
      <c r="D192" s="3">
        <f t="shared" si="3"/>
        <v>1268</v>
      </c>
      <c r="E192" s="3">
        <f t="shared" si="4"/>
        <v>1268</v>
      </c>
      <c r="F192" s="3" t="str">
        <f t="shared" si="5"/>
        <v>7</v>
      </c>
      <c r="G192" s="3" t="b">
        <f t="shared" si="6"/>
        <v>1</v>
      </c>
      <c r="H192" s="3">
        <f t="shared" si="7"/>
        <v>7</v>
      </c>
    </row>
    <row r="193">
      <c r="A193" s="1">
        <f t="shared" si="8"/>
        <v>186</v>
      </c>
      <c r="B193" s="3">
        <f t="shared" si="1"/>
        <v>187</v>
      </c>
      <c r="C193" s="3" t="str">
        <f t="shared" si="2"/>
        <v>7</v>
      </c>
      <c r="D193" s="3">
        <f t="shared" si="3"/>
        <v>1269</v>
      </c>
      <c r="E193" s="3">
        <f t="shared" si="4"/>
        <v>1269</v>
      </c>
      <c r="F193" s="3" t="str">
        <f t="shared" si="5"/>
        <v>5</v>
      </c>
      <c r="G193" s="3" t="b">
        <f t="shared" si="6"/>
        <v>0</v>
      </c>
      <c r="H193" s="3">
        <f t="shared" si="7"/>
        <v>0</v>
      </c>
    </row>
    <row r="194">
      <c r="A194" s="1">
        <f t="shared" si="8"/>
        <v>187</v>
      </c>
      <c r="B194" s="3">
        <f t="shared" si="1"/>
        <v>188</v>
      </c>
      <c r="C194" s="3" t="str">
        <f t="shared" si="2"/>
        <v>8</v>
      </c>
      <c r="D194" s="3">
        <f t="shared" si="3"/>
        <v>1270</v>
      </c>
      <c r="E194" s="3">
        <f t="shared" si="4"/>
        <v>1270</v>
      </c>
      <c r="F194" s="3" t="str">
        <f t="shared" si="5"/>
        <v>1</v>
      </c>
      <c r="G194" s="3" t="b">
        <f t="shared" si="6"/>
        <v>0</v>
      </c>
      <c r="H194" s="3">
        <f t="shared" si="7"/>
        <v>0</v>
      </c>
    </row>
    <row r="195">
      <c r="A195" s="1">
        <f t="shared" si="8"/>
        <v>188</v>
      </c>
      <c r="B195" s="3">
        <f t="shared" si="1"/>
        <v>189</v>
      </c>
      <c r="C195" s="3" t="str">
        <f t="shared" si="2"/>
        <v>9</v>
      </c>
      <c r="D195" s="3">
        <f t="shared" si="3"/>
        <v>1271</v>
      </c>
      <c r="E195" s="3">
        <f t="shared" si="4"/>
        <v>1271</v>
      </c>
      <c r="F195" s="3" t="str">
        <f t="shared" si="5"/>
        <v>7</v>
      </c>
      <c r="G195" s="3" t="b">
        <f t="shared" si="6"/>
        <v>0</v>
      </c>
      <c r="H195" s="3">
        <f t="shared" si="7"/>
        <v>0</v>
      </c>
    </row>
    <row r="196">
      <c r="A196" s="1">
        <f t="shared" si="8"/>
        <v>189</v>
      </c>
      <c r="B196" s="3">
        <f t="shared" si="1"/>
        <v>190</v>
      </c>
      <c r="C196" s="3" t="str">
        <f t="shared" si="2"/>
        <v>3</v>
      </c>
      <c r="D196" s="3">
        <f t="shared" si="3"/>
        <v>1272</v>
      </c>
      <c r="E196" s="3">
        <f t="shared" si="4"/>
        <v>1272</v>
      </c>
      <c r="F196" s="3" t="str">
        <f t="shared" si="5"/>
        <v>4</v>
      </c>
      <c r="G196" s="3" t="b">
        <f t="shared" si="6"/>
        <v>0</v>
      </c>
      <c r="H196" s="3">
        <f t="shared" si="7"/>
        <v>0</v>
      </c>
    </row>
    <row r="197">
      <c r="A197" s="1">
        <f t="shared" si="8"/>
        <v>190</v>
      </c>
      <c r="B197" s="3">
        <f t="shared" si="1"/>
        <v>191</v>
      </c>
      <c r="C197" s="3" t="str">
        <f t="shared" si="2"/>
        <v>6</v>
      </c>
      <c r="D197" s="3">
        <f t="shared" si="3"/>
        <v>1273</v>
      </c>
      <c r="E197" s="3">
        <f t="shared" si="4"/>
        <v>1273</v>
      </c>
      <c r="F197" s="3" t="str">
        <f t="shared" si="5"/>
        <v>8</v>
      </c>
      <c r="G197" s="3" t="b">
        <f t="shared" si="6"/>
        <v>0</v>
      </c>
      <c r="H197" s="3">
        <f t="shared" si="7"/>
        <v>0</v>
      </c>
    </row>
    <row r="198">
      <c r="A198" s="1">
        <f t="shared" si="8"/>
        <v>191</v>
      </c>
      <c r="B198" s="3">
        <f t="shared" si="1"/>
        <v>192</v>
      </c>
      <c r="C198" s="3" t="str">
        <f t="shared" si="2"/>
        <v>2</v>
      </c>
      <c r="D198" s="3">
        <f t="shared" si="3"/>
        <v>1274</v>
      </c>
      <c r="E198" s="3">
        <f t="shared" si="4"/>
        <v>1274</v>
      </c>
      <c r="F198" s="3" t="str">
        <f t="shared" si="5"/>
        <v>3</v>
      </c>
      <c r="G198" s="3" t="b">
        <f t="shared" si="6"/>
        <v>0</v>
      </c>
      <c r="H198" s="3">
        <f t="shared" si="7"/>
        <v>0</v>
      </c>
    </row>
    <row r="199">
      <c r="A199" s="1">
        <f t="shared" si="8"/>
        <v>192</v>
      </c>
      <c r="B199" s="3">
        <f t="shared" si="1"/>
        <v>193</v>
      </c>
      <c r="C199" s="3" t="str">
        <f t="shared" si="2"/>
        <v>3</v>
      </c>
      <c r="D199" s="3">
        <f t="shared" si="3"/>
        <v>1275</v>
      </c>
      <c r="E199" s="3">
        <f t="shared" si="4"/>
        <v>1275</v>
      </c>
      <c r="F199" s="3" t="str">
        <f t="shared" si="5"/>
        <v>9</v>
      </c>
      <c r="G199" s="3" t="b">
        <f t="shared" si="6"/>
        <v>0</v>
      </c>
      <c r="H199" s="3">
        <f t="shared" si="7"/>
        <v>0</v>
      </c>
    </row>
    <row r="200">
      <c r="A200" s="1">
        <f t="shared" si="8"/>
        <v>193</v>
      </c>
      <c r="B200" s="3">
        <f t="shared" si="1"/>
        <v>194</v>
      </c>
      <c r="C200" s="3" t="str">
        <f t="shared" si="2"/>
        <v>9</v>
      </c>
      <c r="D200" s="3">
        <f t="shared" si="3"/>
        <v>1276</v>
      </c>
      <c r="E200" s="3">
        <f t="shared" si="4"/>
        <v>1276</v>
      </c>
      <c r="F200" s="3" t="str">
        <f t="shared" si="5"/>
        <v>9</v>
      </c>
      <c r="G200" s="3" t="b">
        <f t="shared" si="6"/>
        <v>1</v>
      </c>
      <c r="H200" s="3">
        <f t="shared" si="7"/>
        <v>9</v>
      </c>
    </row>
    <row r="201">
      <c r="A201" s="1">
        <f t="shared" si="8"/>
        <v>194</v>
      </c>
      <c r="B201" s="3">
        <f t="shared" si="1"/>
        <v>195</v>
      </c>
      <c r="C201" s="3" t="str">
        <f t="shared" si="2"/>
        <v>1</v>
      </c>
      <c r="D201" s="3">
        <f t="shared" si="3"/>
        <v>1277</v>
      </c>
      <c r="E201" s="3">
        <f t="shared" si="4"/>
        <v>1277</v>
      </c>
      <c r="F201" s="3" t="str">
        <f t="shared" si="5"/>
        <v>1</v>
      </c>
      <c r="G201" s="3" t="b">
        <f t="shared" si="6"/>
        <v>1</v>
      </c>
      <c r="H201" s="3">
        <f t="shared" si="7"/>
        <v>1</v>
      </c>
    </row>
    <row r="202">
      <c r="A202" s="1">
        <f t="shared" si="8"/>
        <v>195</v>
      </c>
      <c r="B202" s="3">
        <f t="shared" si="1"/>
        <v>196</v>
      </c>
      <c r="C202" s="3" t="str">
        <f t="shared" si="2"/>
        <v>1</v>
      </c>
      <c r="D202" s="3">
        <f t="shared" si="3"/>
        <v>1278</v>
      </c>
      <c r="E202" s="3">
        <f t="shared" si="4"/>
        <v>1278</v>
      </c>
      <c r="F202" s="3" t="str">
        <f t="shared" si="5"/>
        <v>2</v>
      </c>
      <c r="G202" s="3" t="b">
        <f t="shared" si="6"/>
        <v>0</v>
      </c>
      <c r="H202" s="3">
        <f t="shared" si="7"/>
        <v>0</v>
      </c>
    </row>
    <row r="203">
      <c r="A203" s="1">
        <f t="shared" si="8"/>
        <v>196</v>
      </c>
      <c r="B203" s="3">
        <f t="shared" si="1"/>
        <v>197</v>
      </c>
      <c r="C203" s="3" t="str">
        <f t="shared" si="2"/>
        <v>3</v>
      </c>
      <c r="D203" s="3">
        <f t="shared" si="3"/>
        <v>1279</v>
      </c>
      <c r="E203" s="3">
        <f t="shared" si="4"/>
        <v>1279</v>
      </c>
      <c r="F203" s="3" t="str">
        <f t="shared" si="5"/>
        <v>3</v>
      </c>
      <c r="G203" s="3" t="b">
        <f t="shared" si="6"/>
        <v>1</v>
      </c>
      <c r="H203" s="3">
        <f t="shared" si="7"/>
        <v>3</v>
      </c>
    </row>
    <row r="204">
      <c r="A204" s="1">
        <f t="shared" si="8"/>
        <v>197</v>
      </c>
      <c r="B204" s="3">
        <f t="shared" si="1"/>
        <v>198</v>
      </c>
      <c r="C204" s="3" t="str">
        <f t="shared" si="2"/>
        <v>3</v>
      </c>
      <c r="D204" s="3">
        <f t="shared" si="3"/>
        <v>1280</v>
      </c>
      <c r="E204" s="3">
        <f t="shared" si="4"/>
        <v>1280</v>
      </c>
      <c r="F204" s="3" t="str">
        <f t="shared" si="5"/>
        <v>6</v>
      </c>
      <c r="G204" s="3" t="b">
        <f t="shared" si="6"/>
        <v>0</v>
      </c>
      <c r="H204" s="3">
        <f t="shared" si="7"/>
        <v>0</v>
      </c>
    </row>
    <row r="205">
      <c r="A205" s="1">
        <f t="shared" si="8"/>
        <v>198</v>
      </c>
      <c r="B205" s="3">
        <f t="shared" si="1"/>
        <v>199</v>
      </c>
      <c r="C205" s="3" t="str">
        <f t="shared" si="2"/>
        <v>2</v>
      </c>
      <c r="D205" s="3">
        <f t="shared" si="3"/>
        <v>1281</v>
      </c>
      <c r="E205" s="3">
        <f t="shared" si="4"/>
        <v>1281</v>
      </c>
      <c r="F205" s="3" t="str">
        <f t="shared" si="5"/>
        <v>6</v>
      </c>
      <c r="G205" s="3" t="b">
        <f t="shared" si="6"/>
        <v>0</v>
      </c>
      <c r="H205" s="3">
        <f t="shared" si="7"/>
        <v>0</v>
      </c>
    </row>
    <row r="206">
      <c r="A206" s="1">
        <f t="shared" si="8"/>
        <v>199</v>
      </c>
      <c r="B206" s="3">
        <f t="shared" si="1"/>
        <v>200</v>
      </c>
      <c r="C206" s="3" t="str">
        <f t="shared" si="2"/>
        <v>5</v>
      </c>
      <c r="D206" s="3">
        <f t="shared" si="3"/>
        <v>1282</v>
      </c>
      <c r="E206" s="3">
        <f t="shared" si="4"/>
        <v>1282</v>
      </c>
      <c r="F206" s="3" t="str">
        <f t="shared" si="5"/>
        <v>8</v>
      </c>
      <c r="G206" s="3" t="b">
        <f t="shared" si="6"/>
        <v>0</v>
      </c>
      <c r="H206" s="3">
        <f t="shared" si="7"/>
        <v>0</v>
      </c>
    </row>
    <row r="207">
      <c r="A207" s="1">
        <f t="shared" si="8"/>
        <v>200</v>
      </c>
      <c r="B207" s="3">
        <f t="shared" si="1"/>
        <v>201</v>
      </c>
      <c r="C207" s="3" t="str">
        <f t="shared" si="2"/>
        <v>6</v>
      </c>
      <c r="D207" s="3">
        <f t="shared" si="3"/>
        <v>1283</v>
      </c>
      <c r="E207" s="3">
        <f t="shared" si="4"/>
        <v>1283</v>
      </c>
      <c r="F207" s="3" t="str">
        <f t="shared" si="5"/>
        <v>8</v>
      </c>
      <c r="G207" s="3" t="b">
        <f t="shared" si="6"/>
        <v>0</v>
      </c>
      <c r="H207" s="3">
        <f t="shared" si="7"/>
        <v>0</v>
      </c>
    </row>
    <row r="208">
      <c r="A208" s="1">
        <f t="shared" si="8"/>
        <v>201</v>
      </c>
      <c r="B208" s="3">
        <f t="shared" si="1"/>
        <v>202</v>
      </c>
      <c r="C208" s="3" t="str">
        <f t="shared" si="2"/>
        <v>9</v>
      </c>
      <c r="D208" s="3">
        <f t="shared" si="3"/>
        <v>1284</v>
      </c>
      <c r="E208" s="3">
        <f t="shared" si="4"/>
        <v>1284</v>
      </c>
      <c r="F208" s="3" t="str">
        <f t="shared" si="5"/>
        <v>5</v>
      </c>
      <c r="G208" s="3" t="b">
        <f t="shared" si="6"/>
        <v>0</v>
      </c>
      <c r="H208" s="3">
        <f t="shared" si="7"/>
        <v>0</v>
      </c>
    </row>
    <row r="209">
      <c r="A209" s="1">
        <f t="shared" si="8"/>
        <v>202</v>
      </c>
      <c r="B209" s="3">
        <f t="shared" si="1"/>
        <v>203</v>
      </c>
      <c r="C209" s="3" t="str">
        <f t="shared" si="2"/>
        <v>4</v>
      </c>
      <c r="D209" s="3">
        <f t="shared" si="3"/>
        <v>1285</v>
      </c>
      <c r="E209" s="3">
        <f t="shared" si="4"/>
        <v>1285</v>
      </c>
      <c r="F209" s="3" t="str">
        <f t="shared" si="5"/>
        <v>4</v>
      </c>
      <c r="G209" s="3" t="b">
        <f t="shared" si="6"/>
        <v>1</v>
      </c>
      <c r="H209" s="3">
        <f t="shared" si="7"/>
        <v>4</v>
      </c>
    </row>
    <row r="210">
      <c r="A210" s="1">
        <f t="shared" si="8"/>
        <v>203</v>
      </c>
      <c r="B210" s="3">
        <f t="shared" si="1"/>
        <v>204</v>
      </c>
      <c r="C210" s="3" t="str">
        <f t="shared" si="2"/>
        <v>4</v>
      </c>
      <c r="D210" s="3">
        <f t="shared" si="3"/>
        <v>1286</v>
      </c>
      <c r="E210" s="3">
        <f t="shared" si="4"/>
        <v>1286</v>
      </c>
      <c r="F210" s="3" t="str">
        <f t="shared" si="5"/>
        <v>3</v>
      </c>
      <c r="G210" s="3" t="b">
        <f t="shared" si="6"/>
        <v>0</v>
      </c>
      <c r="H210" s="3">
        <f t="shared" si="7"/>
        <v>0</v>
      </c>
    </row>
    <row r="211">
      <c r="A211" s="1">
        <f t="shared" si="8"/>
        <v>204</v>
      </c>
      <c r="B211" s="3">
        <f t="shared" si="1"/>
        <v>205</v>
      </c>
      <c r="C211" s="3" t="str">
        <f t="shared" si="2"/>
        <v>8</v>
      </c>
      <c r="D211" s="3">
        <f t="shared" si="3"/>
        <v>1287</v>
      </c>
      <c r="E211" s="3">
        <f t="shared" si="4"/>
        <v>1287</v>
      </c>
      <c r="F211" s="3" t="str">
        <f t="shared" si="5"/>
        <v>9</v>
      </c>
      <c r="G211" s="3" t="b">
        <f t="shared" si="6"/>
        <v>0</v>
      </c>
      <c r="H211" s="3">
        <f t="shared" si="7"/>
        <v>0</v>
      </c>
    </row>
    <row r="212">
      <c r="A212" s="1">
        <f t="shared" si="8"/>
        <v>205</v>
      </c>
      <c r="B212" s="3">
        <f t="shared" si="1"/>
        <v>206</v>
      </c>
      <c r="C212" s="3" t="str">
        <f t="shared" si="2"/>
        <v>9</v>
      </c>
      <c r="D212" s="3">
        <f t="shared" si="3"/>
        <v>1288</v>
      </c>
      <c r="E212" s="3">
        <f t="shared" si="4"/>
        <v>1288</v>
      </c>
      <c r="F212" s="3" t="str">
        <f t="shared" si="5"/>
        <v>3</v>
      </c>
      <c r="G212" s="3" t="b">
        <f t="shared" si="6"/>
        <v>0</v>
      </c>
      <c r="H212" s="3">
        <f t="shared" si="7"/>
        <v>0</v>
      </c>
    </row>
    <row r="213">
      <c r="A213" s="1">
        <f t="shared" si="8"/>
        <v>206</v>
      </c>
      <c r="B213" s="3">
        <f t="shared" si="1"/>
        <v>207</v>
      </c>
      <c r="C213" s="3" t="str">
        <f t="shared" si="2"/>
        <v>7</v>
      </c>
      <c r="D213" s="3">
        <f t="shared" si="3"/>
        <v>1289</v>
      </c>
      <c r="E213" s="3">
        <f t="shared" si="4"/>
        <v>1289</v>
      </c>
      <c r="F213" s="3" t="str">
        <f t="shared" si="5"/>
        <v>8</v>
      </c>
      <c r="G213" s="3" t="b">
        <f t="shared" si="6"/>
        <v>0</v>
      </c>
      <c r="H213" s="3">
        <f t="shared" si="7"/>
        <v>0</v>
      </c>
    </row>
    <row r="214">
      <c r="A214" s="1">
        <f t="shared" si="8"/>
        <v>207</v>
      </c>
      <c r="B214" s="3">
        <f t="shared" si="1"/>
        <v>208</v>
      </c>
      <c r="C214" s="3" t="str">
        <f t="shared" si="2"/>
        <v>8</v>
      </c>
      <c r="D214" s="3">
        <f t="shared" si="3"/>
        <v>1290</v>
      </c>
      <c r="E214" s="3">
        <f t="shared" si="4"/>
        <v>1290</v>
      </c>
      <c r="F214" s="3" t="str">
        <f t="shared" si="5"/>
        <v>9</v>
      </c>
      <c r="G214" s="3" t="b">
        <f t="shared" si="6"/>
        <v>0</v>
      </c>
      <c r="H214" s="3">
        <f t="shared" si="7"/>
        <v>0</v>
      </c>
    </row>
    <row r="215">
      <c r="A215" s="1">
        <f t="shared" si="8"/>
        <v>208</v>
      </c>
      <c r="B215" s="3">
        <f t="shared" si="1"/>
        <v>209</v>
      </c>
      <c r="C215" s="3" t="str">
        <f t="shared" si="2"/>
        <v>7</v>
      </c>
      <c r="D215" s="3">
        <f t="shared" si="3"/>
        <v>1291</v>
      </c>
      <c r="E215" s="3">
        <f t="shared" si="4"/>
        <v>1291</v>
      </c>
      <c r="F215" s="3" t="str">
        <f t="shared" si="5"/>
        <v>4</v>
      </c>
      <c r="G215" s="3" t="b">
        <f t="shared" si="6"/>
        <v>0</v>
      </c>
      <c r="H215" s="3">
        <f t="shared" si="7"/>
        <v>0</v>
      </c>
    </row>
    <row r="216">
      <c r="A216" s="1">
        <f t="shared" si="8"/>
        <v>209</v>
      </c>
      <c r="B216" s="3">
        <f t="shared" si="1"/>
        <v>210</v>
      </c>
      <c r="C216" s="3" t="str">
        <f t="shared" si="2"/>
        <v>7</v>
      </c>
      <c r="D216" s="3">
        <f t="shared" si="3"/>
        <v>1292</v>
      </c>
      <c r="E216" s="3">
        <f t="shared" si="4"/>
        <v>1292</v>
      </c>
      <c r="F216" s="3" t="str">
        <f t="shared" si="5"/>
        <v>7</v>
      </c>
      <c r="G216" s="3" t="b">
        <f t="shared" si="6"/>
        <v>1</v>
      </c>
      <c r="H216" s="3">
        <f t="shared" si="7"/>
        <v>7</v>
      </c>
    </row>
    <row r="217">
      <c r="A217" s="1">
        <f t="shared" si="8"/>
        <v>210</v>
      </c>
      <c r="B217" s="3">
        <f t="shared" si="1"/>
        <v>211</v>
      </c>
      <c r="C217" s="3" t="str">
        <f t="shared" si="2"/>
        <v>1</v>
      </c>
      <c r="D217" s="3">
        <f t="shared" si="3"/>
        <v>1293</v>
      </c>
      <c r="E217" s="3">
        <f t="shared" si="4"/>
        <v>1293</v>
      </c>
      <c r="F217" s="3" t="str">
        <f t="shared" si="5"/>
        <v>8</v>
      </c>
      <c r="G217" s="3" t="b">
        <f t="shared" si="6"/>
        <v>0</v>
      </c>
      <c r="H217" s="3">
        <f t="shared" si="7"/>
        <v>0</v>
      </c>
    </row>
    <row r="218">
      <c r="A218" s="1">
        <f t="shared" si="8"/>
        <v>211</v>
      </c>
      <c r="B218" s="3">
        <f t="shared" si="1"/>
        <v>212</v>
      </c>
      <c r="C218" s="3" t="str">
        <f t="shared" si="2"/>
        <v>9</v>
      </c>
      <c r="D218" s="3">
        <f t="shared" si="3"/>
        <v>1294</v>
      </c>
      <c r="E218" s="3">
        <f t="shared" si="4"/>
        <v>1294</v>
      </c>
      <c r="F218" s="3" t="str">
        <f t="shared" si="5"/>
        <v>7</v>
      </c>
      <c r="G218" s="3" t="b">
        <f t="shared" si="6"/>
        <v>0</v>
      </c>
      <c r="H218" s="3">
        <f t="shared" si="7"/>
        <v>0</v>
      </c>
    </row>
    <row r="219">
      <c r="A219" s="1">
        <f t="shared" si="8"/>
        <v>212</v>
      </c>
      <c r="B219" s="3">
        <f t="shared" si="1"/>
        <v>213</v>
      </c>
      <c r="C219" s="3" t="str">
        <f t="shared" si="2"/>
        <v>4</v>
      </c>
      <c r="D219" s="3">
        <f t="shared" si="3"/>
        <v>1295</v>
      </c>
      <c r="E219" s="3">
        <f t="shared" si="4"/>
        <v>1295</v>
      </c>
      <c r="F219" s="3" t="str">
        <f t="shared" si="5"/>
        <v>8</v>
      </c>
      <c r="G219" s="3" t="b">
        <f t="shared" si="6"/>
        <v>0</v>
      </c>
      <c r="H219" s="3">
        <f t="shared" si="7"/>
        <v>0</v>
      </c>
    </row>
    <row r="220">
      <c r="A220" s="1">
        <f t="shared" si="8"/>
        <v>213</v>
      </c>
      <c r="B220" s="3">
        <f t="shared" si="1"/>
        <v>214</v>
      </c>
      <c r="C220" s="3" t="str">
        <f t="shared" si="2"/>
        <v>8</v>
      </c>
      <c r="D220" s="3">
        <f t="shared" si="3"/>
        <v>1296</v>
      </c>
      <c r="E220" s="3">
        <f t="shared" si="4"/>
        <v>1296</v>
      </c>
      <c r="F220" s="3" t="str">
        <f t="shared" si="5"/>
        <v>5</v>
      </c>
      <c r="G220" s="3" t="b">
        <f t="shared" si="6"/>
        <v>0</v>
      </c>
      <c r="H220" s="3">
        <f t="shared" si="7"/>
        <v>0</v>
      </c>
    </row>
    <row r="221">
      <c r="A221" s="1">
        <f t="shared" si="8"/>
        <v>214</v>
      </c>
      <c r="B221" s="3">
        <f t="shared" si="1"/>
        <v>215</v>
      </c>
      <c r="C221" s="3" t="str">
        <f t="shared" si="2"/>
        <v>3</v>
      </c>
      <c r="D221" s="3">
        <f t="shared" si="3"/>
        <v>1297</v>
      </c>
      <c r="E221" s="3">
        <f t="shared" si="4"/>
        <v>1297</v>
      </c>
      <c r="F221" s="3" t="str">
        <f t="shared" si="5"/>
        <v>1</v>
      </c>
      <c r="G221" s="3" t="b">
        <f t="shared" si="6"/>
        <v>0</v>
      </c>
      <c r="H221" s="3">
        <f t="shared" si="7"/>
        <v>0</v>
      </c>
    </row>
    <row r="222">
      <c r="A222" s="1">
        <f t="shared" si="8"/>
        <v>215</v>
      </c>
      <c r="B222" s="3">
        <f t="shared" si="1"/>
        <v>216</v>
      </c>
      <c r="C222" s="3" t="str">
        <f t="shared" si="2"/>
        <v>1</v>
      </c>
      <c r="D222" s="3">
        <f t="shared" si="3"/>
        <v>1298</v>
      </c>
      <c r="E222" s="3">
        <f t="shared" si="4"/>
        <v>1298</v>
      </c>
      <c r="F222" s="3" t="str">
        <f t="shared" si="5"/>
        <v>8</v>
      </c>
      <c r="G222" s="3" t="b">
        <f t="shared" si="6"/>
        <v>0</v>
      </c>
      <c r="H222" s="3">
        <f t="shared" si="7"/>
        <v>0</v>
      </c>
    </row>
    <row r="223">
      <c r="A223" s="1">
        <f t="shared" si="8"/>
        <v>216</v>
      </c>
      <c r="B223" s="3">
        <f t="shared" si="1"/>
        <v>217</v>
      </c>
      <c r="C223" s="3" t="str">
        <f t="shared" si="2"/>
        <v>6</v>
      </c>
      <c r="D223" s="3">
        <f t="shared" si="3"/>
        <v>1299</v>
      </c>
      <c r="E223" s="3">
        <f t="shared" si="4"/>
        <v>1299</v>
      </c>
      <c r="F223" s="3" t="str">
        <f t="shared" si="5"/>
        <v>7</v>
      </c>
      <c r="G223" s="3" t="b">
        <f t="shared" si="6"/>
        <v>0</v>
      </c>
      <c r="H223" s="3">
        <f t="shared" si="7"/>
        <v>0</v>
      </c>
    </row>
    <row r="224">
      <c r="A224" s="1">
        <f t="shared" si="8"/>
        <v>217</v>
      </c>
      <c r="B224" s="3">
        <f t="shared" si="1"/>
        <v>218</v>
      </c>
      <c r="C224" s="3" t="str">
        <f t="shared" si="2"/>
        <v>1</v>
      </c>
      <c r="D224" s="3">
        <f t="shared" si="3"/>
        <v>1300</v>
      </c>
      <c r="E224" s="3">
        <f t="shared" si="4"/>
        <v>1300</v>
      </c>
      <c r="F224" s="3" t="str">
        <f t="shared" si="5"/>
        <v>2</v>
      </c>
      <c r="G224" s="3" t="b">
        <f t="shared" si="6"/>
        <v>0</v>
      </c>
      <c r="H224" s="3">
        <f t="shared" si="7"/>
        <v>0</v>
      </c>
    </row>
    <row r="225">
      <c r="A225" s="1">
        <f t="shared" si="8"/>
        <v>218</v>
      </c>
      <c r="B225" s="3">
        <f t="shared" si="1"/>
        <v>219</v>
      </c>
      <c r="C225" s="3" t="str">
        <f t="shared" si="2"/>
        <v>5</v>
      </c>
      <c r="D225" s="3">
        <f t="shared" si="3"/>
        <v>1301</v>
      </c>
      <c r="E225" s="3">
        <f t="shared" si="4"/>
        <v>1301</v>
      </c>
      <c r="F225" s="3" t="str">
        <f t="shared" si="5"/>
        <v>2</v>
      </c>
      <c r="G225" s="3" t="b">
        <f t="shared" si="6"/>
        <v>0</v>
      </c>
      <c r="H225" s="3">
        <f t="shared" si="7"/>
        <v>0</v>
      </c>
    </row>
    <row r="226">
      <c r="A226" s="1">
        <f t="shared" si="8"/>
        <v>219</v>
      </c>
      <c r="B226" s="3">
        <f t="shared" si="1"/>
        <v>220</v>
      </c>
      <c r="C226" s="3" t="str">
        <f t="shared" si="2"/>
        <v>5</v>
      </c>
      <c r="D226" s="3">
        <f t="shared" si="3"/>
        <v>1302</v>
      </c>
      <c r="E226" s="3">
        <f t="shared" si="4"/>
        <v>1302</v>
      </c>
      <c r="F226" s="3" t="str">
        <f t="shared" si="5"/>
        <v>5</v>
      </c>
      <c r="G226" s="3" t="b">
        <f t="shared" si="6"/>
        <v>1</v>
      </c>
      <c r="H226" s="3">
        <f t="shared" si="7"/>
        <v>5</v>
      </c>
    </row>
    <row r="227">
      <c r="A227" s="1">
        <f t="shared" si="8"/>
        <v>220</v>
      </c>
      <c r="B227" s="3">
        <f t="shared" si="1"/>
        <v>221</v>
      </c>
      <c r="C227" s="3" t="str">
        <f t="shared" si="2"/>
        <v>8</v>
      </c>
      <c r="D227" s="3">
        <f t="shared" si="3"/>
        <v>1303</v>
      </c>
      <c r="E227" s="3">
        <f t="shared" si="4"/>
        <v>1303</v>
      </c>
      <c r="F227" s="3" t="str">
        <f t="shared" si="5"/>
        <v>6</v>
      </c>
      <c r="G227" s="3" t="b">
        <f t="shared" si="6"/>
        <v>0</v>
      </c>
      <c r="H227" s="3">
        <f t="shared" si="7"/>
        <v>0</v>
      </c>
    </row>
    <row r="228">
      <c r="A228" s="1">
        <f t="shared" si="8"/>
        <v>221</v>
      </c>
      <c r="B228" s="3">
        <f t="shared" si="1"/>
        <v>222</v>
      </c>
      <c r="C228" s="3" t="str">
        <f t="shared" si="2"/>
        <v>6</v>
      </c>
      <c r="D228" s="3">
        <f t="shared" si="3"/>
        <v>1304</v>
      </c>
      <c r="E228" s="3">
        <f t="shared" si="4"/>
        <v>1304</v>
      </c>
      <c r="F228" s="3" t="str">
        <f t="shared" si="5"/>
        <v>6</v>
      </c>
      <c r="G228" s="3" t="b">
        <f t="shared" si="6"/>
        <v>1</v>
      </c>
      <c r="H228" s="3">
        <f t="shared" si="7"/>
        <v>6</v>
      </c>
    </row>
    <row r="229">
      <c r="A229" s="1">
        <f t="shared" si="8"/>
        <v>222</v>
      </c>
      <c r="B229" s="3">
        <f t="shared" si="1"/>
        <v>223</v>
      </c>
      <c r="C229" s="3" t="str">
        <f t="shared" si="2"/>
        <v>8</v>
      </c>
      <c r="D229" s="3">
        <f t="shared" si="3"/>
        <v>1305</v>
      </c>
      <c r="E229" s="3">
        <f t="shared" si="4"/>
        <v>1305</v>
      </c>
      <c r="F229" s="3" t="str">
        <f t="shared" si="5"/>
        <v>6</v>
      </c>
      <c r="G229" s="3" t="b">
        <f t="shared" si="6"/>
        <v>0</v>
      </c>
      <c r="H229" s="3">
        <f t="shared" si="7"/>
        <v>0</v>
      </c>
    </row>
    <row r="230">
      <c r="A230" s="1">
        <f t="shared" si="8"/>
        <v>223</v>
      </c>
      <c r="B230" s="3">
        <f t="shared" si="1"/>
        <v>224</v>
      </c>
      <c r="C230" s="3" t="str">
        <f t="shared" si="2"/>
        <v>7</v>
      </c>
      <c r="D230" s="3">
        <f t="shared" si="3"/>
        <v>1306</v>
      </c>
      <c r="E230" s="3">
        <f t="shared" si="4"/>
        <v>1306</v>
      </c>
      <c r="F230" s="3" t="str">
        <f t="shared" si="5"/>
        <v>7</v>
      </c>
      <c r="G230" s="3" t="b">
        <f t="shared" si="6"/>
        <v>1</v>
      </c>
      <c r="H230" s="3">
        <f t="shared" si="7"/>
        <v>7</v>
      </c>
    </row>
    <row r="231">
      <c r="A231" s="1">
        <f t="shared" si="8"/>
        <v>224</v>
      </c>
      <c r="B231" s="3">
        <f t="shared" si="1"/>
        <v>225</v>
      </c>
      <c r="C231" s="3" t="str">
        <f t="shared" si="2"/>
        <v>8</v>
      </c>
      <c r="D231" s="3">
        <f t="shared" si="3"/>
        <v>1307</v>
      </c>
      <c r="E231" s="3">
        <f t="shared" si="4"/>
        <v>1307</v>
      </c>
      <c r="F231" s="3" t="str">
        <f t="shared" si="5"/>
        <v>3</v>
      </c>
      <c r="G231" s="3" t="b">
        <f t="shared" si="6"/>
        <v>0</v>
      </c>
      <c r="H231" s="3">
        <f t="shared" si="7"/>
        <v>0</v>
      </c>
    </row>
    <row r="232">
      <c r="A232" s="1">
        <f t="shared" si="8"/>
        <v>225</v>
      </c>
      <c r="B232" s="3">
        <f t="shared" si="1"/>
        <v>226</v>
      </c>
      <c r="C232" s="3" t="str">
        <f t="shared" si="2"/>
        <v>1</v>
      </c>
      <c r="D232" s="3">
        <f t="shared" si="3"/>
        <v>1308</v>
      </c>
      <c r="E232" s="3">
        <f t="shared" si="4"/>
        <v>1308</v>
      </c>
      <c r="F232" s="3" t="str">
        <f t="shared" si="5"/>
        <v>3</v>
      </c>
      <c r="G232" s="3" t="b">
        <f t="shared" si="6"/>
        <v>0</v>
      </c>
      <c r="H232" s="3">
        <f t="shared" si="7"/>
        <v>0</v>
      </c>
    </row>
    <row r="233">
      <c r="A233" s="1">
        <f t="shared" si="8"/>
        <v>226</v>
      </c>
      <c r="B233" s="3">
        <f t="shared" si="1"/>
        <v>227</v>
      </c>
      <c r="C233" s="3" t="str">
        <f t="shared" si="2"/>
        <v>4</v>
      </c>
      <c r="D233" s="3">
        <f t="shared" si="3"/>
        <v>1309</v>
      </c>
      <c r="E233" s="3">
        <f t="shared" si="4"/>
        <v>1309</v>
      </c>
      <c r="F233" s="3" t="str">
        <f t="shared" si="5"/>
        <v>6</v>
      </c>
      <c r="G233" s="3" t="b">
        <f t="shared" si="6"/>
        <v>0</v>
      </c>
      <c r="H233" s="3">
        <f t="shared" si="7"/>
        <v>0</v>
      </c>
    </row>
    <row r="234">
      <c r="A234" s="1">
        <f t="shared" si="8"/>
        <v>227</v>
      </c>
      <c r="B234" s="3">
        <f t="shared" si="1"/>
        <v>228</v>
      </c>
      <c r="C234" s="3" t="str">
        <f t="shared" si="2"/>
        <v>9</v>
      </c>
      <c r="D234" s="3">
        <f t="shared" si="3"/>
        <v>1310</v>
      </c>
      <c r="E234" s="3">
        <f t="shared" si="4"/>
        <v>1310</v>
      </c>
      <c r="F234" s="3" t="str">
        <f t="shared" si="5"/>
        <v>2</v>
      </c>
      <c r="G234" s="3" t="b">
        <f t="shared" si="6"/>
        <v>0</v>
      </c>
      <c r="H234" s="3">
        <f t="shared" si="7"/>
        <v>0</v>
      </c>
    </row>
    <row r="235">
      <c r="A235" s="1">
        <f t="shared" si="8"/>
        <v>228</v>
      </c>
      <c r="B235" s="3">
        <f t="shared" si="1"/>
        <v>229</v>
      </c>
      <c r="C235" s="3" t="str">
        <f t="shared" si="2"/>
        <v>6</v>
      </c>
      <c r="D235" s="3">
        <f t="shared" si="3"/>
        <v>1311</v>
      </c>
      <c r="E235" s="3">
        <f t="shared" si="4"/>
        <v>1311</v>
      </c>
      <c r="F235" s="3" t="str">
        <f t="shared" si="5"/>
        <v>1</v>
      </c>
      <c r="G235" s="3" t="b">
        <f t="shared" si="6"/>
        <v>0</v>
      </c>
      <c r="H235" s="3">
        <f t="shared" si="7"/>
        <v>0</v>
      </c>
    </row>
    <row r="236">
      <c r="A236" s="1">
        <f t="shared" si="8"/>
        <v>229</v>
      </c>
      <c r="B236" s="3">
        <f t="shared" si="1"/>
        <v>230</v>
      </c>
      <c r="C236" s="3" t="str">
        <f t="shared" si="2"/>
        <v>6</v>
      </c>
      <c r="D236" s="3">
        <f t="shared" si="3"/>
        <v>1312</v>
      </c>
      <c r="E236" s="3">
        <f t="shared" si="4"/>
        <v>1312</v>
      </c>
      <c r="F236" s="3" t="str">
        <f t="shared" si="5"/>
        <v>5</v>
      </c>
      <c r="G236" s="3" t="b">
        <f t="shared" si="6"/>
        <v>0</v>
      </c>
      <c r="H236" s="3">
        <f t="shared" si="7"/>
        <v>0</v>
      </c>
    </row>
    <row r="237">
      <c r="A237" s="1">
        <f t="shared" si="8"/>
        <v>230</v>
      </c>
      <c r="B237" s="3">
        <f t="shared" si="1"/>
        <v>231</v>
      </c>
      <c r="C237" s="3" t="str">
        <f t="shared" si="2"/>
        <v>9</v>
      </c>
      <c r="D237" s="3">
        <f t="shared" si="3"/>
        <v>1313</v>
      </c>
      <c r="E237" s="3">
        <f t="shared" si="4"/>
        <v>1313</v>
      </c>
      <c r="F237" s="3" t="str">
        <f t="shared" si="5"/>
        <v>7</v>
      </c>
      <c r="G237" s="3" t="b">
        <f t="shared" si="6"/>
        <v>0</v>
      </c>
      <c r="H237" s="3">
        <f t="shared" si="7"/>
        <v>0</v>
      </c>
    </row>
    <row r="238">
      <c r="A238" s="1">
        <f t="shared" si="8"/>
        <v>231</v>
      </c>
      <c r="B238" s="3">
        <f t="shared" si="1"/>
        <v>232</v>
      </c>
      <c r="C238" s="3" t="str">
        <f t="shared" si="2"/>
        <v>8</v>
      </c>
      <c r="D238" s="3">
        <f t="shared" si="3"/>
        <v>1314</v>
      </c>
      <c r="E238" s="3">
        <f t="shared" si="4"/>
        <v>1314</v>
      </c>
      <c r="F238" s="3" t="str">
        <f t="shared" si="5"/>
        <v>2</v>
      </c>
      <c r="G238" s="3" t="b">
        <f t="shared" si="6"/>
        <v>0</v>
      </c>
      <c r="H238" s="3">
        <f t="shared" si="7"/>
        <v>0</v>
      </c>
    </row>
    <row r="239">
      <c r="A239" s="1">
        <f t="shared" si="8"/>
        <v>232</v>
      </c>
      <c r="B239" s="3">
        <f t="shared" si="1"/>
        <v>233</v>
      </c>
      <c r="C239" s="3" t="str">
        <f t="shared" si="2"/>
        <v>8</v>
      </c>
      <c r="D239" s="3">
        <f t="shared" si="3"/>
        <v>1315</v>
      </c>
      <c r="E239" s="3">
        <f t="shared" si="4"/>
        <v>1315</v>
      </c>
      <c r="F239" s="3" t="str">
        <f t="shared" si="5"/>
        <v>6</v>
      </c>
      <c r="G239" s="3" t="b">
        <f t="shared" si="6"/>
        <v>0</v>
      </c>
      <c r="H239" s="3">
        <f t="shared" si="7"/>
        <v>0</v>
      </c>
    </row>
    <row r="240">
      <c r="A240" s="1">
        <f t="shared" si="8"/>
        <v>233</v>
      </c>
      <c r="B240" s="3">
        <f t="shared" si="1"/>
        <v>234</v>
      </c>
      <c r="C240" s="3" t="str">
        <f t="shared" si="2"/>
        <v>9</v>
      </c>
      <c r="D240" s="3">
        <f t="shared" si="3"/>
        <v>1316</v>
      </c>
      <c r="E240" s="3">
        <f t="shared" si="4"/>
        <v>1316</v>
      </c>
      <c r="F240" s="3" t="str">
        <f t="shared" si="5"/>
        <v>6</v>
      </c>
      <c r="G240" s="3" t="b">
        <f t="shared" si="6"/>
        <v>0</v>
      </c>
      <c r="H240" s="3">
        <f t="shared" si="7"/>
        <v>0</v>
      </c>
    </row>
    <row r="241">
      <c r="A241" s="1">
        <f t="shared" si="8"/>
        <v>234</v>
      </c>
      <c r="B241" s="3">
        <f t="shared" si="1"/>
        <v>235</v>
      </c>
      <c r="C241" s="3" t="str">
        <f t="shared" si="2"/>
        <v>5</v>
      </c>
      <c r="D241" s="3">
        <f t="shared" si="3"/>
        <v>1317</v>
      </c>
      <c r="E241" s="3">
        <f t="shared" si="4"/>
        <v>1317</v>
      </c>
      <c r="F241" s="3" t="str">
        <f t="shared" si="5"/>
        <v>7</v>
      </c>
      <c r="G241" s="3" t="b">
        <f t="shared" si="6"/>
        <v>0</v>
      </c>
      <c r="H241" s="3">
        <f t="shared" si="7"/>
        <v>0</v>
      </c>
    </row>
    <row r="242">
      <c r="A242" s="1">
        <f t="shared" si="8"/>
        <v>235</v>
      </c>
      <c r="B242" s="3">
        <f t="shared" si="1"/>
        <v>236</v>
      </c>
      <c r="C242" s="3" t="str">
        <f t="shared" si="2"/>
        <v>4</v>
      </c>
      <c r="D242" s="3">
        <f t="shared" si="3"/>
        <v>1318</v>
      </c>
      <c r="E242" s="3">
        <f t="shared" si="4"/>
        <v>1318</v>
      </c>
      <c r="F242" s="3" t="str">
        <f t="shared" si="5"/>
        <v>4</v>
      </c>
      <c r="G242" s="3" t="b">
        <f t="shared" si="6"/>
        <v>1</v>
      </c>
      <c r="H242" s="3">
        <f t="shared" si="7"/>
        <v>4</v>
      </c>
    </row>
    <row r="243">
      <c r="A243" s="1">
        <f t="shared" si="8"/>
        <v>236</v>
      </c>
      <c r="B243" s="3">
        <f t="shared" si="1"/>
        <v>237</v>
      </c>
      <c r="C243" s="3" t="str">
        <f t="shared" si="2"/>
        <v>9</v>
      </c>
      <c r="D243" s="3">
        <f t="shared" si="3"/>
        <v>1319</v>
      </c>
      <c r="E243" s="3">
        <f t="shared" si="4"/>
        <v>1319</v>
      </c>
      <c r="F243" s="3" t="str">
        <f t="shared" si="5"/>
        <v>3</v>
      </c>
      <c r="G243" s="3" t="b">
        <f t="shared" si="6"/>
        <v>0</v>
      </c>
      <c r="H243" s="3">
        <f t="shared" si="7"/>
        <v>0</v>
      </c>
    </row>
    <row r="244">
      <c r="A244" s="1">
        <f t="shared" si="8"/>
        <v>237</v>
      </c>
      <c r="B244" s="3">
        <f t="shared" si="1"/>
        <v>238</v>
      </c>
      <c r="C244" s="3" t="str">
        <f t="shared" si="2"/>
        <v>2</v>
      </c>
      <c r="D244" s="3">
        <f t="shared" si="3"/>
        <v>1320</v>
      </c>
      <c r="E244" s="3">
        <f t="shared" si="4"/>
        <v>1320</v>
      </c>
      <c r="F244" s="3" t="str">
        <f t="shared" si="5"/>
        <v>4</v>
      </c>
      <c r="G244" s="3" t="b">
        <f t="shared" si="6"/>
        <v>0</v>
      </c>
      <c r="H244" s="3">
        <f t="shared" si="7"/>
        <v>0</v>
      </c>
    </row>
    <row r="245">
      <c r="A245" s="1">
        <f t="shared" si="8"/>
        <v>238</v>
      </c>
      <c r="B245" s="3">
        <f t="shared" si="1"/>
        <v>239</v>
      </c>
      <c r="C245" s="3" t="str">
        <f t="shared" si="2"/>
        <v>9</v>
      </c>
      <c r="D245" s="3">
        <f t="shared" si="3"/>
        <v>1321</v>
      </c>
      <c r="E245" s="3">
        <f t="shared" si="4"/>
        <v>1321</v>
      </c>
      <c r="F245" s="3" t="str">
        <f t="shared" si="5"/>
        <v>8</v>
      </c>
      <c r="G245" s="3" t="b">
        <f t="shared" si="6"/>
        <v>0</v>
      </c>
      <c r="H245" s="3">
        <f t="shared" si="7"/>
        <v>0</v>
      </c>
    </row>
    <row r="246">
      <c r="A246" s="1">
        <f t="shared" si="8"/>
        <v>239</v>
      </c>
      <c r="B246" s="3">
        <f t="shared" si="1"/>
        <v>240</v>
      </c>
      <c r="C246" s="3" t="str">
        <f t="shared" si="2"/>
        <v>7</v>
      </c>
      <c r="D246" s="3">
        <f t="shared" si="3"/>
        <v>1322</v>
      </c>
      <c r="E246" s="3">
        <f t="shared" si="4"/>
        <v>1322</v>
      </c>
      <c r="F246" s="3" t="str">
        <f t="shared" si="5"/>
        <v>8</v>
      </c>
      <c r="G246" s="3" t="b">
        <f t="shared" si="6"/>
        <v>0</v>
      </c>
      <c r="H246" s="3">
        <f t="shared" si="7"/>
        <v>0</v>
      </c>
    </row>
    <row r="247">
      <c r="A247" s="1">
        <f t="shared" si="8"/>
        <v>240</v>
      </c>
      <c r="B247" s="3">
        <f t="shared" si="1"/>
        <v>241</v>
      </c>
      <c r="C247" s="3" t="str">
        <f t="shared" si="2"/>
        <v>1</v>
      </c>
      <c r="D247" s="3">
        <f t="shared" si="3"/>
        <v>1323</v>
      </c>
      <c r="E247" s="3">
        <f t="shared" si="4"/>
        <v>1323</v>
      </c>
      <c r="F247" s="3" t="str">
        <f t="shared" si="5"/>
        <v>8</v>
      </c>
      <c r="G247" s="3" t="b">
        <f t="shared" si="6"/>
        <v>0</v>
      </c>
      <c r="H247" s="3">
        <f t="shared" si="7"/>
        <v>0</v>
      </c>
    </row>
    <row r="248">
      <c r="A248" s="1">
        <f t="shared" si="8"/>
        <v>241</v>
      </c>
      <c r="B248" s="3">
        <f t="shared" si="1"/>
        <v>242</v>
      </c>
      <c r="C248" s="3" t="str">
        <f t="shared" si="2"/>
        <v>3</v>
      </c>
      <c r="D248" s="3">
        <f t="shared" si="3"/>
        <v>1324</v>
      </c>
      <c r="E248" s="3">
        <f t="shared" si="4"/>
        <v>1324</v>
      </c>
      <c r="F248" s="3" t="str">
        <f t="shared" si="5"/>
        <v>6</v>
      </c>
      <c r="G248" s="3" t="b">
        <f t="shared" si="6"/>
        <v>0</v>
      </c>
      <c r="H248" s="3">
        <f t="shared" si="7"/>
        <v>0</v>
      </c>
    </row>
    <row r="249">
      <c r="A249" s="1">
        <f t="shared" si="8"/>
        <v>242</v>
      </c>
      <c r="B249" s="3">
        <f t="shared" si="1"/>
        <v>243</v>
      </c>
      <c r="C249" s="3" t="str">
        <f t="shared" si="2"/>
        <v>5</v>
      </c>
      <c r="D249" s="3">
        <f t="shared" si="3"/>
        <v>1325</v>
      </c>
      <c r="E249" s="3">
        <f t="shared" si="4"/>
        <v>1325</v>
      </c>
      <c r="F249" s="3" t="str">
        <f t="shared" si="5"/>
        <v>7</v>
      </c>
      <c r="G249" s="3" t="b">
        <f t="shared" si="6"/>
        <v>0</v>
      </c>
      <c r="H249" s="3">
        <f t="shared" si="7"/>
        <v>0</v>
      </c>
    </row>
    <row r="250">
      <c r="A250" s="1">
        <f t="shared" si="8"/>
        <v>243</v>
      </c>
      <c r="B250" s="3">
        <f t="shared" si="1"/>
        <v>244</v>
      </c>
      <c r="C250" s="3" t="str">
        <f t="shared" si="2"/>
        <v>6</v>
      </c>
      <c r="D250" s="3">
        <f t="shared" si="3"/>
        <v>1326</v>
      </c>
      <c r="E250" s="3">
        <f t="shared" si="4"/>
        <v>1326</v>
      </c>
      <c r="F250" s="3" t="str">
        <f t="shared" si="5"/>
        <v>4</v>
      </c>
      <c r="G250" s="3" t="b">
        <f t="shared" si="6"/>
        <v>0</v>
      </c>
      <c r="H250" s="3">
        <f t="shared" si="7"/>
        <v>0</v>
      </c>
    </row>
    <row r="251">
      <c r="A251" s="1">
        <f t="shared" si="8"/>
        <v>244</v>
      </c>
      <c r="B251" s="3">
        <f t="shared" si="1"/>
        <v>245</v>
      </c>
      <c r="C251" s="3" t="str">
        <f t="shared" si="2"/>
        <v>3</v>
      </c>
      <c r="D251" s="3">
        <f t="shared" si="3"/>
        <v>1327</v>
      </c>
      <c r="E251" s="3">
        <f t="shared" si="4"/>
        <v>1327</v>
      </c>
      <c r="F251" s="3" t="str">
        <f t="shared" si="5"/>
        <v>7</v>
      </c>
      <c r="G251" s="3" t="b">
        <f t="shared" si="6"/>
        <v>0</v>
      </c>
      <c r="H251" s="3">
        <f t="shared" si="7"/>
        <v>0</v>
      </c>
    </row>
    <row r="252">
      <c r="A252" s="1">
        <f t="shared" si="8"/>
        <v>245</v>
      </c>
      <c r="B252" s="3">
        <f t="shared" si="1"/>
        <v>246</v>
      </c>
      <c r="C252" s="3" t="str">
        <f t="shared" si="2"/>
        <v>8</v>
      </c>
      <c r="D252" s="3">
        <f t="shared" si="3"/>
        <v>1328</v>
      </c>
      <c r="E252" s="3">
        <f t="shared" si="4"/>
        <v>1328</v>
      </c>
      <c r="F252" s="3" t="str">
        <f t="shared" si="5"/>
        <v>1</v>
      </c>
      <c r="G252" s="3" t="b">
        <f t="shared" si="6"/>
        <v>0</v>
      </c>
      <c r="H252" s="3">
        <f t="shared" si="7"/>
        <v>0</v>
      </c>
    </row>
    <row r="253">
      <c r="A253" s="1">
        <f t="shared" si="8"/>
        <v>246</v>
      </c>
      <c r="B253" s="3">
        <f t="shared" si="1"/>
        <v>247</v>
      </c>
      <c r="C253" s="3" t="str">
        <f t="shared" si="2"/>
        <v>3</v>
      </c>
      <c r="D253" s="3">
        <f t="shared" si="3"/>
        <v>1329</v>
      </c>
      <c r="E253" s="3">
        <f t="shared" si="4"/>
        <v>1329</v>
      </c>
      <c r="F253" s="3" t="str">
        <f t="shared" si="5"/>
        <v>2</v>
      </c>
      <c r="G253" s="3" t="b">
        <f t="shared" si="6"/>
        <v>0</v>
      </c>
      <c r="H253" s="3">
        <f t="shared" si="7"/>
        <v>0</v>
      </c>
    </row>
    <row r="254">
      <c r="A254" s="1">
        <f t="shared" si="8"/>
        <v>247</v>
      </c>
      <c r="B254" s="3">
        <f t="shared" si="1"/>
        <v>248</v>
      </c>
      <c r="C254" s="3" t="str">
        <f t="shared" si="2"/>
        <v>9</v>
      </c>
      <c r="D254" s="3">
        <f t="shared" si="3"/>
        <v>1330</v>
      </c>
      <c r="E254" s="3">
        <f t="shared" si="4"/>
        <v>1330</v>
      </c>
      <c r="F254" s="3" t="str">
        <f t="shared" si="5"/>
        <v>8</v>
      </c>
      <c r="G254" s="3" t="b">
        <f t="shared" si="6"/>
        <v>0</v>
      </c>
      <c r="H254" s="3">
        <f t="shared" si="7"/>
        <v>0</v>
      </c>
    </row>
    <row r="255">
      <c r="A255" s="1">
        <f t="shared" si="8"/>
        <v>248</v>
      </c>
      <c r="B255" s="3">
        <f t="shared" si="1"/>
        <v>249</v>
      </c>
      <c r="C255" s="3" t="str">
        <f t="shared" si="2"/>
        <v>9</v>
      </c>
      <c r="D255" s="3">
        <f t="shared" si="3"/>
        <v>1331</v>
      </c>
      <c r="E255" s="3">
        <f t="shared" si="4"/>
        <v>1331</v>
      </c>
      <c r="F255" s="3" t="str">
        <f t="shared" si="5"/>
        <v>2</v>
      </c>
      <c r="G255" s="3" t="b">
        <f t="shared" si="6"/>
        <v>0</v>
      </c>
      <c r="H255" s="3">
        <f t="shared" si="7"/>
        <v>0</v>
      </c>
    </row>
    <row r="256">
      <c r="A256" s="1">
        <f t="shared" si="8"/>
        <v>249</v>
      </c>
      <c r="B256" s="3">
        <f t="shared" si="1"/>
        <v>250</v>
      </c>
      <c r="C256" s="3" t="str">
        <f t="shared" si="2"/>
        <v>6</v>
      </c>
      <c r="D256" s="3">
        <f t="shared" si="3"/>
        <v>1332</v>
      </c>
      <c r="E256" s="3">
        <f t="shared" si="4"/>
        <v>1332</v>
      </c>
      <c r="F256" s="3" t="str">
        <f t="shared" si="5"/>
        <v>3</v>
      </c>
      <c r="G256" s="3" t="b">
        <f t="shared" si="6"/>
        <v>0</v>
      </c>
      <c r="H256" s="3">
        <f t="shared" si="7"/>
        <v>0</v>
      </c>
    </row>
    <row r="257">
      <c r="A257" s="1">
        <f t="shared" si="8"/>
        <v>250</v>
      </c>
      <c r="B257" s="3">
        <f t="shared" si="1"/>
        <v>251</v>
      </c>
      <c r="C257" s="3" t="str">
        <f t="shared" si="2"/>
        <v>9</v>
      </c>
      <c r="D257" s="3">
        <f t="shared" si="3"/>
        <v>1333</v>
      </c>
      <c r="E257" s="3">
        <f t="shared" si="4"/>
        <v>1333</v>
      </c>
      <c r="F257" s="3" t="str">
        <f t="shared" si="5"/>
        <v>7</v>
      </c>
      <c r="G257" s="3" t="b">
        <f t="shared" si="6"/>
        <v>0</v>
      </c>
      <c r="H257" s="3">
        <f t="shared" si="7"/>
        <v>0</v>
      </c>
    </row>
    <row r="258">
      <c r="A258" s="1">
        <f t="shared" si="8"/>
        <v>251</v>
      </c>
      <c r="B258" s="3">
        <f t="shared" si="1"/>
        <v>252</v>
      </c>
      <c r="C258" s="3" t="str">
        <f t="shared" si="2"/>
        <v>3</v>
      </c>
      <c r="D258" s="3">
        <f t="shared" si="3"/>
        <v>1334</v>
      </c>
      <c r="E258" s="3">
        <f t="shared" si="4"/>
        <v>1334</v>
      </c>
      <c r="F258" s="3" t="str">
        <f t="shared" si="5"/>
        <v>4</v>
      </c>
      <c r="G258" s="3" t="b">
        <f t="shared" si="6"/>
        <v>0</v>
      </c>
      <c r="H258" s="3">
        <f t="shared" si="7"/>
        <v>0</v>
      </c>
    </row>
    <row r="259">
      <c r="A259" s="1">
        <f t="shared" si="8"/>
        <v>252</v>
      </c>
      <c r="B259" s="3">
        <f t="shared" si="1"/>
        <v>253</v>
      </c>
      <c r="C259" s="3" t="str">
        <f t="shared" si="2"/>
        <v>2</v>
      </c>
      <c r="D259" s="3">
        <f t="shared" si="3"/>
        <v>1335</v>
      </c>
      <c r="E259" s="3">
        <f t="shared" si="4"/>
        <v>1335</v>
      </c>
      <c r="F259" s="3" t="str">
        <f t="shared" si="5"/>
        <v>1</v>
      </c>
      <c r="G259" s="3" t="b">
        <f t="shared" si="6"/>
        <v>0</v>
      </c>
      <c r="H259" s="3">
        <f t="shared" si="7"/>
        <v>0</v>
      </c>
    </row>
    <row r="260">
      <c r="A260" s="1">
        <f t="shared" si="8"/>
        <v>253</v>
      </c>
      <c r="B260" s="3">
        <f t="shared" si="1"/>
        <v>254</v>
      </c>
      <c r="C260" s="3" t="str">
        <f t="shared" si="2"/>
        <v>8</v>
      </c>
      <c r="D260" s="3">
        <f t="shared" si="3"/>
        <v>1336</v>
      </c>
      <c r="E260" s="3">
        <f t="shared" si="4"/>
        <v>1336</v>
      </c>
      <c r="F260" s="3" t="str">
        <f t="shared" si="5"/>
        <v>6</v>
      </c>
      <c r="G260" s="3" t="b">
        <f t="shared" si="6"/>
        <v>0</v>
      </c>
      <c r="H260" s="3">
        <f t="shared" si="7"/>
        <v>0</v>
      </c>
    </row>
    <row r="261">
      <c r="A261" s="1">
        <f t="shared" si="8"/>
        <v>254</v>
      </c>
      <c r="B261" s="3">
        <f t="shared" si="1"/>
        <v>255</v>
      </c>
      <c r="C261" s="3" t="str">
        <f t="shared" si="2"/>
        <v>8</v>
      </c>
      <c r="D261" s="3">
        <f t="shared" si="3"/>
        <v>1337</v>
      </c>
      <c r="E261" s="3">
        <f t="shared" si="4"/>
        <v>1337</v>
      </c>
      <c r="F261" s="3" t="str">
        <f t="shared" si="5"/>
        <v>2</v>
      </c>
      <c r="G261" s="3" t="b">
        <f t="shared" si="6"/>
        <v>0</v>
      </c>
      <c r="H261" s="3">
        <f t="shared" si="7"/>
        <v>0</v>
      </c>
    </row>
    <row r="262">
      <c r="A262" s="1">
        <f t="shared" si="8"/>
        <v>255</v>
      </c>
      <c r="B262" s="3">
        <f t="shared" si="1"/>
        <v>256</v>
      </c>
      <c r="C262" s="3" t="str">
        <f t="shared" si="2"/>
        <v>5</v>
      </c>
      <c r="D262" s="3">
        <f t="shared" si="3"/>
        <v>1338</v>
      </c>
      <c r="E262" s="3">
        <f t="shared" si="4"/>
        <v>1338</v>
      </c>
      <c r="F262" s="3" t="str">
        <f t="shared" si="5"/>
        <v>7</v>
      </c>
      <c r="G262" s="3" t="b">
        <f t="shared" si="6"/>
        <v>0</v>
      </c>
      <c r="H262" s="3">
        <f t="shared" si="7"/>
        <v>0</v>
      </c>
    </row>
    <row r="263">
      <c r="A263" s="1">
        <f t="shared" si="8"/>
        <v>256</v>
      </c>
      <c r="B263" s="3">
        <f t="shared" si="1"/>
        <v>257</v>
      </c>
      <c r="C263" s="3" t="str">
        <f t="shared" si="2"/>
        <v>5</v>
      </c>
      <c r="D263" s="3">
        <f t="shared" si="3"/>
        <v>1339</v>
      </c>
      <c r="E263" s="3">
        <f t="shared" si="4"/>
        <v>1339</v>
      </c>
      <c r="F263" s="3" t="str">
        <f t="shared" si="5"/>
        <v>3</v>
      </c>
      <c r="G263" s="3" t="b">
        <f t="shared" si="6"/>
        <v>0</v>
      </c>
      <c r="H263" s="3">
        <f t="shared" si="7"/>
        <v>0</v>
      </c>
    </row>
    <row r="264">
      <c r="A264" s="1">
        <f t="shared" si="8"/>
        <v>257</v>
      </c>
      <c r="B264" s="3">
        <f t="shared" si="1"/>
        <v>258</v>
      </c>
      <c r="C264" s="3" t="str">
        <f t="shared" si="2"/>
        <v>1</v>
      </c>
      <c r="D264" s="3">
        <f t="shared" si="3"/>
        <v>1340</v>
      </c>
      <c r="E264" s="3">
        <f t="shared" si="4"/>
        <v>1340</v>
      </c>
      <c r="F264" s="3" t="str">
        <f t="shared" si="5"/>
        <v>1</v>
      </c>
      <c r="G264" s="3" t="b">
        <f t="shared" si="6"/>
        <v>1</v>
      </c>
      <c r="H264" s="3">
        <f t="shared" si="7"/>
        <v>1</v>
      </c>
    </row>
    <row r="265">
      <c r="A265" s="1">
        <f t="shared" si="8"/>
        <v>258</v>
      </c>
      <c r="B265" s="3">
        <f t="shared" si="1"/>
        <v>259</v>
      </c>
      <c r="C265" s="3" t="str">
        <f t="shared" si="2"/>
        <v>8</v>
      </c>
      <c r="D265" s="3">
        <f t="shared" si="3"/>
        <v>1341</v>
      </c>
      <c r="E265" s="3">
        <f t="shared" si="4"/>
        <v>1341</v>
      </c>
      <c r="F265" s="3" t="str">
        <f t="shared" si="5"/>
        <v>5</v>
      </c>
      <c r="G265" s="3" t="b">
        <f t="shared" si="6"/>
        <v>0</v>
      </c>
      <c r="H265" s="3">
        <f t="shared" si="7"/>
        <v>0</v>
      </c>
    </row>
    <row r="266">
      <c r="A266" s="1">
        <f t="shared" si="8"/>
        <v>259</v>
      </c>
      <c r="B266" s="3">
        <f t="shared" si="1"/>
        <v>260</v>
      </c>
      <c r="C266" s="3" t="str">
        <f t="shared" si="2"/>
        <v>7</v>
      </c>
      <c r="D266" s="3">
        <f t="shared" si="3"/>
        <v>1342</v>
      </c>
      <c r="E266" s="3">
        <f t="shared" si="4"/>
        <v>1342</v>
      </c>
      <c r="F266" s="3" t="str">
        <f t="shared" si="5"/>
        <v>4</v>
      </c>
      <c r="G266" s="3" t="b">
        <f t="shared" si="6"/>
        <v>0</v>
      </c>
      <c r="H266" s="3">
        <f t="shared" si="7"/>
        <v>0</v>
      </c>
    </row>
    <row r="267">
      <c r="A267" s="1">
        <f t="shared" si="8"/>
        <v>260</v>
      </c>
      <c r="B267" s="3">
        <f t="shared" si="1"/>
        <v>261</v>
      </c>
      <c r="C267" s="3" t="str">
        <f t="shared" si="2"/>
        <v>3</v>
      </c>
      <c r="D267" s="3">
        <f t="shared" si="3"/>
        <v>1343</v>
      </c>
      <c r="E267" s="3">
        <f t="shared" si="4"/>
        <v>1343</v>
      </c>
      <c r="F267" s="3" t="str">
        <f t="shared" si="5"/>
        <v>9</v>
      </c>
      <c r="G267" s="3" t="b">
        <f t="shared" si="6"/>
        <v>0</v>
      </c>
      <c r="H267" s="3">
        <f t="shared" si="7"/>
        <v>0</v>
      </c>
    </row>
    <row r="268">
      <c r="A268" s="1">
        <f t="shared" si="8"/>
        <v>261</v>
      </c>
      <c r="B268" s="3">
        <f t="shared" si="1"/>
        <v>262</v>
      </c>
      <c r="C268" s="3" t="str">
        <f t="shared" si="2"/>
        <v>2</v>
      </c>
      <c r="D268" s="3">
        <f t="shared" si="3"/>
        <v>1344</v>
      </c>
      <c r="E268" s="3">
        <f t="shared" si="4"/>
        <v>1344</v>
      </c>
      <c r="F268" s="3" t="str">
        <f t="shared" si="5"/>
        <v>8</v>
      </c>
      <c r="G268" s="3" t="b">
        <f t="shared" si="6"/>
        <v>0</v>
      </c>
      <c r="H268" s="3">
        <f t="shared" si="7"/>
        <v>0</v>
      </c>
    </row>
    <row r="269">
      <c r="A269" s="1">
        <f t="shared" si="8"/>
        <v>262</v>
      </c>
      <c r="B269" s="3">
        <f t="shared" si="1"/>
        <v>263</v>
      </c>
      <c r="C269" s="3" t="str">
        <f t="shared" si="2"/>
        <v>9</v>
      </c>
      <c r="D269" s="3">
        <f t="shared" si="3"/>
        <v>1345</v>
      </c>
      <c r="E269" s="3">
        <f t="shared" si="4"/>
        <v>1345</v>
      </c>
      <c r="F269" s="3" t="str">
        <f t="shared" si="5"/>
        <v>8</v>
      </c>
      <c r="G269" s="3" t="b">
        <f t="shared" si="6"/>
        <v>0</v>
      </c>
      <c r="H269" s="3">
        <f t="shared" si="7"/>
        <v>0</v>
      </c>
    </row>
    <row r="270">
      <c r="A270" s="1">
        <f t="shared" si="8"/>
        <v>263</v>
      </c>
      <c r="B270" s="3">
        <f t="shared" si="1"/>
        <v>264</v>
      </c>
      <c r="C270" s="3" t="str">
        <f t="shared" si="2"/>
        <v>9</v>
      </c>
      <c r="D270" s="3">
        <f t="shared" si="3"/>
        <v>1346</v>
      </c>
      <c r="E270" s="3">
        <f t="shared" si="4"/>
        <v>1346</v>
      </c>
      <c r="F270" s="3" t="str">
        <f t="shared" si="5"/>
        <v>6</v>
      </c>
      <c r="G270" s="3" t="b">
        <f t="shared" si="6"/>
        <v>0</v>
      </c>
      <c r="H270" s="3">
        <f t="shared" si="7"/>
        <v>0</v>
      </c>
    </row>
    <row r="271">
      <c r="A271" s="1">
        <f t="shared" si="8"/>
        <v>264</v>
      </c>
      <c r="B271" s="3">
        <f t="shared" si="1"/>
        <v>265</v>
      </c>
      <c r="C271" s="3" t="str">
        <f t="shared" si="2"/>
        <v>7</v>
      </c>
      <c r="D271" s="3">
        <f t="shared" si="3"/>
        <v>1347</v>
      </c>
      <c r="E271" s="3">
        <f t="shared" si="4"/>
        <v>1347</v>
      </c>
      <c r="F271" s="3" t="str">
        <f t="shared" si="5"/>
        <v>1</v>
      </c>
      <c r="G271" s="3" t="b">
        <f t="shared" si="6"/>
        <v>0</v>
      </c>
      <c r="H271" s="3">
        <f t="shared" si="7"/>
        <v>0</v>
      </c>
    </row>
    <row r="272">
      <c r="A272" s="1">
        <f t="shared" si="8"/>
        <v>265</v>
      </c>
      <c r="B272" s="3">
        <f t="shared" si="1"/>
        <v>266</v>
      </c>
      <c r="C272" s="3" t="str">
        <f t="shared" si="2"/>
        <v>6</v>
      </c>
      <c r="D272" s="3">
        <f t="shared" si="3"/>
        <v>1348</v>
      </c>
      <c r="E272" s="3">
        <f t="shared" si="4"/>
        <v>1348</v>
      </c>
      <c r="F272" s="3" t="str">
        <f t="shared" si="5"/>
        <v>9</v>
      </c>
      <c r="G272" s="3" t="b">
        <f t="shared" si="6"/>
        <v>0</v>
      </c>
      <c r="H272" s="3">
        <f t="shared" si="7"/>
        <v>0</v>
      </c>
    </row>
    <row r="273">
      <c r="A273" s="1">
        <f t="shared" si="8"/>
        <v>266</v>
      </c>
      <c r="B273" s="3">
        <f t="shared" si="1"/>
        <v>267</v>
      </c>
      <c r="C273" s="3" t="str">
        <f t="shared" si="2"/>
        <v>2</v>
      </c>
      <c r="D273" s="3">
        <f t="shared" si="3"/>
        <v>1349</v>
      </c>
      <c r="E273" s="3">
        <f t="shared" si="4"/>
        <v>1349</v>
      </c>
      <c r="F273" s="3" t="str">
        <f t="shared" si="5"/>
        <v>2</v>
      </c>
      <c r="G273" s="3" t="b">
        <f t="shared" si="6"/>
        <v>1</v>
      </c>
      <c r="H273" s="3">
        <f t="shared" si="7"/>
        <v>2</v>
      </c>
    </row>
    <row r="274">
      <c r="A274" s="1">
        <f t="shared" si="8"/>
        <v>267</v>
      </c>
      <c r="B274" s="3">
        <f t="shared" si="1"/>
        <v>268</v>
      </c>
      <c r="C274" s="3" t="str">
        <f t="shared" si="2"/>
        <v>4</v>
      </c>
      <c r="D274" s="3">
        <f t="shared" si="3"/>
        <v>1350</v>
      </c>
      <c r="E274" s="3">
        <f t="shared" si="4"/>
        <v>1350</v>
      </c>
      <c r="F274" s="3" t="str">
        <f t="shared" si="5"/>
        <v>6</v>
      </c>
      <c r="G274" s="3" t="b">
        <f t="shared" si="6"/>
        <v>0</v>
      </c>
      <c r="H274" s="3">
        <f t="shared" si="7"/>
        <v>0</v>
      </c>
    </row>
    <row r="275">
      <c r="A275" s="1">
        <f t="shared" si="8"/>
        <v>268</v>
      </c>
      <c r="B275" s="3">
        <f t="shared" si="1"/>
        <v>269</v>
      </c>
      <c r="C275" s="3" t="str">
        <f t="shared" si="2"/>
        <v>2</v>
      </c>
      <c r="D275" s="3">
        <f t="shared" si="3"/>
        <v>1351</v>
      </c>
      <c r="E275" s="3">
        <f t="shared" si="4"/>
        <v>1351</v>
      </c>
      <c r="F275" s="3" t="str">
        <f t="shared" si="5"/>
        <v>7</v>
      </c>
      <c r="G275" s="3" t="b">
        <f t="shared" si="6"/>
        <v>0</v>
      </c>
      <c r="H275" s="3">
        <f t="shared" si="7"/>
        <v>0</v>
      </c>
    </row>
    <row r="276">
      <c r="A276" s="1">
        <f t="shared" si="8"/>
        <v>269</v>
      </c>
      <c r="B276" s="3">
        <f t="shared" si="1"/>
        <v>270</v>
      </c>
      <c r="C276" s="3" t="str">
        <f t="shared" si="2"/>
        <v>5</v>
      </c>
      <c r="D276" s="3">
        <f t="shared" si="3"/>
        <v>1352</v>
      </c>
      <c r="E276" s="3">
        <f t="shared" si="4"/>
        <v>1352</v>
      </c>
      <c r="F276" s="3" t="str">
        <f t="shared" si="5"/>
        <v>8</v>
      </c>
      <c r="G276" s="3" t="b">
        <f t="shared" si="6"/>
        <v>0</v>
      </c>
      <c r="H276" s="3">
        <f t="shared" si="7"/>
        <v>0</v>
      </c>
    </row>
    <row r="277">
      <c r="A277" s="1">
        <f t="shared" si="8"/>
        <v>270</v>
      </c>
      <c r="B277" s="3">
        <f t="shared" si="1"/>
        <v>271</v>
      </c>
      <c r="C277" s="3" t="str">
        <f t="shared" si="2"/>
        <v>3</v>
      </c>
      <c r="D277" s="3">
        <f t="shared" si="3"/>
        <v>1353</v>
      </c>
      <c r="E277" s="3">
        <f t="shared" si="4"/>
        <v>1353</v>
      </c>
      <c r="F277" s="3" t="str">
        <f t="shared" si="5"/>
        <v>2</v>
      </c>
      <c r="G277" s="3" t="b">
        <f t="shared" si="6"/>
        <v>0</v>
      </c>
      <c r="H277" s="3">
        <f t="shared" si="7"/>
        <v>0</v>
      </c>
    </row>
    <row r="278">
      <c r="A278" s="1">
        <f t="shared" si="8"/>
        <v>271</v>
      </c>
      <c r="B278" s="3">
        <f t="shared" si="1"/>
        <v>272</v>
      </c>
      <c r="C278" s="3" t="str">
        <f t="shared" si="2"/>
        <v>6</v>
      </c>
      <c r="D278" s="3">
        <f t="shared" si="3"/>
        <v>1354</v>
      </c>
      <c r="E278" s="3">
        <f t="shared" si="4"/>
        <v>1354</v>
      </c>
      <c r="F278" s="3" t="str">
        <f t="shared" si="5"/>
        <v>4</v>
      </c>
      <c r="G278" s="3" t="b">
        <f t="shared" si="6"/>
        <v>0</v>
      </c>
      <c r="H278" s="3">
        <f t="shared" si="7"/>
        <v>0</v>
      </c>
    </row>
    <row r="279">
      <c r="A279" s="1">
        <f t="shared" si="8"/>
        <v>272</v>
      </c>
      <c r="B279" s="3">
        <f t="shared" si="1"/>
        <v>273</v>
      </c>
      <c r="C279" s="3" t="str">
        <f t="shared" si="2"/>
        <v>7</v>
      </c>
      <c r="D279" s="3">
        <f t="shared" si="3"/>
        <v>1355</v>
      </c>
      <c r="E279" s="3">
        <f t="shared" si="4"/>
        <v>1355</v>
      </c>
      <c r="F279" s="3" t="str">
        <f t="shared" si="5"/>
        <v>3</v>
      </c>
      <c r="G279" s="3" t="b">
        <f t="shared" si="6"/>
        <v>0</v>
      </c>
      <c r="H279" s="3">
        <f t="shared" si="7"/>
        <v>0</v>
      </c>
    </row>
    <row r="280">
      <c r="A280" s="1">
        <f t="shared" si="8"/>
        <v>273</v>
      </c>
      <c r="B280" s="3">
        <f t="shared" si="1"/>
        <v>274</v>
      </c>
      <c r="C280" s="3" t="str">
        <f t="shared" si="2"/>
        <v>8</v>
      </c>
      <c r="D280" s="3">
        <f t="shared" si="3"/>
        <v>1356</v>
      </c>
      <c r="E280" s="3">
        <f t="shared" si="4"/>
        <v>1356</v>
      </c>
      <c r="F280" s="3" t="str">
        <f t="shared" si="5"/>
        <v>6</v>
      </c>
      <c r="G280" s="3" t="b">
        <f t="shared" si="6"/>
        <v>0</v>
      </c>
      <c r="H280" s="3">
        <f t="shared" si="7"/>
        <v>0</v>
      </c>
    </row>
    <row r="281">
      <c r="A281" s="1">
        <f t="shared" si="8"/>
        <v>274</v>
      </c>
      <c r="B281" s="3">
        <f t="shared" si="1"/>
        <v>275</v>
      </c>
      <c r="C281" s="3" t="str">
        <f t="shared" si="2"/>
        <v>6</v>
      </c>
      <c r="D281" s="3">
        <f t="shared" si="3"/>
        <v>1357</v>
      </c>
      <c r="E281" s="3">
        <f t="shared" si="4"/>
        <v>1357</v>
      </c>
      <c r="F281" s="3" t="str">
        <f t="shared" si="5"/>
        <v>1</v>
      </c>
      <c r="G281" s="3" t="b">
        <f t="shared" si="6"/>
        <v>0</v>
      </c>
      <c r="H281" s="3">
        <f t="shared" si="7"/>
        <v>0</v>
      </c>
    </row>
    <row r="282">
      <c r="A282" s="1">
        <f t="shared" si="8"/>
        <v>275</v>
      </c>
      <c r="B282" s="3">
        <f t="shared" si="1"/>
        <v>276</v>
      </c>
      <c r="C282" s="3" t="str">
        <f t="shared" si="2"/>
        <v>9</v>
      </c>
      <c r="D282" s="3">
        <f t="shared" si="3"/>
        <v>1358</v>
      </c>
      <c r="E282" s="3">
        <f t="shared" si="4"/>
        <v>1358</v>
      </c>
      <c r="F282" s="3" t="str">
        <f t="shared" si="5"/>
        <v>2</v>
      </c>
      <c r="G282" s="3" t="b">
        <f t="shared" si="6"/>
        <v>0</v>
      </c>
      <c r="H282" s="3">
        <f t="shared" si="7"/>
        <v>0</v>
      </c>
    </row>
    <row r="283">
      <c r="A283" s="1">
        <f t="shared" si="8"/>
        <v>276</v>
      </c>
      <c r="B283" s="3">
        <f t="shared" si="1"/>
        <v>277</v>
      </c>
      <c r="C283" s="3" t="str">
        <f t="shared" si="2"/>
        <v>4</v>
      </c>
      <c r="D283" s="3">
        <f t="shared" si="3"/>
        <v>1359</v>
      </c>
      <c r="E283" s="3">
        <f t="shared" si="4"/>
        <v>1359</v>
      </c>
      <c r="F283" s="3" t="str">
        <f t="shared" si="5"/>
        <v>2</v>
      </c>
      <c r="G283" s="3" t="b">
        <f t="shared" si="6"/>
        <v>0</v>
      </c>
      <c r="H283" s="3">
        <f t="shared" si="7"/>
        <v>0</v>
      </c>
    </row>
    <row r="284">
      <c r="A284" s="1">
        <f t="shared" si="8"/>
        <v>277</v>
      </c>
      <c r="B284" s="3">
        <f t="shared" si="1"/>
        <v>278</v>
      </c>
      <c r="C284" s="3" t="str">
        <f t="shared" si="2"/>
        <v>2</v>
      </c>
      <c r="D284" s="3">
        <f t="shared" si="3"/>
        <v>1360</v>
      </c>
      <c r="E284" s="3">
        <f t="shared" si="4"/>
        <v>1360</v>
      </c>
      <c r="F284" s="3" t="str">
        <f t="shared" si="5"/>
        <v>7</v>
      </c>
      <c r="G284" s="3" t="b">
        <f t="shared" si="6"/>
        <v>0</v>
      </c>
      <c r="H284" s="3">
        <f t="shared" si="7"/>
        <v>0</v>
      </c>
    </row>
    <row r="285">
      <c r="A285" s="1">
        <f t="shared" si="8"/>
        <v>278</v>
      </c>
      <c r="B285" s="3">
        <f t="shared" si="1"/>
        <v>279</v>
      </c>
      <c r="C285" s="3" t="str">
        <f t="shared" si="2"/>
        <v>7</v>
      </c>
      <c r="D285" s="3">
        <f t="shared" si="3"/>
        <v>1361</v>
      </c>
      <c r="E285" s="3">
        <f t="shared" si="4"/>
        <v>1361</v>
      </c>
      <c r="F285" s="3" t="str">
        <f t="shared" si="5"/>
        <v>8</v>
      </c>
      <c r="G285" s="3" t="b">
        <f t="shared" si="6"/>
        <v>0</v>
      </c>
      <c r="H285" s="3">
        <f t="shared" si="7"/>
        <v>0</v>
      </c>
    </row>
    <row r="286">
      <c r="A286" s="1">
        <f t="shared" si="8"/>
        <v>279</v>
      </c>
      <c r="B286" s="3">
        <f t="shared" si="1"/>
        <v>280</v>
      </c>
      <c r="C286" s="3" t="str">
        <f t="shared" si="2"/>
        <v>9</v>
      </c>
      <c r="D286" s="3">
        <f t="shared" si="3"/>
        <v>1362</v>
      </c>
      <c r="E286" s="3">
        <f t="shared" si="4"/>
        <v>1362</v>
      </c>
      <c r="F286" s="3" t="str">
        <f t="shared" si="5"/>
        <v>8</v>
      </c>
      <c r="G286" s="3" t="b">
        <f t="shared" si="6"/>
        <v>0</v>
      </c>
      <c r="H286" s="3">
        <f t="shared" si="7"/>
        <v>0</v>
      </c>
    </row>
    <row r="287">
      <c r="A287" s="1">
        <f t="shared" si="8"/>
        <v>280</v>
      </c>
      <c r="B287" s="3">
        <f t="shared" si="1"/>
        <v>281</v>
      </c>
      <c r="C287" s="3" t="str">
        <f t="shared" si="2"/>
        <v>6</v>
      </c>
      <c r="D287" s="3">
        <f t="shared" si="3"/>
        <v>1363</v>
      </c>
      <c r="E287" s="3">
        <f t="shared" si="4"/>
        <v>1363</v>
      </c>
      <c r="F287" s="3" t="str">
        <f t="shared" si="5"/>
        <v>8</v>
      </c>
      <c r="G287" s="3" t="b">
        <f t="shared" si="6"/>
        <v>0</v>
      </c>
      <c r="H287" s="3">
        <f t="shared" si="7"/>
        <v>0</v>
      </c>
    </row>
    <row r="288">
      <c r="A288" s="1">
        <f t="shared" si="8"/>
        <v>281</v>
      </c>
      <c r="B288" s="3">
        <f t="shared" si="1"/>
        <v>282</v>
      </c>
      <c r="C288" s="3" t="str">
        <f t="shared" si="2"/>
        <v>6</v>
      </c>
      <c r="D288" s="3">
        <f t="shared" si="3"/>
        <v>1364</v>
      </c>
      <c r="E288" s="3">
        <f t="shared" si="4"/>
        <v>1364</v>
      </c>
      <c r="F288" s="3" t="str">
        <f t="shared" si="5"/>
        <v>7</v>
      </c>
      <c r="G288" s="3" t="b">
        <f t="shared" si="6"/>
        <v>0</v>
      </c>
      <c r="H288" s="3">
        <f t="shared" si="7"/>
        <v>0</v>
      </c>
    </row>
    <row r="289">
      <c r="A289" s="1">
        <f t="shared" si="8"/>
        <v>282</v>
      </c>
      <c r="B289" s="3">
        <f t="shared" si="1"/>
        <v>283</v>
      </c>
      <c r="C289" s="3" t="str">
        <f t="shared" si="2"/>
        <v>6</v>
      </c>
      <c r="D289" s="3">
        <f t="shared" si="3"/>
        <v>1365</v>
      </c>
      <c r="E289" s="3">
        <f t="shared" si="4"/>
        <v>1365</v>
      </c>
      <c r="F289" s="3" t="str">
        <f t="shared" si="5"/>
        <v>5</v>
      </c>
      <c r="G289" s="3" t="b">
        <f t="shared" si="6"/>
        <v>0</v>
      </c>
      <c r="H289" s="3">
        <f t="shared" si="7"/>
        <v>0</v>
      </c>
    </row>
    <row r="290">
      <c r="A290" s="1">
        <f t="shared" si="8"/>
        <v>283</v>
      </c>
      <c r="B290" s="3">
        <f t="shared" si="1"/>
        <v>284</v>
      </c>
      <c r="C290" s="3" t="str">
        <f t="shared" si="2"/>
        <v>5</v>
      </c>
      <c r="D290" s="3">
        <f t="shared" si="3"/>
        <v>1366</v>
      </c>
      <c r="E290" s="3">
        <f t="shared" si="4"/>
        <v>1366</v>
      </c>
      <c r="F290" s="3" t="str">
        <f t="shared" si="5"/>
        <v>1</v>
      </c>
      <c r="G290" s="3" t="b">
        <f t="shared" si="6"/>
        <v>0</v>
      </c>
      <c r="H290" s="3">
        <f t="shared" si="7"/>
        <v>0</v>
      </c>
    </row>
    <row r="291">
      <c r="A291" s="1">
        <f t="shared" si="8"/>
        <v>284</v>
      </c>
      <c r="B291" s="3">
        <f t="shared" si="1"/>
        <v>285</v>
      </c>
      <c r="C291" s="3" t="str">
        <f t="shared" si="2"/>
        <v>7</v>
      </c>
      <c r="D291" s="3">
        <f t="shared" si="3"/>
        <v>1367</v>
      </c>
      <c r="E291" s="3">
        <f t="shared" si="4"/>
        <v>1367</v>
      </c>
      <c r="F291" s="3" t="str">
        <f t="shared" si="5"/>
        <v>5</v>
      </c>
      <c r="G291" s="3" t="b">
        <f t="shared" si="6"/>
        <v>0</v>
      </c>
      <c r="H291" s="3">
        <f t="shared" si="7"/>
        <v>0</v>
      </c>
    </row>
    <row r="292">
      <c r="A292" s="1">
        <f t="shared" si="8"/>
        <v>285</v>
      </c>
      <c r="B292" s="3">
        <f t="shared" si="1"/>
        <v>286</v>
      </c>
      <c r="C292" s="3" t="str">
        <f t="shared" si="2"/>
        <v>2</v>
      </c>
      <c r="D292" s="3">
        <f t="shared" si="3"/>
        <v>1368</v>
      </c>
      <c r="E292" s="3">
        <f t="shared" si="4"/>
        <v>1368</v>
      </c>
      <c r="F292" s="3" t="str">
        <f t="shared" si="5"/>
        <v>6</v>
      </c>
      <c r="G292" s="3" t="b">
        <f t="shared" si="6"/>
        <v>0</v>
      </c>
      <c r="H292" s="3">
        <f t="shared" si="7"/>
        <v>0</v>
      </c>
    </row>
    <row r="293">
      <c r="A293" s="1">
        <f t="shared" si="8"/>
        <v>286</v>
      </c>
      <c r="B293" s="3">
        <f t="shared" si="1"/>
        <v>287</v>
      </c>
      <c r="C293" s="3" t="str">
        <f t="shared" si="2"/>
        <v>1</v>
      </c>
      <c r="D293" s="3">
        <f t="shared" si="3"/>
        <v>1369</v>
      </c>
      <c r="E293" s="3">
        <f t="shared" si="4"/>
        <v>1369</v>
      </c>
      <c r="F293" s="3" t="str">
        <f t="shared" si="5"/>
        <v>2</v>
      </c>
      <c r="G293" s="3" t="b">
        <f t="shared" si="6"/>
        <v>0</v>
      </c>
      <c r="H293" s="3">
        <f t="shared" si="7"/>
        <v>0</v>
      </c>
    </row>
    <row r="294">
      <c r="A294" s="1">
        <f t="shared" si="8"/>
        <v>287</v>
      </c>
      <c r="B294" s="3">
        <f t="shared" si="1"/>
        <v>288</v>
      </c>
      <c r="C294" s="3" t="str">
        <f t="shared" si="2"/>
        <v>4</v>
      </c>
      <c r="D294" s="3">
        <f t="shared" si="3"/>
        <v>1370</v>
      </c>
      <c r="E294" s="3">
        <f t="shared" si="4"/>
        <v>1370</v>
      </c>
      <c r="F294" s="3" t="str">
        <f t="shared" si="5"/>
        <v>4</v>
      </c>
      <c r="G294" s="3" t="b">
        <f t="shared" si="6"/>
        <v>1</v>
      </c>
      <c r="H294" s="3">
        <f t="shared" si="7"/>
        <v>4</v>
      </c>
    </row>
    <row r="295">
      <c r="A295" s="1">
        <f t="shared" si="8"/>
        <v>288</v>
      </c>
      <c r="B295" s="3">
        <f t="shared" si="1"/>
        <v>289</v>
      </c>
      <c r="C295" s="3" t="str">
        <f t="shared" si="2"/>
        <v>9</v>
      </c>
      <c r="D295" s="3">
        <f t="shared" si="3"/>
        <v>1371</v>
      </c>
      <c r="E295" s="3">
        <f t="shared" si="4"/>
        <v>1371</v>
      </c>
      <c r="F295" s="3" t="str">
        <f t="shared" si="5"/>
        <v>4</v>
      </c>
      <c r="G295" s="3" t="b">
        <f t="shared" si="6"/>
        <v>0</v>
      </c>
      <c r="H295" s="3">
        <f t="shared" si="7"/>
        <v>0</v>
      </c>
    </row>
    <row r="296">
      <c r="A296" s="1">
        <f t="shared" si="8"/>
        <v>289</v>
      </c>
      <c r="B296" s="3">
        <f t="shared" si="1"/>
        <v>290</v>
      </c>
      <c r="C296" s="3" t="str">
        <f t="shared" si="2"/>
        <v>8</v>
      </c>
      <c r="D296" s="3">
        <f t="shared" si="3"/>
        <v>1372</v>
      </c>
      <c r="E296" s="3">
        <f t="shared" si="4"/>
        <v>1372</v>
      </c>
      <c r="F296" s="3" t="str">
        <f t="shared" si="5"/>
        <v>5</v>
      </c>
      <c r="G296" s="3" t="b">
        <f t="shared" si="6"/>
        <v>0</v>
      </c>
      <c r="H296" s="3">
        <f t="shared" si="7"/>
        <v>0</v>
      </c>
    </row>
    <row r="297">
      <c r="A297" s="1">
        <f t="shared" si="8"/>
        <v>290</v>
      </c>
      <c r="B297" s="3">
        <f t="shared" si="1"/>
        <v>291</v>
      </c>
      <c r="C297" s="3" t="str">
        <f t="shared" si="2"/>
        <v>3</v>
      </c>
      <c r="D297" s="3">
        <f t="shared" si="3"/>
        <v>1373</v>
      </c>
      <c r="E297" s="3">
        <f t="shared" si="4"/>
        <v>1373</v>
      </c>
      <c r="F297" s="3" t="str">
        <f t="shared" si="5"/>
        <v>6</v>
      </c>
      <c r="G297" s="3" t="b">
        <f t="shared" si="6"/>
        <v>0</v>
      </c>
      <c r="H297" s="3">
        <f t="shared" si="7"/>
        <v>0</v>
      </c>
    </row>
    <row r="298">
      <c r="A298" s="1">
        <f t="shared" si="8"/>
        <v>291</v>
      </c>
      <c r="B298" s="3">
        <f t="shared" si="1"/>
        <v>292</v>
      </c>
      <c r="C298" s="3" t="str">
        <f t="shared" si="2"/>
        <v>1</v>
      </c>
      <c r="D298" s="3">
        <f t="shared" si="3"/>
        <v>1374</v>
      </c>
      <c r="E298" s="3">
        <f t="shared" si="4"/>
        <v>1374</v>
      </c>
      <c r="F298" s="3" t="str">
        <f t="shared" si="5"/>
        <v>2</v>
      </c>
      <c r="G298" s="3" t="b">
        <f t="shared" si="6"/>
        <v>0</v>
      </c>
      <c r="H298" s="3">
        <f t="shared" si="7"/>
        <v>0</v>
      </c>
    </row>
    <row r="299">
      <c r="A299" s="1">
        <f t="shared" si="8"/>
        <v>292</v>
      </c>
      <c r="B299" s="3">
        <f t="shared" si="1"/>
        <v>293</v>
      </c>
      <c r="C299" s="3" t="str">
        <f t="shared" si="2"/>
        <v>6</v>
      </c>
      <c r="D299" s="3">
        <f t="shared" si="3"/>
        <v>1375</v>
      </c>
      <c r="E299" s="3">
        <f t="shared" si="4"/>
        <v>1375</v>
      </c>
      <c r="F299" s="3" t="str">
        <f t="shared" si="5"/>
        <v>2</v>
      </c>
      <c r="G299" s="3" t="b">
        <f t="shared" si="6"/>
        <v>0</v>
      </c>
      <c r="H299" s="3">
        <f t="shared" si="7"/>
        <v>0</v>
      </c>
    </row>
    <row r="300">
      <c r="A300" s="1">
        <f t="shared" si="8"/>
        <v>293</v>
      </c>
      <c r="B300" s="3">
        <f t="shared" si="1"/>
        <v>294</v>
      </c>
      <c r="C300" s="3" t="str">
        <f t="shared" si="2"/>
        <v>1</v>
      </c>
      <c r="D300" s="3">
        <f t="shared" si="3"/>
        <v>1376</v>
      </c>
      <c r="E300" s="3">
        <f t="shared" si="4"/>
        <v>1376</v>
      </c>
      <c r="F300" s="3" t="str">
        <f t="shared" si="5"/>
        <v>3</v>
      </c>
      <c r="G300" s="3" t="b">
        <f t="shared" si="6"/>
        <v>0</v>
      </c>
      <c r="H300" s="3">
        <f t="shared" si="7"/>
        <v>0</v>
      </c>
    </row>
    <row r="301">
      <c r="A301" s="1">
        <f t="shared" si="8"/>
        <v>294</v>
      </c>
      <c r="B301" s="3">
        <f t="shared" si="1"/>
        <v>295</v>
      </c>
      <c r="C301" s="3" t="str">
        <f t="shared" si="2"/>
        <v>6</v>
      </c>
      <c r="D301" s="3">
        <f t="shared" si="3"/>
        <v>1377</v>
      </c>
      <c r="E301" s="3">
        <f t="shared" si="4"/>
        <v>1377</v>
      </c>
      <c r="F301" s="3" t="str">
        <f t="shared" si="5"/>
        <v>8</v>
      </c>
      <c r="G301" s="3" t="b">
        <f t="shared" si="6"/>
        <v>0</v>
      </c>
      <c r="H301" s="3">
        <f t="shared" si="7"/>
        <v>0</v>
      </c>
    </row>
    <row r="302">
      <c r="A302" s="1">
        <f t="shared" si="8"/>
        <v>295</v>
      </c>
      <c r="B302" s="3">
        <f t="shared" si="1"/>
        <v>296</v>
      </c>
      <c r="C302" s="3" t="str">
        <f t="shared" si="2"/>
        <v>3</v>
      </c>
      <c r="D302" s="3">
        <f t="shared" si="3"/>
        <v>1378</v>
      </c>
      <c r="E302" s="3">
        <f t="shared" si="4"/>
        <v>1378</v>
      </c>
      <c r="F302" s="3" t="str">
        <f t="shared" si="5"/>
        <v>7</v>
      </c>
      <c r="G302" s="3" t="b">
        <f t="shared" si="6"/>
        <v>0</v>
      </c>
      <c r="H302" s="3">
        <f t="shared" si="7"/>
        <v>0</v>
      </c>
    </row>
    <row r="303">
      <c r="A303" s="1">
        <f t="shared" si="8"/>
        <v>296</v>
      </c>
      <c r="B303" s="3">
        <f t="shared" si="1"/>
        <v>297</v>
      </c>
      <c r="C303" s="3" t="str">
        <f t="shared" si="2"/>
        <v>1</v>
      </c>
      <c r="D303" s="3">
        <f t="shared" si="3"/>
        <v>1379</v>
      </c>
      <c r="E303" s="3">
        <f t="shared" si="4"/>
        <v>1379</v>
      </c>
      <c r="F303" s="3" t="str">
        <f t="shared" si="5"/>
        <v>6</v>
      </c>
      <c r="G303" s="3" t="b">
        <f t="shared" si="6"/>
        <v>0</v>
      </c>
      <c r="H303" s="3">
        <f t="shared" si="7"/>
        <v>0</v>
      </c>
    </row>
    <row r="304">
      <c r="A304" s="1">
        <f t="shared" si="8"/>
        <v>297</v>
      </c>
      <c r="B304" s="3">
        <f t="shared" si="1"/>
        <v>298</v>
      </c>
      <c r="C304" s="3" t="str">
        <f t="shared" si="2"/>
        <v>2</v>
      </c>
      <c r="D304" s="3">
        <f t="shared" si="3"/>
        <v>1380</v>
      </c>
      <c r="E304" s="3">
        <f t="shared" si="4"/>
        <v>1380</v>
      </c>
      <c r="F304" s="3" t="str">
        <f t="shared" si="5"/>
        <v>9</v>
      </c>
      <c r="G304" s="3" t="b">
        <f t="shared" si="6"/>
        <v>0</v>
      </c>
      <c r="H304" s="3">
        <f t="shared" si="7"/>
        <v>0</v>
      </c>
    </row>
    <row r="305">
      <c r="A305" s="1">
        <f t="shared" si="8"/>
        <v>298</v>
      </c>
      <c r="B305" s="3">
        <f t="shared" si="1"/>
        <v>299</v>
      </c>
      <c r="C305" s="3" t="str">
        <f t="shared" si="2"/>
        <v>4</v>
      </c>
      <c r="D305" s="3">
        <f t="shared" si="3"/>
        <v>1381</v>
      </c>
      <c r="E305" s="3">
        <f t="shared" si="4"/>
        <v>1381</v>
      </c>
      <c r="F305" s="3" t="str">
        <f t="shared" si="5"/>
        <v>5</v>
      </c>
      <c r="G305" s="3" t="b">
        <f t="shared" si="6"/>
        <v>0</v>
      </c>
      <c r="H305" s="3">
        <f t="shared" si="7"/>
        <v>0</v>
      </c>
    </row>
    <row r="306">
      <c r="A306" s="1">
        <f t="shared" si="8"/>
        <v>299</v>
      </c>
      <c r="B306" s="3">
        <f t="shared" si="1"/>
        <v>300</v>
      </c>
      <c r="C306" s="3" t="str">
        <f t="shared" si="2"/>
        <v>9</v>
      </c>
      <c r="D306" s="3">
        <f t="shared" si="3"/>
        <v>1382</v>
      </c>
      <c r="E306" s="3">
        <f t="shared" si="4"/>
        <v>1382</v>
      </c>
      <c r="F306" s="3" t="str">
        <f t="shared" si="5"/>
        <v>2</v>
      </c>
      <c r="G306" s="3" t="b">
        <f t="shared" si="6"/>
        <v>0</v>
      </c>
      <c r="H306" s="3">
        <f t="shared" si="7"/>
        <v>0</v>
      </c>
    </row>
    <row r="307">
      <c r="A307" s="1">
        <f t="shared" si="8"/>
        <v>300</v>
      </c>
      <c r="B307" s="3">
        <f t="shared" si="1"/>
        <v>301</v>
      </c>
      <c r="C307" s="3" t="str">
        <f t="shared" si="2"/>
        <v>7</v>
      </c>
      <c r="D307" s="3">
        <f t="shared" si="3"/>
        <v>1383</v>
      </c>
      <c r="E307" s="3">
        <f t="shared" si="4"/>
        <v>1383</v>
      </c>
      <c r="F307" s="3" t="str">
        <f t="shared" si="5"/>
        <v>1</v>
      </c>
      <c r="G307" s="3" t="b">
        <f t="shared" si="6"/>
        <v>0</v>
      </c>
      <c r="H307" s="3">
        <f t="shared" si="7"/>
        <v>0</v>
      </c>
    </row>
    <row r="308">
      <c r="A308" s="1">
        <f t="shared" si="8"/>
        <v>301</v>
      </c>
      <c r="B308" s="3">
        <f t="shared" si="1"/>
        <v>302</v>
      </c>
      <c r="C308" s="3" t="str">
        <f t="shared" si="2"/>
        <v>9</v>
      </c>
      <c r="D308" s="3">
        <f t="shared" si="3"/>
        <v>1384</v>
      </c>
      <c r="E308" s="3">
        <f t="shared" si="4"/>
        <v>1384</v>
      </c>
      <c r="F308" s="3" t="str">
        <f t="shared" si="5"/>
        <v>8</v>
      </c>
      <c r="G308" s="3" t="b">
        <f t="shared" si="6"/>
        <v>0</v>
      </c>
      <c r="H308" s="3">
        <f t="shared" si="7"/>
        <v>0</v>
      </c>
    </row>
    <row r="309">
      <c r="A309" s="1">
        <f t="shared" si="8"/>
        <v>302</v>
      </c>
      <c r="B309" s="3">
        <f t="shared" si="1"/>
        <v>303</v>
      </c>
      <c r="C309" s="3" t="str">
        <f t="shared" si="2"/>
        <v>9</v>
      </c>
      <c r="D309" s="3">
        <f t="shared" si="3"/>
        <v>1385</v>
      </c>
      <c r="E309" s="3">
        <f t="shared" si="4"/>
        <v>1385</v>
      </c>
      <c r="F309" s="3" t="str">
        <f t="shared" si="5"/>
        <v>1</v>
      </c>
      <c r="G309" s="3" t="b">
        <f t="shared" si="6"/>
        <v>0</v>
      </c>
      <c r="H309" s="3">
        <f t="shared" si="7"/>
        <v>0</v>
      </c>
    </row>
    <row r="310">
      <c r="A310" s="1">
        <f t="shared" si="8"/>
        <v>303</v>
      </c>
      <c r="B310" s="3">
        <f t="shared" si="1"/>
        <v>304</v>
      </c>
      <c r="C310" s="3" t="str">
        <f t="shared" si="2"/>
        <v>4</v>
      </c>
      <c r="D310" s="3">
        <f t="shared" si="3"/>
        <v>1386</v>
      </c>
      <c r="E310" s="3">
        <f t="shared" si="4"/>
        <v>1386</v>
      </c>
      <c r="F310" s="3" t="str">
        <f t="shared" si="5"/>
        <v>6</v>
      </c>
      <c r="G310" s="3" t="b">
        <f t="shared" si="6"/>
        <v>0</v>
      </c>
      <c r="H310" s="3">
        <f t="shared" si="7"/>
        <v>0</v>
      </c>
    </row>
    <row r="311">
      <c r="A311" s="1">
        <f t="shared" si="8"/>
        <v>304</v>
      </c>
      <c r="B311" s="3">
        <f t="shared" si="1"/>
        <v>305</v>
      </c>
      <c r="C311" s="3" t="str">
        <f t="shared" si="2"/>
        <v>8</v>
      </c>
      <c r="D311" s="3">
        <f t="shared" si="3"/>
        <v>1387</v>
      </c>
      <c r="E311" s="3">
        <f t="shared" si="4"/>
        <v>1387</v>
      </c>
      <c r="F311" s="3" t="str">
        <f t="shared" si="5"/>
        <v>1</v>
      </c>
      <c r="G311" s="3" t="b">
        <f t="shared" si="6"/>
        <v>0</v>
      </c>
      <c r="H311" s="3">
        <f t="shared" si="7"/>
        <v>0</v>
      </c>
    </row>
    <row r="312">
      <c r="A312" s="1">
        <f t="shared" si="8"/>
        <v>305</v>
      </c>
      <c r="B312" s="3">
        <f t="shared" si="1"/>
        <v>306</v>
      </c>
      <c r="C312" s="3" t="str">
        <f t="shared" si="2"/>
        <v>5</v>
      </c>
      <c r="D312" s="3">
        <f t="shared" si="3"/>
        <v>1388</v>
      </c>
      <c r="E312" s="3">
        <f t="shared" si="4"/>
        <v>1388</v>
      </c>
      <c r="F312" s="3" t="str">
        <f t="shared" si="5"/>
        <v>3</v>
      </c>
      <c r="G312" s="3" t="b">
        <f t="shared" si="6"/>
        <v>0</v>
      </c>
      <c r="H312" s="3">
        <f t="shared" si="7"/>
        <v>0</v>
      </c>
    </row>
    <row r="313">
      <c r="A313" s="1">
        <f t="shared" si="8"/>
        <v>306</v>
      </c>
      <c r="B313" s="3">
        <f t="shared" si="1"/>
        <v>307</v>
      </c>
      <c r="C313" s="3" t="str">
        <f t="shared" si="2"/>
        <v>6</v>
      </c>
      <c r="D313" s="3">
        <f t="shared" si="3"/>
        <v>1389</v>
      </c>
      <c r="E313" s="3">
        <f t="shared" si="4"/>
        <v>1389</v>
      </c>
      <c r="F313" s="3" t="str">
        <f t="shared" si="5"/>
        <v>4</v>
      </c>
      <c r="G313" s="3" t="b">
        <f t="shared" si="6"/>
        <v>0</v>
      </c>
      <c r="H313" s="3">
        <f t="shared" si="7"/>
        <v>0</v>
      </c>
    </row>
    <row r="314">
      <c r="A314" s="1">
        <f t="shared" si="8"/>
        <v>307</v>
      </c>
      <c r="B314" s="3">
        <f t="shared" si="1"/>
        <v>308</v>
      </c>
      <c r="C314" s="3" t="str">
        <f t="shared" si="2"/>
        <v>2</v>
      </c>
      <c r="D314" s="3">
        <f t="shared" si="3"/>
        <v>1390</v>
      </c>
      <c r="E314" s="3">
        <f t="shared" si="4"/>
        <v>1390</v>
      </c>
      <c r="F314" s="3" t="str">
        <f t="shared" si="5"/>
        <v>1</v>
      </c>
      <c r="G314" s="3" t="b">
        <f t="shared" si="6"/>
        <v>0</v>
      </c>
      <c r="H314" s="3">
        <f t="shared" si="7"/>
        <v>0</v>
      </c>
    </row>
    <row r="315">
      <c r="A315" s="1">
        <f t="shared" si="8"/>
        <v>308</v>
      </c>
      <c r="B315" s="3">
        <f t="shared" si="1"/>
        <v>309</v>
      </c>
      <c r="C315" s="3" t="str">
        <f t="shared" si="2"/>
        <v>8</v>
      </c>
      <c r="D315" s="3">
        <f t="shared" si="3"/>
        <v>1391</v>
      </c>
      <c r="E315" s="3">
        <f t="shared" si="4"/>
        <v>1391</v>
      </c>
      <c r="F315" s="3" t="str">
        <f t="shared" si="5"/>
        <v>8</v>
      </c>
      <c r="G315" s="3" t="b">
        <f t="shared" si="6"/>
        <v>1</v>
      </c>
      <c r="H315" s="3">
        <f t="shared" si="7"/>
        <v>8</v>
      </c>
    </row>
    <row r="316">
      <c r="A316" s="1">
        <f t="shared" si="8"/>
        <v>309</v>
      </c>
      <c r="B316" s="3">
        <f t="shared" si="1"/>
        <v>310</v>
      </c>
      <c r="C316" s="3" t="str">
        <f t="shared" si="2"/>
        <v>8</v>
      </c>
      <c r="D316" s="3">
        <f t="shared" si="3"/>
        <v>1392</v>
      </c>
      <c r="E316" s="3">
        <f t="shared" si="4"/>
        <v>1392</v>
      </c>
      <c r="F316" s="3" t="str">
        <f t="shared" si="5"/>
        <v>8</v>
      </c>
      <c r="G316" s="3" t="b">
        <f t="shared" si="6"/>
        <v>1</v>
      </c>
      <c r="H316" s="3">
        <f t="shared" si="7"/>
        <v>8</v>
      </c>
    </row>
    <row r="317">
      <c r="A317" s="1">
        <f t="shared" si="8"/>
        <v>310</v>
      </c>
      <c r="B317" s="3">
        <f t="shared" si="1"/>
        <v>311</v>
      </c>
      <c r="C317" s="3" t="str">
        <f t="shared" si="2"/>
        <v>8</v>
      </c>
      <c r="D317" s="3">
        <f t="shared" si="3"/>
        <v>1393</v>
      </c>
      <c r="E317" s="3">
        <f t="shared" si="4"/>
        <v>1393</v>
      </c>
      <c r="F317" s="3" t="str">
        <f t="shared" si="5"/>
        <v>4</v>
      </c>
      <c r="G317" s="3" t="b">
        <f t="shared" si="6"/>
        <v>0</v>
      </c>
      <c r="H317" s="3">
        <f t="shared" si="7"/>
        <v>0</v>
      </c>
    </row>
    <row r="318">
      <c r="A318" s="1">
        <f t="shared" si="8"/>
        <v>311</v>
      </c>
      <c r="B318" s="3">
        <f t="shared" si="1"/>
        <v>312</v>
      </c>
      <c r="C318" s="3" t="str">
        <f t="shared" si="2"/>
        <v>7</v>
      </c>
      <c r="D318" s="3">
        <f t="shared" si="3"/>
        <v>1394</v>
      </c>
      <c r="E318" s="3">
        <f t="shared" si="4"/>
        <v>1394</v>
      </c>
      <c r="F318" s="3" t="str">
        <f t="shared" si="5"/>
        <v>7</v>
      </c>
      <c r="G318" s="3" t="b">
        <f t="shared" si="6"/>
        <v>1</v>
      </c>
      <c r="H318" s="3">
        <f t="shared" si="7"/>
        <v>7</v>
      </c>
    </row>
    <row r="319">
      <c r="A319" s="1">
        <f t="shared" si="8"/>
        <v>312</v>
      </c>
      <c r="B319" s="3">
        <f t="shared" si="1"/>
        <v>313</v>
      </c>
      <c r="C319" s="3" t="str">
        <f t="shared" si="2"/>
        <v>1</v>
      </c>
      <c r="D319" s="3">
        <f t="shared" si="3"/>
        <v>1395</v>
      </c>
      <c r="E319" s="3">
        <f t="shared" si="4"/>
        <v>1395</v>
      </c>
      <c r="F319" s="3" t="str">
        <f t="shared" si="5"/>
        <v>5</v>
      </c>
      <c r="G319" s="3" t="b">
        <f t="shared" si="6"/>
        <v>0</v>
      </c>
      <c r="H319" s="3">
        <f t="shared" si="7"/>
        <v>0</v>
      </c>
    </row>
    <row r="320">
      <c r="A320" s="1">
        <f t="shared" si="8"/>
        <v>313</v>
      </c>
      <c r="B320" s="3">
        <f t="shared" si="1"/>
        <v>314</v>
      </c>
      <c r="C320" s="3" t="str">
        <f t="shared" si="2"/>
        <v>5</v>
      </c>
      <c r="D320" s="3">
        <f t="shared" si="3"/>
        <v>1396</v>
      </c>
      <c r="E320" s="3">
        <f t="shared" si="4"/>
        <v>1396</v>
      </c>
      <c r="F320" s="3" t="str">
        <f t="shared" si="5"/>
        <v>6</v>
      </c>
      <c r="G320" s="3" t="b">
        <f t="shared" si="6"/>
        <v>0</v>
      </c>
      <c r="H320" s="3">
        <f t="shared" si="7"/>
        <v>0</v>
      </c>
    </row>
    <row r="321">
      <c r="A321" s="1">
        <f t="shared" si="8"/>
        <v>314</v>
      </c>
      <c r="B321" s="3">
        <f t="shared" si="1"/>
        <v>315</v>
      </c>
      <c r="C321" s="3" t="str">
        <f t="shared" si="2"/>
        <v>8</v>
      </c>
      <c r="D321" s="3">
        <f t="shared" si="3"/>
        <v>1397</v>
      </c>
      <c r="E321" s="3">
        <f t="shared" si="4"/>
        <v>1397</v>
      </c>
      <c r="F321" s="3" t="str">
        <f t="shared" si="5"/>
        <v>7</v>
      </c>
      <c r="G321" s="3" t="b">
        <f t="shared" si="6"/>
        <v>0</v>
      </c>
      <c r="H321" s="3">
        <f t="shared" si="7"/>
        <v>0</v>
      </c>
    </row>
    <row r="322">
      <c r="A322" s="1">
        <f t="shared" si="8"/>
        <v>315</v>
      </c>
      <c r="B322" s="3">
        <f t="shared" si="1"/>
        <v>316</v>
      </c>
      <c r="C322" s="3" t="str">
        <f t="shared" si="2"/>
        <v>6</v>
      </c>
      <c r="D322" s="3">
        <f t="shared" si="3"/>
        <v>1398</v>
      </c>
      <c r="E322" s="3">
        <f t="shared" si="4"/>
        <v>1398</v>
      </c>
      <c r="F322" s="3" t="str">
        <f t="shared" si="5"/>
        <v>9</v>
      </c>
      <c r="G322" s="3" t="b">
        <f t="shared" si="6"/>
        <v>0</v>
      </c>
      <c r="H322" s="3">
        <f t="shared" si="7"/>
        <v>0</v>
      </c>
    </row>
    <row r="323">
      <c r="A323" s="1">
        <f t="shared" si="8"/>
        <v>316</v>
      </c>
      <c r="B323" s="3">
        <f t="shared" si="1"/>
        <v>317</v>
      </c>
      <c r="C323" s="3" t="str">
        <f t="shared" si="2"/>
        <v>7</v>
      </c>
      <c r="D323" s="3">
        <f t="shared" si="3"/>
        <v>1399</v>
      </c>
      <c r="E323" s="3">
        <f t="shared" si="4"/>
        <v>1399</v>
      </c>
      <c r="F323" s="3" t="str">
        <f t="shared" si="5"/>
        <v>5</v>
      </c>
      <c r="G323" s="3" t="b">
        <f t="shared" si="6"/>
        <v>0</v>
      </c>
      <c r="H323" s="3">
        <f t="shared" si="7"/>
        <v>0</v>
      </c>
    </row>
    <row r="324">
      <c r="A324" s="1">
        <f t="shared" si="8"/>
        <v>317</v>
      </c>
      <c r="B324" s="3">
        <f t="shared" si="1"/>
        <v>318</v>
      </c>
      <c r="C324" s="3" t="str">
        <f t="shared" si="2"/>
        <v>7</v>
      </c>
      <c r="D324" s="3">
        <f t="shared" si="3"/>
        <v>1400</v>
      </c>
      <c r="E324" s="3">
        <f t="shared" si="4"/>
        <v>1400</v>
      </c>
      <c r="F324" s="3" t="str">
        <f t="shared" si="5"/>
        <v>2</v>
      </c>
      <c r="G324" s="3" t="b">
        <f t="shared" si="6"/>
        <v>0</v>
      </c>
      <c r="H324" s="3">
        <f t="shared" si="7"/>
        <v>0</v>
      </c>
    </row>
    <row r="325">
      <c r="A325" s="1">
        <f t="shared" si="8"/>
        <v>318</v>
      </c>
      <c r="B325" s="3">
        <f t="shared" si="1"/>
        <v>319</v>
      </c>
      <c r="C325" s="3" t="str">
        <f t="shared" si="2"/>
        <v>7</v>
      </c>
      <c r="D325" s="3">
        <f t="shared" si="3"/>
        <v>1401</v>
      </c>
      <c r="E325" s="3">
        <f t="shared" si="4"/>
        <v>1401</v>
      </c>
      <c r="F325" s="3" t="str">
        <f t="shared" si="5"/>
        <v>2</v>
      </c>
      <c r="G325" s="3" t="b">
        <f t="shared" si="6"/>
        <v>0</v>
      </c>
      <c r="H325" s="3">
        <f t="shared" si="7"/>
        <v>0</v>
      </c>
    </row>
    <row r="326">
      <c r="A326" s="1">
        <f t="shared" si="8"/>
        <v>319</v>
      </c>
      <c r="B326" s="3">
        <f t="shared" si="1"/>
        <v>320</v>
      </c>
      <c r="C326" s="3" t="str">
        <f t="shared" si="2"/>
        <v>7</v>
      </c>
      <c r="D326" s="3">
        <f t="shared" si="3"/>
        <v>1402</v>
      </c>
      <c r="E326" s="3">
        <f t="shared" si="4"/>
        <v>1402</v>
      </c>
      <c r="F326" s="3" t="str">
        <f t="shared" si="5"/>
        <v>3</v>
      </c>
      <c r="G326" s="3" t="b">
        <f t="shared" si="6"/>
        <v>0</v>
      </c>
      <c r="H326" s="3">
        <f t="shared" si="7"/>
        <v>0</v>
      </c>
    </row>
    <row r="327">
      <c r="A327" s="1">
        <f t="shared" si="8"/>
        <v>320</v>
      </c>
      <c r="B327" s="3">
        <f t="shared" si="1"/>
        <v>321</v>
      </c>
      <c r="C327" s="3" t="str">
        <f t="shared" si="2"/>
        <v>9</v>
      </c>
      <c r="D327" s="3">
        <f t="shared" si="3"/>
        <v>1403</v>
      </c>
      <c r="E327" s="3">
        <f t="shared" si="4"/>
        <v>1403</v>
      </c>
      <c r="F327" s="3" t="str">
        <f t="shared" si="5"/>
        <v>4</v>
      </c>
      <c r="G327" s="3" t="b">
        <f t="shared" si="6"/>
        <v>0</v>
      </c>
      <c r="H327" s="3">
        <f t="shared" si="7"/>
        <v>0</v>
      </c>
    </row>
    <row r="328">
      <c r="A328" s="1">
        <f t="shared" si="8"/>
        <v>321</v>
      </c>
      <c r="B328" s="3">
        <f t="shared" si="1"/>
        <v>322</v>
      </c>
      <c r="C328" s="3" t="str">
        <f t="shared" si="2"/>
        <v>3</v>
      </c>
      <c r="D328" s="3">
        <f t="shared" si="3"/>
        <v>1404</v>
      </c>
      <c r="E328" s="3">
        <f t="shared" si="4"/>
        <v>1404</v>
      </c>
      <c r="F328" s="3" t="str">
        <f t="shared" si="5"/>
        <v>6</v>
      </c>
      <c r="G328" s="3" t="b">
        <f t="shared" si="6"/>
        <v>0</v>
      </c>
      <c r="H328" s="3">
        <f t="shared" si="7"/>
        <v>0</v>
      </c>
    </row>
    <row r="329">
      <c r="A329" s="1">
        <f t="shared" si="8"/>
        <v>322</v>
      </c>
      <c r="B329" s="3">
        <f t="shared" si="1"/>
        <v>323</v>
      </c>
      <c r="C329" s="3" t="str">
        <f t="shared" si="2"/>
        <v>4</v>
      </c>
      <c r="D329" s="3">
        <f t="shared" si="3"/>
        <v>1405</v>
      </c>
      <c r="E329" s="3">
        <f t="shared" si="4"/>
        <v>1405</v>
      </c>
      <c r="F329" s="3" t="str">
        <f t="shared" si="5"/>
        <v>4</v>
      </c>
      <c r="G329" s="3" t="b">
        <f t="shared" si="6"/>
        <v>1</v>
      </c>
      <c r="H329" s="3">
        <f t="shared" si="7"/>
        <v>4</v>
      </c>
    </row>
    <row r="330">
      <c r="A330" s="1">
        <f t="shared" si="8"/>
        <v>323</v>
      </c>
      <c r="B330" s="3">
        <f t="shared" si="1"/>
        <v>324</v>
      </c>
      <c r="C330" s="3" t="str">
        <f t="shared" si="2"/>
        <v>5</v>
      </c>
      <c r="D330" s="3">
        <f t="shared" si="3"/>
        <v>1406</v>
      </c>
      <c r="E330" s="3">
        <f t="shared" si="4"/>
        <v>1406</v>
      </c>
      <c r="F330" s="3" t="str">
        <f t="shared" si="5"/>
        <v>7</v>
      </c>
      <c r="G330" s="3" t="b">
        <f t="shared" si="6"/>
        <v>0</v>
      </c>
      <c r="H330" s="3">
        <f t="shared" si="7"/>
        <v>0</v>
      </c>
    </row>
    <row r="331">
      <c r="A331" s="1">
        <f t="shared" si="8"/>
        <v>324</v>
      </c>
      <c r="B331" s="3">
        <f t="shared" si="1"/>
        <v>325</v>
      </c>
      <c r="C331" s="3" t="str">
        <f t="shared" si="2"/>
        <v>9</v>
      </c>
      <c r="D331" s="3">
        <f t="shared" si="3"/>
        <v>1407</v>
      </c>
      <c r="E331" s="3">
        <f t="shared" si="4"/>
        <v>1407</v>
      </c>
      <c r="F331" s="3" t="str">
        <f t="shared" si="5"/>
        <v>5</v>
      </c>
      <c r="G331" s="3" t="b">
        <f t="shared" si="6"/>
        <v>0</v>
      </c>
      <c r="H331" s="3">
        <f t="shared" si="7"/>
        <v>0</v>
      </c>
    </row>
    <row r="332">
      <c r="A332" s="1">
        <f t="shared" si="8"/>
        <v>325</v>
      </c>
      <c r="B332" s="3">
        <f t="shared" si="1"/>
        <v>326</v>
      </c>
      <c r="C332" s="3" t="str">
        <f t="shared" si="2"/>
        <v>9</v>
      </c>
      <c r="D332" s="3">
        <f t="shared" si="3"/>
        <v>1408</v>
      </c>
      <c r="E332" s="3">
        <f t="shared" si="4"/>
        <v>1408</v>
      </c>
      <c r="F332" s="3" t="str">
        <f t="shared" si="5"/>
        <v>1</v>
      </c>
      <c r="G332" s="3" t="b">
        <f t="shared" si="6"/>
        <v>0</v>
      </c>
      <c r="H332" s="3">
        <f t="shared" si="7"/>
        <v>0</v>
      </c>
    </row>
    <row r="333">
      <c r="A333" s="1">
        <f t="shared" si="8"/>
        <v>326</v>
      </c>
      <c r="B333" s="3">
        <f t="shared" si="1"/>
        <v>327</v>
      </c>
      <c r="C333" s="3" t="str">
        <f t="shared" si="2"/>
        <v>2</v>
      </c>
      <c r="D333" s="3">
        <f t="shared" si="3"/>
        <v>1409</v>
      </c>
      <c r="E333" s="3">
        <f t="shared" si="4"/>
        <v>1409</v>
      </c>
      <c r="F333" s="3" t="str">
        <f t="shared" si="5"/>
        <v>8</v>
      </c>
      <c r="G333" s="3" t="b">
        <f t="shared" si="6"/>
        <v>0</v>
      </c>
      <c r="H333" s="3">
        <f t="shared" si="7"/>
        <v>0</v>
      </c>
    </row>
    <row r="334">
      <c r="A334" s="1">
        <f t="shared" si="8"/>
        <v>327</v>
      </c>
      <c r="B334" s="3">
        <f t="shared" si="1"/>
        <v>328</v>
      </c>
      <c r="C334" s="3" t="str">
        <f t="shared" si="2"/>
        <v>6</v>
      </c>
      <c r="D334" s="3">
        <f t="shared" si="3"/>
        <v>1410</v>
      </c>
      <c r="E334" s="3">
        <f t="shared" si="4"/>
        <v>1410</v>
      </c>
      <c r="F334" s="3" t="str">
        <f t="shared" si="5"/>
        <v>6</v>
      </c>
      <c r="G334" s="3" t="b">
        <f t="shared" si="6"/>
        <v>1</v>
      </c>
      <c r="H334" s="3">
        <f t="shared" si="7"/>
        <v>6</v>
      </c>
    </row>
    <row r="335">
      <c r="A335" s="1">
        <f t="shared" si="8"/>
        <v>328</v>
      </c>
      <c r="B335" s="3">
        <f t="shared" si="1"/>
        <v>329</v>
      </c>
      <c r="C335" s="3" t="str">
        <f t="shared" si="2"/>
        <v>9</v>
      </c>
      <c r="D335" s="3">
        <f t="shared" si="3"/>
        <v>1411</v>
      </c>
      <c r="E335" s="3">
        <f t="shared" si="4"/>
        <v>1411</v>
      </c>
      <c r="F335" s="3" t="str">
        <f t="shared" si="5"/>
        <v>2</v>
      </c>
      <c r="G335" s="3" t="b">
        <f t="shared" si="6"/>
        <v>0</v>
      </c>
      <c r="H335" s="3">
        <f t="shared" si="7"/>
        <v>0</v>
      </c>
    </row>
    <row r="336">
      <c r="A336" s="1">
        <f t="shared" si="8"/>
        <v>329</v>
      </c>
      <c r="B336" s="3">
        <f t="shared" si="1"/>
        <v>330</v>
      </c>
      <c r="C336" s="3" t="str">
        <f t="shared" si="2"/>
        <v>5</v>
      </c>
      <c r="D336" s="3">
        <f t="shared" si="3"/>
        <v>1412</v>
      </c>
      <c r="E336" s="3">
        <f t="shared" si="4"/>
        <v>1412</v>
      </c>
      <c r="F336" s="3" t="str">
        <f t="shared" si="5"/>
        <v>9</v>
      </c>
      <c r="G336" s="3" t="b">
        <f t="shared" si="6"/>
        <v>0</v>
      </c>
      <c r="H336" s="3">
        <f t="shared" si="7"/>
        <v>0</v>
      </c>
    </row>
    <row r="337">
      <c r="A337" s="1">
        <f t="shared" si="8"/>
        <v>330</v>
      </c>
      <c r="B337" s="3">
        <f t="shared" si="1"/>
        <v>331</v>
      </c>
      <c r="C337" s="3" t="str">
        <f t="shared" si="2"/>
        <v>2</v>
      </c>
      <c r="D337" s="3">
        <f t="shared" si="3"/>
        <v>1413</v>
      </c>
      <c r="E337" s="3">
        <f t="shared" si="4"/>
        <v>1413</v>
      </c>
      <c r="F337" s="3" t="str">
        <f t="shared" si="5"/>
        <v>6</v>
      </c>
      <c r="G337" s="3" t="b">
        <f t="shared" si="6"/>
        <v>0</v>
      </c>
      <c r="H337" s="3">
        <f t="shared" si="7"/>
        <v>0</v>
      </c>
    </row>
    <row r="338">
      <c r="A338" s="1">
        <f t="shared" si="8"/>
        <v>331</v>
      </c>
      <c r="B338" s="3">
        <f t="shared" si="1"/>
        <v>332</v>
      </c>
      <c r="C338" s="3" t="str">
        <f t="shared" si="2"/>
        <v>4</v>
      </c>
      <c r="D338" s="3">
        <f t="shared" si="3"/>
        <v>1414</v>
      </c>
      <c r="E338" s="3">
        <f t="shared" si="4"/>
        <v>1414</v>
      </c>
      <c r="F338" s="3" t="str">
        <f t="shared" si="5"/>
        <v>5</v>
      </c>
      <c r="G338" s="3" t="b">
        <f t="shared" si="6"/>
        <v>0</v>
      </c>
      <c r="H338" s="3">
        <f t="shared" si="7"/>
        <v>0</v>
      </c>
    </row>
    <row r="339">
      <c r="A339" s="1">
        <f t="shared" si="8"/>
        <v>332</v>
      </c>
      <c r="B339" s="3">
        <f t="shared" si="1"/>
        <v>333</v>
      </c>
      <c r="C339" s="3" t="str">
        <f t="shared" si="2"/>
        <v>9</v>
      </c>
      <c r="D339" s="3">
        <f t="shared" si="3"/>
        <v>1415</v>
      </c>
      <c r="E339" s="3">
        <f t="shared" si="4"/>
        <v>1415</v>
      </c>
      <c r="F339" s="3" t="str">
        <f t="shared" si="5"/>
        <v>6</v>
      </c>
      <c r="G339" s="3" t="b">
        <f t="shared" si="6"/>
        <v>0</v>
      </c>
      <c r="H339" s="3">
        <f t="shared" si="7"/>
        <v>0</v>
      </c>
    </row>
    <row r="340">
      <c r="A340" s="1">
        <f t="shared" si="8"/>
        <v>333</v>
      </c>
      <c r="B340" s="3">
        <f t="shared" si="1"/>
        <v>334</v>
      </c>
      <c r="C340" s="3" t="str">
        <f t="shared" si="2"/>
        <v>1</v>
      </c>
      <c r="D340" s="3">
        <f t="shared" si="3"/>
        <v>1416</v>
      </c>
      <c r="E340" s="3">
        <f t="shared" si="4"/>
        <v>1416</v>
      </c>
      <c r="F340" s="3" t="str">
        <f t="shared" si="5"/>
        <v>5</v>
      </c>
      <c r="G340" s="3" t="b">
        <f t="shared" si="6"/>
        <v>0</v>
      </c>
      <c r="H340" s="3">
        <f t="shared" si="7"/>
        <v>0</v>
      </c>
    </row>
    <row r="341">
      <c r="A341" s="1">
        <f t="shared" si="8"/>
        <v>334</v>
      </c>
      <c r="B341" s="3">
        <f t="shared" si="1"/>
        <v>335</v>
      </c>
      <c r="C341" s="3" t="str">
        <f t="shared" si="2"/>
        <v>3</v>
      </c>
      <c r="D341" s="3">
        <f t="shared" si="3"/>
        <v>1417</v>
      </c>
      <c r="E341" s="3">
        <f t="shared" si="4"/>
        <v>1417</v>
      </c>
      <c r="F341" s="3" t="str">
        <f t="shared" si="5"/>
        <v>5</v>
      </c>
      <c r="G341" s="3" t="b">
        <f t="shared" si="6"/>
        <v>0</v>
      </c>
      <c r="H341" s="3">
        <f t="shared" si="7"/>
        <v>0</v>
      </c>
    </row>
    <row r="342">
      <c r="A342" s="1">
        <f t="shared" si="8"/>
        <v>335</v>
      </c>
      <c r="B342" s="3">
        <f t="shared" si="1"/>
        <v>336</v>
      </c>
      <c r="C342" s="3" t="str">
        <f t="shared" si="2"/>
        <v>1</v>
      </c>
      <c r="D342" s="3">
        <f t="shared" si="3"/>
        <v>1418</v>
      </c>
      <c r="E342" s="3">
        <f t="shared" si="4"/>
        <v>1418</v>
      </c>
      <c r="F342" s="3" t="str">
        <f t="shared" si="5"/>
        <v>5</v>
      </c>
      <c r="G342" s="3" t="b">
        <f t="shared" si="6"/>
        <v>0</v>
      </c>
      <c r="H342" s="3">
        <f t="shared" si="7"/>
        <v>0</v>
      </c>
    </row>
    <row r="343">
      <c r="A343" s="1">
        <f t="shared" si="8"/>
        <v>336</v>
      </c>
      <c r="B343" s="3">
        <f t="shared" si="1"/>
        <v>337</v>
      </c>
      <c r="C343" s="3" t="str">
        <f t="shared" si="2"/>
        <v>8</v>
      </c>
      <c r="D343" s="3">
        <f t="shared" si="3"/>
        <v>1419</v>
      </c>
      <c r="E343" s="3">
        <f t="shared" si="4"/>
        <v>1419</v>
      </c>
      <c r="F343" s="3" t="str">
        <f t="shared" si="5"/>
        <v>5</v>
      </c>
      <c r="G343" s="3" t="b">
        <f t="shared" si="6"/>
        <v>0</v>
      </c>
      <c r="H343" s="3">
        <f t="shared" si="7"/>
        <v>0</v>
      </c>
    </row>
    <row r="344">
      <c r="A344" s="1">
        <f t="shared" si="8"/>
        <v>337</v>
      </c>
      <c r="B344" s="3">
        <f t="shared" si="1"/>
        <v>338</v>
      </c>
      <c r="C344" s="3" t="str">
        <f t="shared" si="2"/>
        <v>3</v>
      </c>
      <c r="D344" s="3">
        <f t="shared" si="3"/>
        <v>1420</v>
      </c>
      <c r="E344" s="3">
        <f t="shared" si="4"/>
        <v>1420</v>
      </c>
      <c r="F344" s="3" t="str">
        <f t="shared" si="5"/>
        <v>9</v>
      </c>
      <c r="G344" s="3" t="b">
        <f t="shared" si="6"/>
        <v>0</v>
      </c>
      <c r="H344" s="3">
        <f t="shared" si="7"/>
        <v>0</v>
      </c>
    </row>
    <row r="345">
      <c r="A345" s="1">
        <f t="shared" si="8"/>
        <v>338</v>
      </c>
      <c r="B345" s="3">
        <f t="shared" si="1"/>
        <v>339</v>
      </c>
      <c r="C345" s="3" t="str">
        <f t="shared" si="2"/>
        <v>3</v>
      </c>
      <c r="D345" s="3">
        <f t="shared" si="3"/>
        <v>1421</v>
      </c>
      <c r="E345" s="3">
        <f t="shared" si="4"/>
        <v>1421</v>
      </c>
      <c r="F345" s="3" t="str">
        <f t="shared" si="5"/>
        <v>1</v>
      </c>
      <c r="G345" s="3" t="b">
        <f t="shared" si="6"/>
        <v>0</v>
      </c>
      <c r="H345" s="3">
        <f t="shared" si="7"/>
        <v>0</v>
      </c>
    </row>
    <row r="346">
      <c r="A346" s="1">
        <f t="shared" si="8"/>
        <v>339</v>
      </c>
      <c r="B346" s="3">
        <f t="shared" si="1"/>
        <v>340</v>
      </c>
      <c r="C346" s="3" t="str">
        <f t="shared" si="2"/>
        <v>6</v>
      </c>
      <c r="D346" s="3">
        <f t="shared" si="3"/>
        <v>1422</v>
      </c>
      <c r="E346" s="3">
        <f t="shared" si="4"/>
        <v>1422</v>
      </c>
      <c r="F346" s="3" t="str">
        <f t="shared" si="5"/>
        <v>4</v>
      </c>
      <c r="G346" s="3" t="b">
        <f t="shared" si="6"/>
        <v>0</v>
      </c>
      <c r="H346" s="3">
        <f t="shared" si="7"/>
        <v>0</v>
      </c>
    </row>
    <row r="347">
      <c r="A347" s="1">
        <f t="shared" si="8"/>
        <v>340</v>
      </c>
      <c r="B347" s="3">
        <f t="shared" si="1"/>
        <v>341</v>
      </c>
      <c r="C347" s="3" t="str">
        <f t="shared" si="2"/>
        <v>9</v>
      </c>
      <c r="D347" s="3">
        <f t="shared" si="3"/>
        <v>1423</v>
      </c>
      <c r="E347" s="3">
        <f t="shared" si="4"/>
        <v>1423</v>
      </c>
      <c r="F347" s="3" t="str">
        <f t="shared" si="5"/>
        <v>3</v>
      </c>
      <c r="G347" s="3" t="b">
        <f t="shared" si="6"/>
        <v>0</v>
      </c>
      <c r="H347" s="3">
        <f t="shared" si="7"/>
        <v>0</v>
      </c>
    </row>
    <row r="348">
      <c r="A348" s="1">
        <f t="shared" si="8"/>
        <v>341</v>
      </c>
      <c r="B348" s="3">
        <f t="shared" si="1"/>
        <v>342</v>
      </c>
      <c r="C348" s="3" t="str">
        <f t="shared" si="2"/>
        <v>9</v>
      </c>
      <c r="D348" s="3">
        <f t="shared" si="3"/>
        <v>1424</v>
      </c>
      <c r="E348" s="3">
        <f t="shared" si="4"/>
        <v>1424</v>
      </c>
      <c r="F348" s="3" t="str">
        <f t="shared" si="5"/>
        <v>7</v>
      </c>
      <c r="G348" s="3" t="b">
        <f t="shared" si="6"/>
        <v>0</v>
      </c>
      <c r="H348" s="3">
        <f t="shared" si="7"/>
        <v>0</v>
      </c>
    </row>
    <row r="349">
      <c r="A349" s="1">
        <f t="shared" si="8"/>
        <v>342</v>
      </c>
      <c r="B349" s="3">
        <f t="shared" si="1"/>
        <v>343</v>
      </c>
      <c r="C349" s="3" t="str">
        <f t="shared" si="2"/>
        <v>7</v>
      </c>
      <c r="D349" s="3">
        <f t="shared" si="3"/>
        <v>1425</v>
      </c>
      <c r="E349" s="3">
        <f t="shared" si="4"/>
        <v>1425</v>
      </c>
      <c r="F349" s="3" t="str">
        <f t="shared" si="5"/>
        <v>7</v>
      </c>
      <c r="G349" s="3" t="b">
        <f t="shared" si="6"/>
        <v>1</v>
      </c>
      <c r="H349" s="3">
        <f t="shared" si="7"/>
        <v>7</v>
      </c>
    </row>
    <row r="350">
      <c r="A350" s="1">
        <f t="shared" si="8"/>
        <v>343</v>
      </c>
      <c r="B350" s="3">
        <f t="shared" si="1"/>
        <v>344</v>
      </c>
      <c r="C350" s="3" t="str">
        <f t="shared" si="2"/>
        <v>1</v>
      </c>
      <c r="D350" s="3">
        <f t="shared" si="3"/>
        <v>1426</v>
      </c>
      <c r="E350" s="3">
        <f t="shared" si="4"/>
        <v>1426</v>
      </c>
      <c r="F350" s="3" t="str">
        <f t="shared" si="5"/>
        <v>9</v>
      </c>
      <c r="G350" s="3" t="b">
        <f t="shared" si="6"/>
        <v>0</v>
      </c>
      <c r="H350" s="3">
        <f t="shared" si="7"/>
        <v>0</v>
      </c>
    </row>
    <row r="351">
      <c r="A351" s="1">
        <f t="shared" si="8"/>
        <v>344</v>
      </c>
      <c r="B351" s="3">
        <f t="shared" si="1"/>
        <v>345</v>
      </c>
      <c r="C351" s="3" t="str">
        <f t="shared" si="2"/>
        <v>5</v>
      </c>
      <c r="D351" s="3">
        <f t="shared" si="3"/>
        <v>1427</v>
      </c>
      <c r="E351" s="3">
        <f t="shared" si="4"/>
        <v>1427</v>
      </c>
      <c r="F351" s="3" t="str">
        <f t="shared" si="5"/>
        <v>4</v>
      </c>
      <c r="G351" s="3" t="b">
        <f t="shared" si="6"/>
        <v>0</v>
      </c>
      <c r="H351" s="3">
        <f t="shared" si="7"/>
        <v>0</v>
      </c>
    </row>
    <row r="352">
      <c r="A352" s="1">
        <f t="shared" si="8"/>
        <v>345</v>
      </c>
      <c r="B352" s="3">
        <f t="shared" si="1"/>
        <v>346</v>
      </c>
      <c r="C352" s="3" t="str">
        <f t="shared" si="2"/>
        <v>9</v>
      </c>
      <c r="D352" s="3">
        <f t="shared" si="3"/>
        <v>1428</v>
      </c>
      <c r="E352" s="3">
        <f t="shared" si="4"/>
        <v>1428</v>
      </c>
      <c r="F352" s="3" t="str">
        <f t="shared" si="5"/>
        <v>2</v>
      </c>
      <c r="G352" s="3" t="b">
        <f t="shared" si="6"/>
        <v>0</v>
      </c>
      <c r="H352" s="3">
        <f t="shared" si="7"/>
        <v>0</v>
      </c>
    </row>
    <row r="353">
      <c r="A353" s="1">
        <f t="shared" si="8"/>
        <v>346</v>
      </c>
      <c r="B353" s="3">
        <f t="shared" si="1"/>
        <v>347</v>
      </c>
      <c r="C353" s="3" t="str">
        <f t="shared" si="2"/>
        <v>5</v>
      </c>
      <c r="D353" s="3">
        <f t="shared" si="3"/>
        <v>1429</v>
      </c>
      <c r="E353" s="3">
        <f t="shared" si="4"/>
        <v>1429</v>
      </c>
      <c r="F353" s="3" t="str">
        <f t="shared" si="5"/>
        <v>5</v>
      </c>
      <c r="G353" s="3" t="b">
        <f t="shared" si="6"/>
        <v>1</v>
      </c>
      <c r="H353" s="3">
        <f t="shared" si="7"/>
        <v>5</v>
      </c>
    </row>
    <row r="354">
      <c r="A354" s="1">
        <f t="shared" si="8"/>
        <v>347</v>
      </c>
      <c r="B354" s="3">
        <f t="shared" si="1"/>
        <v>348</v>
      </c>
      <c r="C354" s="3" t="str">
        <f t="shared" si="2"/>
        <v>5</v>
      </c>
      <c r="D354" s="3">
        <f t="shared" si="3"/>
        <v>1430</v>
      </c>
      <c r="E354" s="3">
        <f t="shared" si="4"/>
        <v>1430</v>
      </c>
      <c r="F354" s="3" t="str">
        <f t="shared" si="5"/>
        <v>2</v>
      </c>
      <c r="G354" s="3" t="b">
        <f t="shared" si="6"/>
        <v>0</v>
      </c>
      <c r="H354" s="3">
        <f t="shared" si="7"/>
        <v>0</v>
      </c>
    </row>
    <row r="355">
      <c r="A355" s="1">
        <f t="shared" si="8"/>
        <v>348</v>
      </c>
      <c r="B355" s="3">
        <f t="shared" si="1"/>
        <v>349</v>
      </c>
      <c r="C355" s="3" t="str">
        <f t="shared" si="2"/>
        <v>3</v>
      </c>
      <c r="D355" s="3">
        <f t="shared" si="3"/>
        <v>1431</v>
      </c>
      <c r="E355" s="3">
        <f t="shared" si="4"/>
        <v>1431</v>
      </c>
      <c r="F355" s="3" t="str">
        <f t="shared" si="5"/>
        <v>8</v>
      </c>
      <c r="G355" s="3" t="b">
        <f t="shared" si="6"/>
        <v>0</v>
      </c>
      <c r="H355" s="3">
        <f t="shared" si="7"/>
        <v>0</v>
      </c>
    </row>
    <row r="356">
      <c r="A356" s="1">
        <f t="shared" si="8"/>
        <v>349</v>
      </c>
      <c r="B356" s="3">
        <f t="shared" si="1"/>
        <v>350</v>
      </c>
      <c r="C356" s="3" t="str">
        <f t="shared" si="2"/>
        <v>7</v>
      </c>
      <c r="D356" s="3">
        <f t="shared" si="3"/>
        <v>1432</v>
      </c>
      <c r="E356" s="3">
        <f t="shared" si="4"/>
        <v>1432</v>
      </c>
      <c r="F356" s="3" t="str">
        <f t="shared" si="5"/>
        <v>3</v>
      </c>
      <c r="G356" s="3" t="b">
        <f t="shared" si="6"/>
        <v>0</v>
      </c>
      <c r="H356" s="3">
        <f t="shared" si="7"/>
        <v>0</v>
      </c>
    </row>
    <row r="357">
      <c r="A357" s="1">
        <f t="shared" si="8"/>
        <v>350</v>
      </c>
      <c r="B357" s="3">
        <f t="shared" si="1"/>
        <v>351</v>
      </c>
      <c r="C357" s="3" t="str">
        <f t="shared" si="2"/>
        <v>1</v>
      </c>
      <c r="D357" s="3">
        <f t="shared" si="3"/>
        <v>1433</v>
      </c>
      <c r="E357" s="3">
        <f t="shared" si="4"/>
        <v>1433</v>
      </c>
      <c r="F357" s="3" t="str">
        <f t="shared" si="5"/>
        <v>1</v>
      </c>
      <c r="G357" s="3" t="b">
        <f t="shared" si="6"/>
        <v>1</v>
      </c>
      <c r="H357" s="3">
        <f t="shared" si="7"/>
        <v>1</v>
      </c>
    </row>
    <row r="358">
      <c r="A358" s="1">
        <f t="shared" si="8"/>
        <v>351</v>
      </c>
      <c r="B358" s="3">
        <f t="shared" si="1"/>
        <v>352</v>
      </c>
      <c r="C358" s="3" t="str">
        <f t="shared" si="2"/>
        <v>4</v>
      </c>
      <c r="D358" s="3">
        <f t="shared" si="3"/>
        <v>1434</v>
      </c>
      <c r="E358" s="3">
        <f t="shared" si="4"/>
        <v>1434</v>
      </c>
      <c r="F358" s="3" t="str">
        <f t="shared" si="5"/>
        <v>5</v>
      </c>
      <c r="G358" s="3" t="b">
        <f t="shared" si="6"/>
        <v>0</v>
      </c>
      <c r="H358" s="3">
        <f t="shared" si="7"/>
        <v>0</v>
      </c>
    </row>
    <row r="359">
      <c r="A359" s="1">
        <f t="shared" si="8"/>
        <v>352</v>
      </c>
      <c r="B359" s="3">
        <f t="shared" si="1"/>
        <v>353</v>
      </c>
      <c r="C359" s="3" t="str">
        <f t="shared" si="2"/>
        <v>5</v>
      </c>
      <c r="D359" s="3">
        <f t="shared" si="3"/>
        <v>1435</v>
      </c>
      <c r="E359" s="3">
        <f t="shared" si="4"/>
        <v>1435</v>
      </c>
      <c r="F359" s="3" t="str">
        <f t="shared" si="5"/>
        <v>4</v>
      </c>
      <c r="G359" s="3" t="b">
        <f t="shared" si="6"/>
        <v>0</v>
      </c>
      <c r="H359" s="3">
        <f t="shared" si="7"/>
        <v>0</v>
      </c>
    </row>
    <row r="360">
      <c r="A360" s="1">
        <f t="shared" si="8"/>
        <v>353</v>
      </c>
      <c r="B360" s="3">
        <f t="shared" si="1"/>
        <v>354</v>
      </c>
      <c r="C360" s="3" t="str">
        <f t="shared" si="2"/>
        <v>8</v>
      </c>
      <c r="D360" s="3">
        <f t="shared" si="3"/>
        <v>1436</v>
      </c>
      <c r="E360" s="3">
        <f t="shared" si="4"/>
        <v>1436</v>
      </c>
      <c r="F360" s="3" t="str">
        <f t="shared" si="5"/>
        <v>5</v>
      </c>
      <c r="G360" s="3" t="b">
        <f t="shared" si="6"/>
        <v>0</v>
      </c>
      <c r="H360" s="3">
        <f t="shared" si="7"/>
        <v>0</v>
      </c>
    </row>
    <row r="361">
      <c r="A361" s="1">
        <f t="shared" si="8"/>
        <v>354</v>
      </c>
      <c r="B361" s="3">
        <f t="shared" si="1"/>
        <v>355</v>
      </c>
      <c r="C361" s="3" t="str">
        <f t="shared" si="2"/>
        <v>4</v>
      </c>
      <c r="D361" s="3">
        <f t="shared" si="3"/>
        <v>1437</v>
      </c>
      <c r="E361" s="3">
        <f t="shared" si="4"/>
        <v>1437</v>
      </c>
      <c r="F361" s="3" t="str">
        <f t="shared" si="5"/>
        <v>3</v>
      </c>
      <c r="G361" s="3" t="b">
        <f t="shared" si="6"/>
        <v>0</v>
      </c>
      <c r="H361" s="3">
        <f t="shared" si="7"/>
        <v>0</v>
      </c>
    </row>
    <row r="362">
      <c r="A362" s="1">
        <f t="shared" si="8"/>
        <v>355</v>
      </c>
      <c r="B362" s="3">
        <f t="shared" si="1"/>
        <v>356</v>
      </c>
      <c r="C362" s="3" t="str">
        <f t="shared" si="2"/>
        <v>5</v>
      </c>
      <c r="D362" s="3">
        <f t="shared" si="3"/>
        <v>1438</v>
      </c>
      <c r="E362" s="3">
        <f t="shared" si="4"/>
        <v>1438</v>
      </c>
      <c r="F362" s="3" t="str">
        <f t="shared" si="5"/>
        <v>3</v>
      </c>
      <c r="G362" s="3" t="b">
        <f t="shared" si="6"/>
        <v>0</v>
      </c>
      <c r="H362" s="3">
        <f t="shared" si="7"/>
        <v>0</v>
      </c>
    </row>
    <row r="363">
      <c r="A363" s="1">
        <f t="shared" si="8"/>
        <v>356</v>
      </c>
      <c r="B363" s="3">
        <f t="shared" si="1"/>
        <v>357</v>
      </c>
      <c r="C363" s="3" t="str">
        <f t="shared" si="2"/>
        <v>4</v>
      </c>
      <c r="D363" s="3">
        <f t="shared" si="3"/>
        <v>1439</v>
      </c>
      <c r="E363" s="3">
        <f t="shared" si="4"/>
        <v>1439</v>
      </c>
      <c r="F363" s="3" t="str">
        <f t="shared" si="5"/>
        <v>2</v>
      </c>
      <c r="G363" s="3" t="b">
        <f t="shared" si="6"/>
        <v>0</v>
      </c>
      <c r="H363" s="3">
        <f t="shared" si="7"/>
        <v>0</v>
      </c>
    </row>
    <row r="364">
      <c r="A364" s="1">
        <f t="shared" si="8"/>
        <v>357</v>
      </c>
      <c r="B364" s="3">
        <f t="shared" si="1"/>
        <v>358</v>
      </c>
      <c r="C364" s="3" t="str">
        <f t="shared" si="2"/>
        <v>1</v>
      </c>
      <c r="D364" s="3">
        <f t="shared" si="3"/>
        <v>1440</v>
      </c>
      <c r="E364" s="3">
        <f t="shared" si="4"/>
        <v>1440</v>
      </c>
      <c r="F364" s="3" t="str">
        <f t="shared" si="5"/>
        <v>5</v>
      </c>
      <c r="G364" s="3" t="b">
        <f t="shared" si="6"/>
        <v>0</v>
      </c>
      <c r="H364" s="3">
        <f t="shared" si="7"/>
        <v>0</v>
      </c>
    </row>
    <row r="365">
      <c r="A365" s="1">
        <f t="shared" si="8"/>
        <v>358</v>
      </c>
      <c r="B365" s="3">
        <f t="shared" si="1"/>
        <v>359</v>
      </c>
      <c r="C365" s="3" t="str">
        <f t="shared" si="2"/>
        <v>8</v>
      </c>
      <c r="D365" s="3">
        <f t="shared" si="3"/>
        <v>1441</v>
      </c>
      <c r="E365" s="3">
        <f t="shared" si="4"/>
        <v>1441</v>
      </c>
      <c r="F365" s="3" t="str">
        <f t="shared" si="5"/>
        <v>2</v>
      </c>
      <c r="G365" s="3" t="b">
        <f t="shared" si="6"/>
        <v>0</v>
      </c>
      <c r="H365" s="3">
        <f t="shared" si="7"/>
        <v>0</v>
      </c>
    </row>
    <row r="366">
      <c r="A366" s="1">
        <f t="shared" si="8"/>
        <v>359</v>
      </c>
      <c r="B366" s="3">
        <f t="shared" si="1"/>
        <v>360</v>
      </c>
      <c r="C366" s="3" t="str">
        <f t="shared" si="2"/>
        <v>9</v>
      </c>
      <c r="D366" s="3">
        <f t="shared" si="3"/>
        <v>1442</v>
      </c>
      <c r="E366" s="3">
        <f t="shared" si="4"/>
        <v>1442</v>
      </c>
      <c r="F366" s="3" t="str">
        <f t="shared" si="5"/>
        <v>5</v>
      </c>
      <c r="G366" s="3" t="b">
        <f t="shared" si="6"/>
        <v>0</v>
      </c>
      <c r="H366" s="3">
        <f t="shared" si="7"/>
        <v>0</v>
      </c>
    </row>
    <row r="367">
      <c r="A367" s="1">
        <f t="shared" si="8"/>
        <v>360</v>
      </c>
      <c r="B367" s="3">
        <f t="shared" si="1"/>
        <v>361</v>
      </c>
      <c r="C367" s="3" t="str">
        <f t="shared" si="2"/>
        <v>7</v>
      </c>
      <c r="D367" s="3">
        <f t="shared" si="3"/>
        <v>1443</v>
      </c>
      <c r="E367" s="3">
        <f t="shared" si="4"/>
        <v>1443</v>
      </c>
      <c r="F367" s="3" t="str">
        <f t="shared" si="5"/>
        <v>7</v>
      </c>
      <c r="G367" s="3" t="b">
        <f t="shared" si="6"/>
        <v>1</v>
      </c>
      <c r="H367" s="3">
        <f t="shared" si="7"/>
        <v>7</v>
      </c>
    </row>
    <row r="368">
      <c r="A368" s="1">
        <f t="shared" si="8"/>
        <v>361</v>
      </c>
      <c r="B368" s="3">
        <f t="shared" si="1"/>
        <v>362</v>
      </c>
      <c r="C368" s="3" t="str">
        <f t="shared" si="2"/>
        <v>2</v>
      </c>
      <c r="D368" s="3">
        <f t="shared" si="3"/>
        <v>1444</v>
      </c>
      <c r="E368" s="3">
        <f t="shared" si="4"/>
        <v>1444</v>
      </c>
      <c r="F368" s="3" t="str">
        <f t="shared" si="5"/>
        <v>3</v>
      </c>
      <c r="G368" s="3" t="b">
        <f t="shared" si="6"/>
        <v>0</v>
      </c>
      <c r="H368" s="3">
        <f t="shared" si="7"/>
        <v>0</v>
      </c>
    </row>
    <row r="369">
      <c r="A369" s="1">
        <f t="shared" si="8"/>
        <v>362</v>
      </c>
      <c r="B369" s="3">
        <f t="shared" si="1"/>
        <v>363</v>
      </c>
      <c r="C369" s="3" t="str">
        <f t="shared" si="2"/>
        <v>9</v>
      </c>
      <c r="D369" s="3">
        <f t="shared" si="3"/>
        <v>1445</v>
      </c>
      <c r="E369" s="3">
        <f t="shared" si="4"/>
        <v>1445</v>
      </c>
      <c r="F369" s="3" t="str">
        <f t="shared" si="5"/>
        <v>9</v>
      </c>
      <c r="G369" s="3" t="b">
        <f t="shared" si="6"/>
        <v>1</v>
      </c>
      <c r="H369" s="3">
        <f t="shared" si="7"/>
        <v>9</v>
      </c>
    </row>
    <row r="370">
      <c r="A370" s="1">
        <f t="shared" si="8"/>
        <v>363</v>
      </c>
      <c r="B370" s="3">
        <f t="shared" si="1"/>
        <v>364</v>
      </c>
      <c r="C370" s="3" t="str">
        <f t="shared" si="2"/>
        <v>4</v>
      </c>
      <c r="D370" s="3">
        <f t="shared" si="3"/>
        <v>1446</v>
      </c>
      <c r="E370" s="3">
        <f t="shared" si="4"/>
        <v>1446</v>
      </c>
      <c r="F370" s="3" t="str">
        <f t="shared" si="5"/>
        <v>4</v>
      </c>
      <c r="G370" s="3" t="b">
        <f t="shared" si="6"/>
        <v>1</v>
      </c>
      <c r="H370" s="3">
        <f t="shared" si="7"/>
        <v>4</v>
      </c>
    </row>
    <row r="371">
      <c r="A371" s="1">
        <f t="shared" si="8"/>
        <v>364</v>
      </c>
      <c r="B371" s="3">
        <f t="shared" si="1"/>
        <v>365</v>
      </c>
      <c r="C371" s="3" t="str">
        <f t="shared" si="2"/>
        <v>1</v>
      </c>
      <c r="D371" s="3">
        <f t="shared" si="3"/>
        <v>1447</v>
      </c>
      <c r="E371" s="3">
        <f t="shared" si="4"/>
        <v>1447</v>
      </c>
      <c r="F371" s="3" t="str">
        <f t="shared" si="5"/>
        <v>9</v>
      </c>
      <c r="G371" s="3" t="b">
        <f t="shared" si="6"/>
        <v>0</v>
      </c>
      <c r="H371" s="3">
        <f t="shared" si="7"/>
        <v>0</v>
      </c>
    </row>
    <row r="372">
      <c r="A372" s="1">
        <f t="shared" si="8"/>
        <v>365</v>
      </c>
      <c r="B372" s="3">
        <f t="shared" si="1"/>
        <v>366</v>
      </c>
      <c r="C372" s="3" t="str">
        <f t="shared" si="2"/>
        <v>1</v>
      </c>
      <c r="D372" s="3">
        <f t="shared" si="3"/>
        <v>1448</v>
      </c>
      <c r="E372" s="3">
        <f t="shared" si="4"/>
        <v>1448</v>
      </c>
      <c r="F372" s="3" t="str">
        <f t="shared" si="5"/>
        <v>1</v>
      </c>
      <c r="G372" s="3" t="b">
        <f t="shared" si="6"/>
        <v>1</v>
      </c>
      <c r="H372" s="3">
        <f t="shared" si="7"/>
        <v>1</v>
      </c>
    </row>
    <row r="373">
      <c r="A373" s="1">
        <f t="shared" si="8"/>
        <v>366</v>
      </c>
      <c r="B373" s="3">
        <f t="shared" si="1"/>
        <v>367</v>
      </c>
      <c r="C373" s="3" t="str">
        <f t="shared" si="2"/>
        <v>7</v>
      </c>
      <c r="D373" s="3">
        <f t="shared" si="3"/>
        <v>1449</v>
      </c>
      <c r="E373" s="3">
        <f t="shared" si="4"/>
        <v>1449</v>
      </c>
      <c r="F373" s="3" t="str">
        <f t="shared" si="5"/>
        <v>6</v>
      </c>
      <c r="G373" s="3" t="b">
        <f t="shared" si="6"/>
        <v>0</v>
      </c>
      <c r="H373" s="3">
        <f t="shared" si="7"/>
        <v>0</v>
      </c>
    </row>
    <row r="374">
      <c r="A374" s="1">
        <f t="shared" si="8"/>
        <v>367</v>
      </c>
      <c r="B374" s="3">
        <f t="shared" si="1"/>
        <v>368</v>
      </c>
      <c r="C374" s="3" t="str">
        <f t="shared" si="2"/>
        <v>4</v>
      </c>
      <c r="D374" s="3">
        <f t="shared" si="3"/>
        <v>1450</v>
      </c>
      <c r="E374" s="3">
        <f t="shared" si="4"/>
        <v>1450</v>
      </c>
      <c r="F374" s="3" t="str">
        <f t="shared" si="5"/>
        <v>5</v>
      </c>
      <c r="G374" s="3" t="b">
        <f t="shared" si="6"/>
        <v>0</v>
      </c>
      <c r="H374" s="3">
        <f t="shared" si="7"/>
        <v>0</v>
      </c>
    </row>
    <row r="375">
      <c r="A375" s="1">
        <f t="shared" si="8"/>
        <v>368</v>
      </c>
      <c r="B375" s="3">
        <f t="shared" si="1"/>
        <v>369</v>
      </c>
      <c r="C375" s="3" t="str">
        <f t="shared" si="2"/>
        <v>8</v>
      </c>
      <c r="D375" s="3">
        <f t="shared" si="3"/>
        <v>1451</v>
      </c>
      <c r="E375" s="3">
        <f t="shared" si="4"/>
        <v>1451</v>
      </c>
      <c r="F375" s="3" t="str">
        <f t="shared" si="5"/>
        <v>4</v>
      </c>
      <c r="G375" s="3" t="b">
        <f t="shared" si="6"/>
        <v>0</v>
      </c>
      <c r="H375" s="3">
        <f t="shared" si="7"/>
        <v>0</v>
      </c>
    </row>
    <row r="376">
      <c r="A376" s="1">
        <f t="shared" si="8"/>
        <v>369</v>
      </c>
      <c r="B376" s="3">
        <f t="shared" si="1"/>
        <v>370</v>
      </c>
      <c r="C376" s="3" t="str">
        <f t="shared" si="2"/>
        <v>7</v>
      </c>
      <c r="D376" s="3">
        <f t="shared" si="3"/>
        <v>1452</v>
      </c>
      <c r="E376" s="3">
        <f t="shared" si="4"/>
        <v>1452</v>
      </c>
      <c r="F376" s="3" t="str">
        <f t="shared" si="5"/>
        <v>9</v>
      </c>
      <c r="G376" s="3" t="b">
        <f t="shared" si="6"/>
        <v>0</v>
      </c>
      <c r="H376" s="3">
        <f t="shared" si="7"/>
        <v>0</v>
      </c>
    </row>
    <row r="377">
      <c r="A377" s="1">
        <f t="shared" si="8"/>
        <v>370</v>
      </c>
      <c r="B377" s="3">
        <f t="shared" si="1"/>
        <v>371</v>
      </c>
      <c r="C377" s="3" t="str">
        <f t="shared" si="2"/>
        <v>6</v>
      </c>
      <c r="D377" s="3">
        <f t="shared" si="3"/>
        <v>1453</v>
      </c>
      <c r="E377" s="3">
        <f t="shared" si="4"/>
        <v>1453</v>
      </c>
      <c r="F377" s="3" t="str">
        <f t="shared" si="5"/>
        <v>2</v>
      </c>
      <c r="G377" s="3" t="b">
        <f t="shared" si="6"/>
        <v>0</v>
      </c>
      <c r="H377" s="3">
        <f t="shared" si="7"/>
        <v>0</v>
      </c>
    </row>
    <row r="378">
      <c r="A378" s="1">
        <f t="shared" si="8"/>
        <v>371</v>
      </c>
      <c r="B378" s="3">
        <f t="shared" si="1"/>
        <v>372</v>
      </c>
      <c r="C378" s="3" t="str">
        <f t="shared" si="2"/>
        <v>4</v>
      </c>
      <c r="D378" s="3">
        <f t="shared" si="3"/>
        <v>1454</v>
      </c>
      <c r="E378" s="3">
        <f t="shared" si="4"/>
        <v>1454</v>
      </c>
      <c r="F378" s="3" t="str">
        <f t="shared" si="5"/>
        <v>1</v>
      </c>
      <c r="G378" s="3" t="b">
        <f t="shared" si="6"/>
        <v>0</v>
      </c>
      <c r="H378" s="3">
        <f t="shared" si="7"/>
        <v>0</v>
      </c>
    </row>
    <row r="379">
      <c r="A379" s="1">
        <f t="shared" si="8"/>
        <v>372</v>
      </c>
      <c r="B379" s="3">
        <f t="shared" si="1"/>
        <v>373</v>
      </c>
      <c r="C379" s="3" t="str">
        <f t="shared" si="2"/>
        <v>1</v>
      </c>
      <c r="D379" s="3">
        <f t="shared" si="3"/>
        <v>1455</v>
      </c>
      <c r="E379" s="3">
        <f t="shared" si="4"/>
        <v>1455</v>
      </c>
      <c r="F379" s="3" t="str">
        <f t="shared" si="5"/>
        <v>3</v>
      </c>
      <c r="G379" s="3" t="b">
        <f t="shared" si="6"/>
        <v>0</v>
      </c>
      <c r="H379" s="3">
        <f t="shared" si="7"/>
        <v>0</v>
      </c>
    </row>
    <row r="380">
      <c r="A380" s="1">
        <f t="shared" si="8"/>
        <v>373</v>
      </c>
      <c r="B380" s="3">
        <f t="shared" si="1"/>
        <v>374</v>
      </c>
      <c r="C380" s="3" t="str">
        <f t="shared" si="2"/>
        <v>8</v>
      </c>
      <c r="D380" s="3">
        <f t="shared" si="3"/>
        <v>1456</v>
      </c>
      <c r="E380" s="3">
        <f t="shared" si="4"/>
        <v>1456</v>
      </c>
      <c r="F380" s="3" t="str">
        <f t="shared" si="5"/>
        <v>8</v>
      </c>
      <c r="G380" s="3" t="b">
        <f t="shared" si="6"/>
        <v>1</v>
      </c>
      <c r="H380" s="3">
        <f t="shared" si="7"/>
        <v>8</v>
      </c>
    </row>
    <row r="381">
      <c r="A381" s="1">
        <f t="shared" si="8"/>
        <v>374</v>
      </c>
      <c r="B381" s="3">
        <f t="shared" si="1"/>
        <v>375</v>
      </c>
      <c r="C381" s="3" t="str">
        <f t="shared" si="2"/>
        <v>7</v>
      </c>
      <c r="D381" s="3">
        <f t="shared" si="3"/>
        <v>1457</v>
      </c>
      <c r="E381" s="3">
        <f t="shared" si="4"/>
        <v>1457</v>
      </c>
      <c r="F381" s="3" t="str">
        <f t="shared" si="5"/>
        <v>1</v>
      </c>
      <c r="G381" s="3" t="b">
        <f t="shared" si="6"/>
        <v>0</v>
      </c>
      <c r="H381" s="3">
        <f t="shared" si="7"/>
        <v>0</v>
      </c>
    </row>
    <row r="382">
      <c r="A382" s="1">
        <f t="shared" si="8"/>
        <v>375</v>
      </c>
      <c r="B382" s="3">
        <f t="shared" si="1"/>
        <v>376</v>
      </c>
      <c r="C382" s="3" t="str">
        <f t="shared" si="2"/>
        <v>2</v>
      </c>
      <c r="D382" s="3">
        <f t="shared" si="3"/>
        <v>1458</v>
      </c>
      <c r="E382" s="3">
        <f t="shared" si="4"/>
        <v>1458</v>
      </c>
      <c r="F382" s="3" t="str">
        <f t="shared" si="5"/>
        <v>7</v>
      </c>
      <c r="G382" s="3" t="b">
        <f t="shared" si="6"/>
        <v>0</v>
      </c>
      <c r="H382" s="3">
        <f t="shared" si="7"/>
        <v>0</v>
      </c>
    </row>
    <row r="383">
      <c r="A383" s="1">
        <f t="shared" si="8"/>
        <v>376</v>
      </c>
      <c r="B383" s="3">
        <f t="shared" si="1"/>
        <v>377</v>
      </c>
      <c r="C383" s="3" t="str">
        <f t="shared" si="2"/>
        <v>6</v>
      </c>
      <c r="D383" s="3">
        <f t="shared" si="3"/>
        <v>1459</v>
      </c>
      <c r="E383" s="3">
        <f t="shared" si="4"/>
        <v>1459</v>
      </c>
      <c r="F383" s="3" t="str">
        <f t="shared" si="5"/>
        <v>5</v>
      </c>
      <c r="G383" s="3" t="b">
        <f t="shared" si="6"/>
        <v>0</v>
      </c>
      <c r="H383" s="3">
        <f t="shared" si="7"/>
        <v>0</v>
      </c>
    </row>
    <row r="384">
      <c r="A384" s="1">
        <f t="shared" si="8"/>
        <v>377</v>
      </c>
      <c r="B384" s="3">
        <f t="shared" si="1"/>
        <v>378</v>
      </c>
      <c r="C384" s="3" t="str">
        <f t="shared" si="2"/>
        <v>2</v>
      </c>
      <c r="D384" s="3">
        <f t="shared" si="3"/>
        <v>1460</v>
      </c>
      <c r="E384" s="3">
        <f t="shared" si="4"/>
        <v>1460</v>
      </c>
      <c r="F384" s="3" t="str">
        <f t="shared" si="5"/>
        <v>5</v>
      </c>
      <c r="G384" s="3" t="b">
        <f t="shared" si="6"/>
        <v>0</v>
      </c>
      <c r="H384" s="3">
        <f t="shared" si="7"/>
        <v>0</v>
      </c>
    </row>
    <row r="385">
      <c r="A385" s="1">
        <f t="shared" si="8"/>
        <v>378</v>
      </c>
      <c r="B385" s="3">
        <f t="shared" si="1"/>
        <v>379</v>
      </c>
      <c r="C385" s="3" t="str">
        <f t="shared" si="2"/>
        <v>9</v>
      </c>
      <c r="D385" s="3">
        <f t="shared" si="3"/>
        <v>1461</v>
      </c>
      <c r="E385" s="3">
        <f t="shared" si="4"/>
        <v>1461</v>
      </c>
      <c r="F385" s="3" t="str">
        <f t="shared" si="5"/>
        <v>8</v>
      </c>
      <c r="G385" s="3" t="b">
        <f t="shared" si="6"/>
        <v>0</v>
      </c>
      <c r="H385" s="3">
        <f t="shared" si="7"/>
        <v>0</v>
      </c>
    </row>
    <row r="386">
      <c r="A386" s="1">
        <f t="shared" si="8"/>
        <v>379</v>
      </c>
      <c r="B386" s="3">
        <f t="shared" si="1"/>
        <v>380</v>
      </c>
      <c r="C386" s="3" t="str">
        <f t="shared" si="2"/>
        <v>7</v>
      </c>
      <c r="D386" s="3">
        <f t="shared" si="3"/>
        <v>1462</v>
      </c>
      <c r="E386" s="3">
        <f t="shared" si="4"/>
        <v>1462</v>
      </c>
      <c r="F386" s="3" t="str">
        <f t="shared" si="5"/>
        <v>1</v>
      </c>
      <c r="G386" s="3" t="b">
        <f t="shared" si="6"/>
        <v>0</v>
      </c>
      <c r="H386" s="3">
        <f t="shared" si="7"/>
        <v>0</v>
      </c>
    </row>
    <row r="387">
      <c r="A387" s="1">
        <f t="shared" si="8"/>
        <v>380</v>
      </c>
      <c r="B387" s="3">
        <f t="shared" si="1"/>
        <v>381</v>
      </c>
      <c r="C387" s="3" t="str">
        <f t="shared" si="2"/>
        <v>9</v>
      </c>
      <c r="D387" s="3">
        <f t="shared" si="3"/>
        <v>1463</v>
      </c>
      <c r="E387" s="3">
        <f t="shared" si="4"/>
        <v>1463</v>
      </c>
      <c r="F387" s="3" t="str">
        <f t="shared" si="5"/>
        <v>6</v>
      </c>
      <c r="G387" s="3" t="b">
        <f t="shared" si="6"/>
        <v>0</v>
      </c>
      <c r="H387" s="3">
        <f t="shared" si="7"/>
        <v>0</v>
      </c>
    </row>
    <row r="388">
      <c r="A388" s="1">
        <f t="shared" si="8"/>
        <v>381</v>
      </c>
      <c r="B388" s="3">
        <f t="shared" si="1"/>
        <v>382</v>
      </c>
      <c r="C388" s="3" t="str">
        <f t="shared" si="2"/>
        <v>6</v>
      </c>
      <c r="D388" s="3">
        <f t="shared" si="3"/>
        <v>1464</v>
      </c>
      <c r="E388" s="3">
        <f t="shared" si="4"/>
        <v>1464</v>
      </c>
      <c r="F388" s="3" t="str">
        <f t="shared" si="5"/>
        <v>1</v>
      </c>
      <c r="G388" s="3" t="b">
        <f t="shared" si="6"/>
        <v>0</v>
      </c>
      <c r="H388" s="3">
        <f t="shared" si="7"/>
        <v>0</v>
      </c>
    </row>
    <row r="389">
      <c r="A389" s="1">
        <f t="shared" si="8"/>
        <v>382</v>
      </c>
      <c r="B389" s="3">
        <f t="shared" si="1"/>
        <v>383</v>
      </c>
      <c r="C389" s="3" t="str">
        <f t="shared" si="2"/>
        <v>8</v>
      </c>
      <c r="D389" s="3">
        <f t="shared" si="3"/>
        <v>1465</v>
      </c>
      <c r="E389" s="3">
        <f t="shared" si="4"/>
        <v>1465</v>
      </c>
      <c r="F389" s="3" t="str">
        <f t="shared" si="5"/>
        <v>5</v>
      </c>
      <c r="G389" s="3" t="b">
        <f t="shared" si="6"/>
        <v>0</v>
      </c>
      <c r="H389" s="3">
        <f t="shared" si="7"/>
        <v>0</v>
      </c>
    </row>
    <row r="390">
      <c r="A390" s="1">
        <f t="shared" si="8"/>
        <v>383</v>
      </c>
      <c r="B390" s="3">
        <f t="shared" si="1"/>
        <v>384</v>
      </c>
      <c r="C390" s="3" t="str">
        <f t="shared" si="2"/>
        <v>2</v>
      </c>
      <c r="D390" s="3">
        <f t="shared" si="3"/>
        <v>1466</v>
      </c>
      <c r="E390" s="3">
        <f t="shared" si="4"/>
        <v>1466</v>
      </c>
      <c r="F390" s="3" t="str">
        <f t="shared" si="5"/>
        <v>1</v>
      </c>
      <c r="G390" s="3" t="b">
        <f t="shared" si="6"/>
        <v>0</v>
      </c>
      <c r="H390" s="3">
        <f t="shared" si="7"/>
        <v>0</v>
      </c>
    </row>
    <row r="391">
      <c r="A391" s="1">
        <f t="shared" si="8"/>
        <v>384</v>
      </c>
      <c r="B391" s="3">
        <f t="shared" si="1"/>
        <v>385</v>
      </c>
      <c r="C391" s="3" t="str">
        <f t="shared" si="2"/>
        <v>5</v>
      </c>
      <c r="D391" s="3">
        <f t="shared" si="3"/>
        <v>1467</v>
      </c>
      <c r="E391" s="3">
        <f t="shared" si="4"/>
        <v>1467</v>
      </c>
      <c r="F391" s="3" t="str">
        <f t="shared" si="5"/>
        <v>7</v>
      </c>
      <c r="G391" s="3" t="b">
        <f t="shared" si="6"/>
        <v>0</v>
      </c>
      <c r="H391" s="3">
        <f t="shared" si="7"/>
        <v>0</v>
      </c>
    </row>
    <row r="392">
      <c r="A392" s="1">
        <f t="shared" si="8"/>
        <v>385</v>
      </c>
      <c r="B392" s="3">
        <f t="shared" si="1"/>
        <v>386</v>
      </c>
      <c r="C392" s="3" t="str">
        <f t="shared" si="2"/>
        <v>5</v>
      </c>
      <c r="D392" s="3">
        <f t="shared" si="3"/>
        <v>1468</v>
      </c>
      <c r="E392" s="3">
        <f t="shared" si="4"/>
        <v>1468</v>
      </c>
      <c r="F392" s="3" t="str">
        <f t="shared" si="5"/>
        <v>6</v>
      </c>
      <c r="G392" s="3" t="b">
        <f t="shared" si="6"/>
        <v>0</v>
      </c>
      <c r="H392" s="3">
        <f t="shared" si="7"/>
        <v>0</v>
      </c>
    </row>
    <row r="393">
      <c r="A393" s="1">
        <f t="shared" si="8"/>
        <v>386</v>
      </c>
      <c r="B393" s="3">
        <f t="shared" si="1"/>
        <v>387</v>
      </c>
      <c r="C393" s="3" t="str">
        <f t="shared" si="2"/>
        <v>8</v>
      </c>
      <c r="D393" s="3">
        <f t="shared" si="3"/>
        <v>1469</v>
      </c>
      <c r="E393" s="3">
        <f t="shared" si="4"/>
        <v>1469</v>
      </c>
      <c r="F393" s="3" t="str">
        <f t="shared" si="5"/>
        <v>6</v>
      </c>
      <c r="G393" s="3" t="b">
        <f t="shared" si="6"/>
        <v>0</v>
      </c>
      <c r="H393" s="3">
        <f t="shared" si="7"/>
        <v>0</v>
      </c>
    </row>
    <row r="394">
      <c r="A394" s="1">
        <f t="shared" si="8"/>
        <v>387</v>
      </c>
      <c r="B394" s="3">
        <f t="shared" si="1"/>
        <v>388</v>
      </c>
      <c r="C394" s="3" t="str">
        <f t="shared" si="2"/>
        <v>3</v>
      </c>
      <c r="D394" s="3">
        <f t="shared" si="3"/>
        <v>1470</v>
      </c>
      <c r="E394" s="3">
        <f t="shared" si="4"/>
        <v>1470</v>
      </c>
      <c r="F394" s="3" t="str">
        <f t="shared" si="5"/>
        <v>1</v>
      </c>
      <c r="G394" s="3" t="b">
        <f t="shared" si="6"/>
        <v>0</v>
      </c>
      <c r="H394" s="3">
        <f t="shared" si="7"/>
        <v>0</v>
      </c>
    </row>
    <row r="395">
      <c r="A395" s="1">
        <f t="shared" si="8"/>
        <v>388</v>
      </c>
      <c r="B395" s="3">
        <f t="shared" si="1"/>
        <v>389</v>
      </c>
      <c r="C395" s="3" t="str">
        <f t="shared" si="2"/>
        <v>7</v>
      </c>
      <c r="D395" s="3">
        <f t="shared" si="3"/>
        <v>1471</v>
      </c>
      <c r="E395" s="3">
        <f t="shared" si="4"/>
        <v>1471</v>
      </c>
      <c r="F395" s="3" t="str">
        <f t="shared" si="5"/>
        <v>1</v>
      </c>
      <c r="G395" s="3" t="b">
        <f t="shared" si="6"/>
        <v>0</v>
      </c>
      <c r="H395" s="3">
        <f t="shared" si="7"/>
        <v>0</v>
      </c>
    </row>
    <row r="396">
      <c r="A396" s="1">
        <f t="shared" si="8"/>
        <v>389</v>
      </c>
      <c r="B396" s="3">
        <f t="shared" si="1"/>
        <v>390</v>
      </c>
      <c r="C396" s="3" t="str">
        <f t="shared" si="2"/>
        <v>2</v>
      </c>
      <c r="D396" s="3">
        <f t="shared" si="3"/>
        <v>1472</v>
      </c>
      <c r="E396" s="3">
        <f t="shared" si="4"/>
        <v>1472</v>
      </c>
      <c r="F396" s="3" t="str">
        <f t="shared" si="5"/>
        <v>8</v>
      </c>
      <c r="G396" s="3" t="b">
        <f t="shared" si="6"/>
        <v>0</v>
      </c>
      <c r="H396" s="3">
        <f t="shared" si="7"/>
        <v>0</v>
      </c>
    </row>
    <row r="397">
      <c r="A397" s="1">
        <f t="shared" si="8"/>
        <v>390</v>
      </c>
      <c r="B397" s="3">
        <f t="shared" si="1"/>
        <v>391</v>
      </c>
      <c r="C397" s="3" t="str">
        <f t="shared" si="2"/>
        <v>5</v>
      </c>
      <c r="D397" s="3">
        <f t="shared" si="3"/>
        <v>1473</v>
      </c>
      <c r="E397" s="3">
        <f t="shared" si="4"/>
        <v>1473</v>
      </c>
      <c r="F397" s="3" t="str">
        <f t="shared" si="5"/>
        <v>4</v>
      </c>
      <c r="G397" s="3" t="b">
        <f t="shared" si="6"/>
        <v>0</v>
      </c>
      <c r="H397" s="3">
        <f t="shared" si="7"/>
        <v>0</v>
      </c>
    </row>
    <row r="398">
      <c r="A398" s="1">
        <f t="shared" si="8"/>
        <v>391</v>
      </c>
      <c r="B398" s="3">
        <f t="shared" si="1"/>
        <v>392</v>
      </c>
      <c r="C398" s="3" t="str">
        <f t="shared" si="2"/>
        <v>9</v>
      </c>
      <c r="D398" s="3">
        <f t="shared" si="3"/>
        <v>1474</v>
      </c>
      <c r="E398" s="3">
        <f t="shared" si="4"/>
        <v>1474</v>
      </c>
      <c r="F398" s="3" t="str">
        <f t="shared" si="5"/>
        <v>5</v>
      </c>
      <c r="G398" s="3" t="b">
        <f t="shared" si="6"/>
        <v>0</v>
      </c>
      <c r="H398" s="3">
        <f t="shared" si="7"/>
        <v>0</v>
      </c>
    </row>
    <row r="399">
      <c r="A399" s="1">
        <f t="shared" si="8"/>
        <v>392</v>
      </c>
      <c r="B399" s="3">
        <f t="shared" si="1"/>
        <v>393</v>
      </c>
      <c r="C399" s="3" t="str">
        <f t="shared" si="2"/>
        <v>7</v>
      </c>
      <c r="D399" s="3">
        <f t="shared" si="3"/>
        <v>1475</v>
      </c>
      <c r="E399" s="3">
        <f t="shared" si="4"/>
        <v>1475</v>
      </c>
      <c r="F399" s="3" t="str">
        <f t="shared" si="5"/>
        <v>4</v>
      </c>
      <c r="G399" s="3" t="b">
        <f t="shared" si="6"/>
        <v>0</v>
      </c>
      <c r="H399" s="3">
        <f t="shared" si="7"/>
        <v>0</v>
      </c>
    </row>
    <row r="400">
      <c r="A400" s="1">
        <f t="shared" si="8"/>
        <v>393</v>
      </c>
      <c r="B400" s="3">
        <f t="shared" si="1"/>
        <v>394</v>
      </c>
      <c r="C400" s="3" t="str">
        <f t="shared" si="2"/>
        <v>5</v>
      </c>
      <c r="D400" s="3">
        <f t="shared" si="3"/>
        <v>1476</v>
      </c>
      <c r="E400" s="3">
        <f t="shared" si="4"/>
        <v>1476</v>
      </c>
      <c r="F400" s="3" t="str">
        <f t="shared" si="5"/>
        <v>8</v>
      </c>
      <c r="G400" s="3" t="b">
        <f t="shared" si="6"/>
        <v>0</v>
      </c>
      <c r="H400" s="3">
        <f t="shared" si="7"/>
        <v>0</v>
      </c>
    </row>
    <row r="401">
      <c r="A401" s="1">
        <f t="shared" si="8"/>
        <v>394</v>
      </c>
      <c r="B401" s="3">
        <f t="shared" si="1"/>
        <v>395</v>
      </c>
      <c r="C401" s="3" t="str">
        <f t="shared" si="2"/>
        <v>6</v>
      </c>
      <c r="D401" s="3">
        <f t="shared" si="3"/>
        <v>1477</v>
      </c>
      <c r="E401" s="3">
        <f t="shared" si="4"/>
        <v>1477</v>
      </c>
      <c r="F401" s="3" t="str">
        <f t="shared" si="5"/>
        <v>9</v>
      </c>
      <c r="G401" s="3" t="b">
        <f t="shared" si="6"/>
        <v>0</v>
      </c>
      <c r="H401" s="3">
        <f t="shared" si="7"/>
        <v>0</v>
      </c>
    </row>
    <row r="402">
      <c r="A402" s="1">
        <f t="shared" si="8"/>
        <v>395</v>
      </c>
      <c r="B402" s="3">
        <f t="shared" si="1"/>
        <v>396</v>
      </c>
      <c r="C402" s="3" t="str">
        <f t="shared" si="2"/>
        <v>9</v>
      </c>
      <c r="D402" s="3">
        <f t="shared" si="3"/>
        <v>1478</v>
      </c>
      <c r="E402" s="3">
        <f t="shared" si="4"/>
        <v>1478</v>
      </c>
      <c r="F402" s="3" t="str">
        <f t="shared" si="5"/>
        <v>8</v>
      </c>
      <c r="G402" s="3" t="b">
        <f t="shared" si="6"/>
        <v>0</v>
      </c>
      <c r="H402" s="3">
        <f t="shared" si="7"/>
        <v>0</v>
      </c>
    </row>
    <row r="403">
      <c r="A403" s="1">
        <f t="shared" si="8"/>
        <v>396</v>
      </c>
      <c r="B403" s="3">
        <f t="shared" si="1"/>
        <v>397</v>
      </c>
      <c r="C403" s="3" t="str">
        <f t="shared" si="2"/>
        <v>2</v>
      </c>
      <c r="D403" s="3">
        <f t="shared" si="3"/>
        <v>1479</v>
      </c>
      <c r="E403" s="3">
        <f t="shared" si="4"/>
        <v>1479</v>
      </c>
      <c r="F403" s="3" t="str">
        <f t="shared" si="5"/>
        <v>5</v>
      </c>
      <c r="G403" s="3" t="b">
        <f t="shared" si="6"/>
        <v>0</v>
      </c>
      <c r="H403" s="3">
        <f t="shared" si="7"/>
        <v>0</v>
      </c>
    </row>
    <row r="404">
      <c r="A404" s="1">
        <f t="shared" si="8"/>
        <v>397</v>
      </c>
      <c r="B404" s="3">
        <f t="shared" si="1"/>
        <v>398</v>
      </c>
      <c r="C404" s="3" t="str">
        <f t="shared" si="2"/>
        <v>2</v>
      </c>
      <c r="D404" s="3">
        <f t="shared" si="3"/>
        <v>1480</v>
      </c>
      <c r="E404" s="3">
        <f t="shared" si="4"/>
        <v>1480</v>
      </c>
      <c r="F404" s="3" t="str">
        <f t="shared" si="5"/>
        <v>7</v>
      </c>
      <c r="G404" s="3" t="b">
        <f t="shared" si="6"/>
        <v>0</v>
      </c>
      <c r="H404" s="3">
        <f t="shared" si="7"/>
        <v>0</v>
      </c>
    </row>
    <row r="405">
      <c r="A405" s="1">
        <f t="shared" si="8"/>
        <v>398</v>
      </c>
      <c r="B405" s="3">
        <f t="shared" si="1"/>
        <v>399</v>
      </c>
      <c r="C405" s="3" t="str">
        <f t="shared" si="2"/>
        <v>6</v>
      </c>
      <c r="D405" s="3">
        <f t="shared" si="3"/>
        <v>1481</v>
      </c>
      <c r="E405" s="3">
        <f t="shared" si="4"/>
        <v>1481</v>
      </c>
      <c r="F405" s="3" t="str">
        <f t="shared" si="5"/>
        <v>1</v>
      </c>
      <c r="G405" s="3" t="b">
        <f t="shared" si="6"/>
        <v>0</v>
      </c>
      <c r="H405" s="3">
        <f t="shared" si="7"/>
        <v>0</v>
      </c>
    </row>
    <row r="406">
      <c r="A406" s="1">
        <f t="shared" si="8"/>
        <v>399</v>
      </c>
      <c r="B406" s="3">
        <f t="shared" si="1"/>
        <v>400</v>
      </c>
      <c r="C406" s="3" t="str">
        <f t="shared" si="2"/>
        <v>4</v>
      </c>
      <c r="D406" s="3">
        <f t="shared" si="3"/>
        <v>1482</v>
      </c>
      <c r="E406" s="3">
        <f t="shared" si="4"/>
        <v>1482</v>
      </c>
      <c r="F406" s="3" t="str">
        <f t="shared" si="5"/>
        <v>6</v>
      </c>
      <c r="G406" s="3" t="b">
        <f t="shared" si="6"/>
        <v>0</v>
      </c>
      <c r="H406" s="3">
        <f t="shared" si="7"/>
        <v>0</v>
      </c>
    </row>
    <row r="407">
      <c r="A407" s="1">
        <f t="shared" si="8"/>
        <v>400</v>
      </c>
      <c r="B407" s="3">
        <f t="shared" si="1"/>
        <v>401</v>
      </c>
      <c r="C407" s="3" t="str">
        <f t="shared" si="2"/>
        <v>1</v>
      </c>
      <c r="D407" s="3">
        <f t="shared" si="3"/>
        <v>1483</v>
      </c>
      <c r="E407" s="3">
        <f t="shared" si="4"/>
        <v>1483</v>
      </c>
      <c r="F407" s="3" t="str">
        <f t="shared" si="5"/>
        <v>9</v>
      </c>
      <c r="G407" s="3" t="b">
        <f t="shared" si="6"/>
        <v>0</v>
      </c>
      <c r="H407" s="3">
        <f t="shared" si="7"/>
        <v>0</v>
      </c>
    </row>
    <row r="408">
      <c r="A408" s="1">
        <f t="shared" si="8"/>
        <v>401</v>
      </c>
      <c r="B408" s="3">
        <f t="shared" si="1"/>
        <v>402</v>
      </c>
      <c r="C408" s="3" t="str">
        <f t="shared" si="2"/>
        <v>2</v>
      </c>
      <c r="D408" s="3">
        <f t="shared" si="3"/>
        <v>1484</v>
      </c>
      <c r="E408" s="3">
        <f t="shared" si="4"/>
        <v>1484</v>
      </c>
      <c r="F408" s="3" t="str">
        <f t="shared" si="5"/>
        <v>1</v>
      </c>
      <c r="G408" s="3" t="b">
        <f t="shared" si="6"/>
        <v>0</v>
      </c>
      <c r="H408" s="3">
        <f t="shared" si="7"/>
        <v>0</v>
      </c>
    </row>
    <row r="409">
      <c r="A409" s="1">
        <f t="shared" si="8"/>
        <v>402</v>
      </c>
      <c r="B409" s="3">
        <f t="shared" si="1"/>
        <v>403</v>
      </c>
      <c r="C409" s="3" t="str">
        <f t="shared" si="2"/>
        <v>5</v>
      </c>
      <c r="D409" s="3">
        <f t="shared" si="3"/>
        <v>1485</v>
      </c>
      <c r="E409" s="3">
        <f t="shared" si="4"/>
        <v>1485</v>
      </c>
      <c r="F409" s="3" t="str">
        <f t="shared" si="5"/>
        <v>3</v>
      </c>
      <c r="G409" s="3" t="b">
        <f t="shared" si="6"/>
        <v>0</v>
      </c>
      <c r="H409" s="3">
        <f t="shared" si="7"/>
        <v>0</v>
      </c>
    </row>
    <row r="410">
      <c r="A410" s="1">
        <f t="shared" si="8"/>
        <v>403</v>
      </c>
      <c r="B410" s="3">
        <f t="shared" si="1"/>
        <v>404</v>
      </c>
      <c r="C410" s="3" t="str">
        <f t="shared" si="2"/>
        <v>8</v>
      </c>
      <c r="D410" s="3">
        <f t="shared" si="3"/>
        <v>1486</v>
      </c>
      <c r="E410" s="3">
        <f t="shared" si="4"/>
        <v>1486</v>
      </c>
      <c r="F410" s="3" t="str">
        <f t="shared" si="5"/>
        <v>2</v>
      </c>
      <c r="G410" s="3" t="b">
        <f t="shared" si="6"/>
        <v>0</v>
      </c>
      <c r="H410" s="3">
        <f t="shared" si="7"/>
        <v>0</v>
      </c>
    </row>
    <row r="411">
      <c r="A411" s="1">
        <f t="shared" si="8"/>
        <v>404</v>
      </c>
      <c r="B411" s="3">
        <f t="shared" si="1"/>
        <v>405</v>
      </c>
      <c r="C411" s="3" t="str">
        <f t="shared" si="2"/>
        <v>6</v>
      </c>
      <c r="D411" s="3">
        <f t="shared" si="3"/>
        <v>1487</v>
      </c>
      <c r="E411" s="3">
        <f t="shared" si="4"/>
        <v>1487</v>
      </c>
      <c r="F411" s="3" t="str">
        <f t="shared" si="5"/>
        <v>9</v>
      </c>
      <c r="G411" s="3" t="b">
        <f t="shared" si="6"/>
        <v>0</v>
      </c>
      <c r="H411" s="3">
        <f t="shared" si="7"/>
        <v>0</v>
      </c>
    </row>
    <row r="412">
      <c r="A412" s="1">
        <f t="shared" si="8"/>
        <v>405</v>
      </c>
      <c r="B412" s="3">
        <f t="shared" si="1"/>
        <v>406</v>
      </c>
      <c r="C412" s="3" t="str">
        <f t="shared" si="2"/>
        <v>5</v>
      </c>
      <c r="D412" s="3">
        <f t="shared" si="3"/>
        <v>1488</v>
      </c>
      <c r="E412" s="3">
        <f t="shared" si="4"/>
        <v>1488</v>
      </c>
      <c r="F412" s="3" t="str">
        <f t="shared" si="5"/>
        <v>3</v>
      </c>
      <c r="G412" s="3" t="b">
        <f t="shared" si="6"/>
        <v>0</v>
      </c>
      <c r="H412" s="3">
        <f t="shared" si="7"/>
        <v>0</v>
      </c>
    </row>
    <row r="413">
      <c r="A413" s="1">
        <f t="shared" si="8"/>
        <v>406</v>
      </c>
      <c r="B413" s="3">
        <f t="shared" si="1"/>
        <v>407</v>
      </c>
      <c r="C413" s="3" t="str">
        <f t="shared" si="2"/>
        <v>8</v>
      </c>
      <c r="D413" s="3">
        <f t="shared" si="3"/>
        <v>1489</v>
      </c>
      <c r="E413" s="3">
        <f t="shared" si="4"/>
        <v>1489</v>
      </c>
      <c r="F413" s="3" t="str">
        <f t="shared" si="5"/>
        <v>6</v>
      </c>
      <c r="G413" s="3" t="b">
        <f t="shared" si="6"/>
        <v>0</v>
      </c>
      <c r="H413" s="3">
        <f t="shared" si="7"/>
        <v>0</v>
      </c>
    </row>
    <row r="414">
      <c r="A414" s="1">
        <f t="shared" si="8"/>
        <v>407</v>
      </c>
      <c r="B414" s="3">
        <f t="shared" si="1"/>
        <v>408</v>
      </c>
      <c r="C414" s="3" t="str">
        <f t="shared" si="2"/>
        <v>2</v>
      </c>
      <c r="D414" s="3">
        <f t="shared" si="3"/>
        <v>1490</v>
      </c>
      <c r="E414" s="3">
        <f t="shared" si="4"/>
        <v>1490</v>
      </c>
      <c r="F414" s="3" t="str">
        <f t="shared" si="5"/>
        <v>8</v>
      </c>
      <c r="G414" s="3" t="b">
        <f t="shared" si="6"/>
        <v>0</v>
      </c>
      <c r="H414" s="3">
        <f t="shared" si="7"/>
        <v>0</v>
      </c>
    </row>
    <row r="415">
      <c r="A415" s="1">
        <f t="shared" si="8"/>
        <v>408</v>
      </c>
      <c r="B415" s="3">
        <f t="shared" si="1"/>
        <v>409</v>
      </c>
      <c r="C415" s="3" t="str">
        <f t="shared" si="2"/>
        <v>7</v>
      </c>
      <c r="D415" s="3">
        <f t="shared" si="3"/>
        <v>1491</v>
      </c>
      <c r="E415" s="3">
        <f t="shared" si="4"/>
        <v>1491</v>
      </c>
      <c r="F415" s="3" t="str">
        <f t="shared" si="5"/>
        <v>4</v>
      </c>
      <c r="G415" s="3" t="b">
        <f t="shared" si="6"/>
        <v>0</v>
      </c>
      <c r="H415" s="3">
        <f t="shared" si="7"/>
        <v>0</v>
      </c>
    </row>
    <row r="416">
      <c r="A416" s="1">
        <f t="shared" si="8"/>
        <v>409</v>
      </c>
      <c r="B416" s="3">
        <f t="shared" si="1"/>
        <v>410</v>
      </c>
      <c r="C416" s="3" t="str">
        <f t="shared" si="2"/>
        <v>5</v>
      </c>
      <c r="D416" s="3">
        <f t="shared" si="3"/>
        <v>1492</v>
      </c>
      <c r="E416" s="3">
        <f t="shared" si="4"/>
        <v>1492</v>
      </c>
      <c r="F416" s="3" t="str">
        <f t="shared" si="5"/>
        <v>8</v>
      </c>
      <c r="G416" s="3" t="b">
        <f t="shared" si="6"/>
        <v>0</v>
      </c>
      <c r="H416" s="3">
        <f t="shared" si="7"/>
        <v>0</v>
      </c>
    </row>
    <row r="417">
      <c r="A417" s="1">
        <f t="shared" si="8"/>
        <v>410</v>
      </c>
      <c r="B417" s="3">
        <f t="shared" si="1"/>
        <v>411</v>
      </c>
      <c r="C417" s="3" t="str">
        <f t="shared" si="2"/>
        <v>3</v>
      </c>
      <c r="D417" s="3">
        <f t="shared" si="3"/>
        <v>1493</v>
      </c>
      <c r="E417" s="3">
        <f t="shared" si="4"/>
        <v>1493</v>
      </c>
      <c r="F417" s="3" t="str">
        <f t="shared" si="5"/>
        <v>6</v>
      </c>
      <c r="G417" s="3" t="b">
        <f t="shared" si="6"/>
        <v>0</v>
      </c>
      <c r="H417" s="3">
        <f t="shared" si="7"/>
        <v>0</v>
      </c>
    </row>
    <row r="418">
      <c r="A418" s="1">
        <f t="shared" si="8"/>
        <v>411</v>
      </c>
      <c r="B418" s="3">
        <f t="shared" si="1"/>
        <v>412</v>
      </c>
      <c r="C418" s="3" t="str">
        <f t="shared" si="2"/>
        <v>4</v>
      </c>
      <c r="D418" s="3">
        <f t="shared" si="3"/>
        <v>1494</v>
      </c>
      <c r="E418" s="3">
        <f t="shared" si="4"/>
        <v>1494</v>
      </c>
      <c r="F418" s="3" t="str">
        <f t="shared" si="5"/>
        <v>6</v>
      </c>
      <c r="G418" s="3" t="b">
        <f t="shared" si="6"/>
        <v>0</v>
      </c>
      <c r="H418" s="3">
        <f t="shared" si="7"/>
        <v>0</v>
      </c>
    </row>
    <row r="419">
      <c r="A419" s="1">
        <f t="shared" si="8"/>
        <v>412</v>
      </c>
      <c r="B419" s="3">
        <f t="shared" si="1"/>
        <v>413</v>
      </c>
      <c r="C419" s="3" t="str">
        <f t="shared" si="2"/>
        <v>6</v>
      </c>
      <c r="D419" s="3">
        <f t="shared" si="3"/>
        <v>1495</v>
      </c>
      <c r="E419" s="3">
        <f t="shared" si="4"/>
        <v>1495</v>
      </c>
      <c r="F419" s="3" t="str">
        <f t="shared" si="5"/>
        <v>8</v>
      </c>
      <c r="G419" s="3" t="b">
        <f t="shared" si="6"/>
        <v>0</v>
      </c>
      <c r="H419" s="3">
        <f t="shared" si="7"/>
        <v>0</v>
      </c>
    </row>
    <row r="420">
      <c r="A420" s="1">
        <f t="shared" si="8"/>
        <v>413</v>
      </c>
      <c r="B420" s="3">
        <f t="shared" si="1"/>
        <v>414</v>
      </c>
      <c r="C420" s="3" t="str">
        <f t="shared" si="2"/>
        <v>7</v>
      </c>
      <c r="D420" s="3">
        <f t="shared" si="3"/>
        <v>1496</v>
      </c>
      <c r="E420" s="3">
        <f t="shared" si="4"/>
        <v>1496</v>
      </c>
      <c r="F420" s="3" t="str">
        <f t="shared" si="5"/>
        <v>6</v>
      </c>
      <c r="G420" s="3" t="b">
        <f t="shared" si="6"/>
        <v>0</v>
      </c>
      <c r="H420" s="3">
        <f t="shared" si="7"/>
        <v>0</v>
      </c>
    </row>
    <row r="421">
      <c r="A421" s="1">
        <f t="shared" si="8"/>
        <v>414</v>
      </c>
      <c r="B421" s="3">
        <f t="shared" si="1"/>
        <v>415</v>
      </c>
      <c r="C421" s="3" t="str">
        <f t="shared" si="2"/>
        <v>7</v>
      </c>
      <c r="D421" s="3">
        <f t="shared" si="3"/>
        <v>1497</v>
      </c>
      <c r="E421" s="3">
        <f t="shared" si="4"/>
        <v>1497</v>
      </c>
      <c r="F421" s="3" t="str">
        <f t="shared" si="5"/>
        <v>4</v>
      </c>
      <c r="G421" s="3" t="b">
        <f t="shared" si="6"/>
        <v>0</v>
      </c>
      <c r="H421" s="3">
        <f t="shared" si="7"/>
        <v>0</v>
      </c>
    </row>
    <row r="422">
      <c r="A422" s="1">
        <f t="shared" si="8"/>
        <v>415</v>
      </c>
      <c r="B422" s="3">
        <f t="shared" si="1"/>
        <v>416</v>
      </c>
      <c r="C422" s="3" t="str">
        <f t="shared" si="2"/>
        <v>2</v>
      </c>
      <c r="D422" s="3">
        <f t="shared" si="3"/>
        <v>1498</v>
      </c>
      <c r="E422" s="3">
        <f t="shared" si="4"/>
        <v>1498</v>
      </c>
      <c r="F422" s="3" t="str">
        <f t="shared" si="5"/>
        <v>6</v>
      </c>
      <c r="G422" s="3" t="b">
        <f t="shared" si="6"/>
        <v>0</v>
      </c>
      <c r="H422" s="3">
        <f t="shared" si="7"/>
        <v>0</v>
      </c>
    </row>
    <row r="423">
      <c r="A423" s="1">
        <f t="shared" si="8"/>
        <v>416</v>
      </c>
      <c r="B423" s="3">
        <f t="shared" si="1"/>
        <v>417</v>
      </c>
      <c r="C423" s="3" t="str">
        <f t="shared" si="2"/>
        <v>2</v>
      </c>
      <c r="D423" s="3">
        <f t="shared" si="3"/>
        <v>1499</v>
      </c>
      <c r="E423" s="3">
        <f t="shared" si="4"/>
        <v>1499</v>
      </c>
      <c r="F423" s="3" t="str">
        <f t="shared" si="5"/>
        <v>3</v>
      </c>
      <c r="G423" s="3" t="b">
        <f t="shared" si="6"/>
        <v>0</v>
      </c>
      <c r="H423" s="3">
        <f t="shared" si="7"/>
        <v>0</v>
      </c>
    </row>
    <row r="424">
      <c r="A424" s="1">
        <f t="shared" si="8"/>
        <v>417</v>
      </c>
      <c r="B424" s="3">
        <f t="shared" si="1"/>
        <v>418</v>
      </c>
      <c r="C424" s="3" t="str">
        <f t="shared" si="2"/>
        <v>3</v>
      </c>
      <c r="D424" s="3">
        <f t="shared" si="3"/>
        <v>1500</v>
      </c>
      <c r="E424" s="3">
        <f t="shared" si="4"/>
        <v>1500</v>
      </c>
      <c r="F424" s="3" t="str">
        <f t="shared" si="5"/>
        <v>1</v>
      </c>
      <c r="G424" s="3" t="b">
        <f t="shared" si="6"/>
        <v>0</v>
      </c>
      <c r="H424" s="3">
        <f t="shared" si="7"/>
        <v>0</v>
      </c>
    </row>
    <row r="425">
      <c r="A425" s="1">
        <f t="shared" si="8"/>
        <v>418</v>
      </c>
      <c r="B425" s="3">
        <f t="shared" si="1"/>
        <v>419</v>
      </c>
      <c r="C425" s="3" t="str">
        <f t="shared" si="2"/>
        <v>5</v>
      </c>
      <c r="D425" s="3">
        <f t="shared" si="3"/>
        <v>1501</v>
      </c>
      <c r="E425" s="3">
        <f t="shared" si="4"/>
        <v>1501</v>
      </c>
      <c r="F425" s="3" t="str">
        <f t="shared" si="5"/>
        <v>9</v>
      </c>
      <c r="G425" s="3" t="b">
        <f t="shared" si="6"/>
        <v>0</v>
      </c>
      <c r="H425" s="3">
        <f t="shared" si="7"/>
        <v>0</v>
      </c>
    </row>
    <row r="426">
      <c r="A426" s="1">
        <f t="shared" si="8"/>
        <v>419</v>
      </c>
      <c r="B426" s="3">
        <f t="shared" si="1"/>
        <v>420</v>
      </c>
      <c r="C426" s="3" t="str">
        <f t="shared" si="2"/>
        <v>4</v>
      </c>
      <c r="D426" s="3">
        <f t="shared" si="3"/>
        <v>1502</v>
      </c>
      <c r="E426" s="3">
        <f t="shared" si="4"/>
        <v>1502</v>
      </c>
      <c r="F426" s="3" t="str">
        <f t="shared" si="5"/>
        <v>9</v>
      </c>
      <c r="G426" s="3" t="b">
        <f t="shared" si="6"/>
        <v>0</v>
      </c>
      <c r="H426" s="3">
        <f t="shared" si="7"/>
        <v>0</v>
      </c>
    </row>
    <row r="427">
      <c r="A427" s="1">
        <f t="shared" si="8"/>
        <v>420</v>
      </c>
      <c r="B427" s="3">
        <f t="shared" si="1"/>
        <v>421</v>
      </c>
      <c r="C427" s="3" t="str">
        <f t="shared" si="2"/>
        <v>1</v>
      </c>
      <c r="D427" s="3">
        <f t="shared" si="3"/>
        <v>1503</v>
      </c>
      <c r="E427" s="3">
        <f t="shared" si="4"/>
        <v>1503</v>
      </c>
      <c r="F427" s="3" t="str">
        <f t="shared" si="5"/>
        <v>5</v>
      </c>
      <c r="G427" s="3" t="b">
        <f t="shared" si="6"/>
        <v>0</v>
      </c>
      <c r="H427" s="3">
        <f t="shared" si="7"/>
        <v>0</v>
      </c>
    </row>
    <row r="428">
      <c r="A428" s="1">
        <f t="shared" si="8"/>
        <v>421</v>
      </c>
      <c r="B428" s="3">
        <f t="shared" si="1"/>
        <v>422</v>
      </c>
      <c r="C428" s="3" t="str">
        <f t="shared" si="2"/>
        <v>4</v>
      </c>
      <c r="D428" s="3">
        <f t="shared" si="3"/>
        <v>1504</v>
      </c>
      <c r="E428" s="3">
        <f t="shared" si="4"/>
        <v>1504</v>
      </c>
      <c r="F428" s="3" t="str">
        <f t="shared" si="5"/>
        <v>5</v>
      </c>
      <c r="G428" s="3" t="b">
        <f t="shared" si="6"/>
        <v>0</v>
      </c>
      <c r="H428" s="3">
        <f t="shared" si="7"/>
        <v>0</v>
      </c>
    </row>
    <row r="429">
      <c r="A429" s="1">
        <f t="shared" si="8"/>
        <v>422</v>
      </c>
      <c r="B429" s="3">
        <f t="shared" si="1"/>
        <v>423</v>
      </c>
      <c r="C429" s="3" t="str">
        <f t="shared" si="2"/>
        <v>8</v>
      </c>
      <c r="D429" s="3">
        <f t="shared" si="3"/>
        <v>1505</v>
      </c>
      <c r="E429" s="3">
        <f t="shared" si="4"/>
        <v>1505</v>
      </c>
      <c r="F429" s="3" t="str">
        <f t="shared" si="5"/>
        <v>6</v>
      </c>
      <c r="G429" s="3" t="b">
        <f t="shared" si="6"/>
        <v>0</v>
      </c>
      <c r="H429" s="3">
        <f t="shared" si="7"/>
        <v>0</v>
      </c>
    </row>
    <row r="430">
      <c r="A430" s="1">
        <f t="shared" si="8"/>
        <v>423</v>
      </c>
      <c r="B430" s="3">
        <f t="shared" si="1"/>
        <v>424</v>
      </c>
      <c r="C430" s="3" t="str">
        <f t="shared" si="2"/>
        <v>4</v>
      </c>
      <c r="D430" s="3">
        <f t="shared" si="3"/>
        <v>1506</v>
      </c>
      <c r="E430" s="3">
        <f t="shared" si="4"/>
        <v>1506</v>
      </c>
      <c r="F430" s="3" t="str">
        <f t="shared" si="5"/>
        <v>6</v>
      </c>
      <c r="G430" s="3" t="b">
        <f t="shared" si="6"/>
        <v>0</v>
      </c>
      <c r="H430" s="3">
        <f t="shared" si="7"/>
        <v>0</v>
      </c>
    </row>
    <row r="431">
      <c r="A431" s="1">
        <f t="shared" si="8"/>
        <v>424</v>
      </c>
      <c r="B431" s="3">
        <f t="shared" si="1"/>
        <v>425</v>
      </c>
      <c r="C431" s="3" t="str">
        <f t="shared" si="2"/>
        <v>7</v>
      </c>
      <c r="D431" s="3">
        <f t="shared" si="3"/>
        <v>1507</v>
      </c>
      <c r="E431" s="3">
        <f t="shared" si="4"/>
        <v>1507</v>
      </c>
      <c r="F431" s="3" t="str">
        <f t="shared" si="5"/>
        <v>1</v>
      </c>
      <c r="G431" s="3" t="b">
        <f t="shared" si="6"/>
        <v>0</v>
      </c>
      <c r="H431" s="3">
        <f t="shared" si="7"/>
        <v>0</v>
      </c>
    </row>
    <row r="432">
      <c r="A432" s="1">
        <f t="shared" si="8"/>
        <v>425</v>
      </c>
      <c r="B432" s="3">
        <f t="shared" si="1"/>
        <v>426</v>
      </c>
      <c r="C432" s="3" t="str">
        <f t="shared" si="2"/>
        <v>9</v>
      </c>
      <c r="D432" s="3">
        <f t="shared" si="3"/>
        <v>1508</v>
      </c>
      <c r="E432" s="3">
        <f t="shared" si="4"/>
        <v>1508</v>
      </c>
      <c r="F432" s="3" t="str">
        <f t="shared" si="5"/>
        <v>4</v>
      </c>
      <c r="G432" s="3" t="b">
        <f t="shared" si="6"/>
        <v>0</v>
      </c>
      <c r="H432" s="3">
        <f t="shared" si="7"/>
        <v>0</v>
      </c>
    </row>
    <row r="433">
      <c r="A433" s="1">
        <f t="shared" si="8"/>
        <v>426</v>
      </c>
      <c r="B433" s="3">
        <f t="shared" si="1"/>
        <v>427</v>
      </c>
      <c r="C433" s="3" t="str">
        <f t="shared" si="2"/>
        <v>5</v>
      </c>
      <c r="D433" s="3">
        <f t="shared" si="3"/>
        <v>1509</v>
      </c>
      <c r="E433" s="3">
        <f t="shared" si="4"/>
        <v>1509</v>
      </c>
      <c r="F433" s="3" t="str">
        <f t="shared" si="5"/>
        <v>9</v>
      </c>
      <c r="G433" s="3" t="b">
        <f t="shared" si="6"/>
        <v>0</v>
      </c>
      <c r="H433" s="3">
        <f t="shared" si="7"/>
        <v>0</v>
      </c>
    </row>
    <row r="434">
      <c r="A434" s="1">
        <f t="shared" si="8"/>
        <v>427</v>
      </c>
      <c r="B434" s="3">
        <f t="shared" si="1"/>
        <v>428</v>
      </c>
      <c r="C434" s="3" t="str">
        <f t="shared" si="2"/>
        <v>8</v>
      </c>
      <c r="D434" s="3">
        <f t="shared" si="3"/>
        <v>1510</v>
      </c>
      <c r="E434" s="3">
        <f t="shared" si="4"/>
        <v>1510</v>
      </c>
      <c r="F434" s="3" t="str">
        <f t="shared" si="5"/>
        <v>2</v>
      </c>
      <c r="G434" s="3" t="b">
        <f t="shared" si="6"/>
        <v>0</v>
      </c>
      <c r="H434" s="3">
        <f t="shared" si="7"/>
        <v>0</v>
      </c>
    </row>
    <row r="435">
      <c r="A435" s="1">
        <f t="shared" si="8"/>
        <v>428</v>
      </c>
      <c r="B435" s="3">
        <f t="shared" si="1"/>
        <v>429</v>
      </c>
      <c r="C435" s="3" t="str">
        <f t="shared" si="2"/>
        <v>7</v>
      </c>
      <c r="D435" s="3">
        <f t="shared" si="3"/>
        <v>1511</v>
      </c>
      <c r="E435" s="3">
        <f t="shared" si="4"/>
        <v>1511</v>
      </c>
      <c r="F435" s="3" t="str">
        <f t="shared" si="5"/>
        <v>4</v>
      </c>
      <c r="G435" s="3" t="b">
        <f t="shared" si="6"/>
        <v>0</v>
      </c>
      <c r="H435" s="3">
        <f t="shared" si="7"/>
        <v>0</v>
      </c>
    </row>
    <row r="436">
      <c r="A436" s="1">
        <f t="shared" si="8"/>
        <v>429</v>
      </c>
      <c r="B436" s="3">
        <f t="shared" si="1"/>
        <v>430</v>
      </c>
      <c r="C436" s="3" t="str">
        <f t="shared" si="2"/>
        <v>7</v>
      </c>
      <c r="D436" s="3">
        <f t="shared" si="3"/>
        <v>1512</v>
      </c>
      <c r="E436" s="3">
        <f t="shared" si="4"/>
        <v>1512</v>
      </c>
      <c r="F436" s="3" t="str">
        <f t="shared" si="5"/>
        <v>8</v>
      </c>
      <c r="G436" s="3" t="b">
        <f t="shared" si="6"/>
        <v>0</v>
      </c>
      <c r="H436" s="3">
        <f t="shared" si="7"/>
        <v>0</v>
      </c>
    </row>
    <row r="437">
      <c r="A437" s="1">
        <f t="shared" si="8"/>
        <v>430</v>
      </c>
      <c r="B437" s="3">
        <f t="shared" si="1"/>
        <v>431</v>
      </c>
      <c r="C437" s="3" t="str">
        <f t="shared" si="2"/>
        <v>3</v>
      </c>
      <c r="D437" s="3">
        <f t="shared" si="3"/>
        <v>1513</v>
      </c>
      <c r="E437" s="3">
        <f t="shared" si="4"/>
        <v>1513</v>
      </c>
      <c r="F437" s="3" t="str">
        <f t="shared" si="5"/>
        <v>8</v>
      </c>
      <c r="G437" s="3" t="b">
        <f t="shared" si="6"/>
        <v>0</v>
      </c>
      <c r="H437" s="3">
        <f t="shared" si="7"/>
        <v>0</v>
      </c>
    </row>
    <row r="438">
      <c r="A438" s="1">
        <f t="shared" si="8"/>
        <v>431</v>
      </c>
      <c r="B438" s="3">
        <f t="shared" si="1"/>
        <v>432</v>
      </c>
      <c r="C438" s="3" t="str">
        <f t="shared" si="2"/>
        <v>7</v>
      </c>
      <c r="D438" s="3">
        <f t="shared" si="3"/>
        <v>1514</v>
      </c>
      <c r="E438" s="3">
        <f t="shared" si="4"/>
        <v>1514</v>
      </c>
      <c r="F438" s="3" t="str">
        <f t="shared" si="5"/>
        <v>4</v>
      </c>
      <c r="G438" s="3" t="b">
        <f t="shared" si="6"/>
        <v>0</v>
      </c>
      <c r="H438" s="3">
        <f t="shared" si="7"/>
        <v>0</v>
      </c>
    </row>
    <row r="439">
      <c r="A439" s="1">
        <f t="shared" si="8"/>
        <v>432</v>
      </c>
      <c r="B439" s="3">
        <f t="shared" si="1"/>
        <v>433</v>
      </c>
      <c r="C439" s="3" t="str">
        <f t="shared" si="2"/>
        <v>1</v>
      </c>
      <c r="D439" s="3">
        <f t="shared" si="3"/>
        <v>1515</v>
      </c>
      <c r="E439" s="3">
        <f t="shared" si="4"/>
        <v>1515</v>
      </c>
      <c r="F439" s="3" t="str">
        <f t="shared" si="5"/>
        <v>2</v>
      </c>
      <c r="G439" s="3" t="b">
        <f t="shared" si="6"/>
        <v>0</v>
      </c>
      <c r="H439" s="3">
        <f t="shared" si="7"/>
        <v>0</v>
      </c>
    </row>
    <row r="440">
      <c r="A440" s="1">
        <f t="shared" si="8"/>
        <v>433</v>
      </c>
      <c r="B440" s="3">
        <f t="shared" si="1"/>
        <v>434</v>
      </c>
      <c r="C440" s="3" t="str">
        <f t="shared" si="2"/>
        <v>9</v>
      </c>
      <c r="D440" s="3">
        <f t="shared" si="3"/>
        <v>1516</v>
      </c>
      <c r="E440" s="3">
        <f t="shared" si="4"/>
        <v>1516</v>
      </c>
      <c r="F440" s="3" t="str">
        <f t="shared" si="5"/>
        <v>8</v>
      </c>
      <c r="G440" s="3" t="b">
        <f t="shared" si="6"/>
        <v>0</v>
      </c>
      <c r="H440" s="3">
        <f t="shared" si="7"/>
        <v>0</v>
      </c>
    </row>
    <row r="441">
      <c r="A441" s="1">
        <f t="shared" si="8"/>
        <v>434</v>
      </c>
      <c r="B441" s="3">
        <f t="shared" si="1"/>
        <v>435</v>
      </c>
      <c r="C441" s="3" t="str">
        <f t="shared" si="2"/>
        <v>5</v>
      </c>
      <c r="D441" s="3">
        <f t="shared" si="3"/>
        <v>1517</v>
      </c>
      <c r="E441" s="3">
        <f t="shared" si="4"/>
        <v>1517</v>
      </c>
      <c r="F441" s="3" t="str">
        <f t="shared" si="5"/>
        <v>4</v>
      </c>
      <c r="G441" s="3" t="b">
        <f t="shared" si="6"/>
        <v>0</v>
      </c>
      <c r="H441" s="3">
        <f t="shared" si="7"/>
        <v>0</v>
      </c>
    </row>
    <row r="442">
      <c r="A442" s="1">
        <f t="shared" si="8"/>
        <v>435</v>
      </c>
      <c r="B442" s="3">
        <f t="shared" si="1"/>
        <v>436</v>
      </c>
      <c r="C442" s="3" t="str">
        <f t="shared" si="2"/>
        <v>5</v>
      </c>
      <c r="D442" s="3">
        <f t="shared" si="3"/>
        <v>1518</v>
      </c>
      <c r="E442" s="3">
        <f t="shared" si="4"/>
        <v>1518</v>
      </c>
      <c r="F442" s="3" t="str">
        <f t="shared" si="5"/>
        <v>2</v>
      </c>
      <c r="G442" s="3" t="b">
        <f t="shared" si="6"/>
        <v>0</v>
      </c>
      <c r="H442" s="3">
        <f t="shared" si="7"/>
        <v>0</v>
      </c>
    </row>
    <row r="443">
      <c r="A443" s="1">
        <f t="shared" si="8"/>
        <v>436</v>
      </c>
      <c r="B443" s="3">
        <f t="shared" si="1"/>
        <v>437</v>
      </c>
      <c r="C443" s="3" t="str">
        <f t="shared" si="2"/>
        <v>1</v>
      </c>
      <c r="D443" s="3">
        <f t="shared" si="3"/>
        <v>1519</v>
      </c>
      <c r="E443" s="3">
        <f t="shared" si="4"/>
        <v>1519</v>
      </c>
      <c r="F443" s="3" t="str">
        <f t="shared" si="5"/>
        <v>7</v>
      </c>
      <c r="G443" s="3" t="b">
        <f t="shared" si="6"/>
        <v>0</v>
      </c>
      <c r="H443" s="3">
        <f t="shared" si="7"/>
        <v>0</v>
      </c>
    </row>
    <row r="444">
      <c r="A444" s="1">
        <f t="shared" si="8"/>
        <v>437</v>
      </c>
      <c r="B444" s="3">
        <f t="shared" si="1"/>
        <v>438</v>
      </c>
      <c r="C444" s="3" t="str">
        <f t="shared" si="2"/>
        <v>2</v>
      </c>
      <c r="D444" s="3">
        <f t="shared" si="3"/>
        <v>1520</v>
      </c>
      <c r="E444" s="3">
        <f t="shared" si="4"/>
        <v>1520</v>
      </c>
      <c r="F444" s="3" t="str">
        <f t="shared" si="5"/>
        <v>4</v>
      </c>
      <c r="G444" s="3" t="b">
        <f t="shared" si="6"/>
        <v>0</v>
      </c>
      <c r="H444" s="3">
        <f t="shared" si="7"/>
        <v>0</v>
      </c>
    </row>
    <row r="445">
      <c r="A445" s="1">
        <f t="shared" si="8"/>
        <v>438</v>
      </c>
      <c r="B445" s="3">
        <f t="shared" si="1"/>
        <v>439</v>
      </c>
      <c r="C445" s="3" t="str">
        <f t="shared" si="2"/>
        <v>4</v>
      </c>
      <c r="D445" s="3">
        <f t="shared" si="3"/>
        <v>1521</v>
      </c>
      <c r="E445" s="3">
        <f t="shared" si="4"/>
        <v>1521</v>
      </c>
      <c r="F445" s="3" t="str">
        <f t="shared" si="5"/>
        <v>3</v>
      </c>
      <c r="G445" s="3" t="b">
        <f t="shared" si="6"/>
        <v>0</v>
      </c>
      <c r="H445" s="3">
        <f t="shared" si="7"/>
        <v>0</v>
      </c>
    </row>
    <row r="446">
      <c r="A446" s="1">
        <f t="shared" si="8"/>
        <v>439</v>
      </c>
      <c r="B446" s="3">
        <f t="shared" si="1"/>
        <v>440</v>
      </c>
      <c r="C446" s="3" t="str">
        <f t="shared" si="2"/>
        <v>4</v>
      </c>
      <c r="D446" s="3">
        <f t="shared" si="3"/>
        <v>1522</v>
      </c>
      <c r="E446" s="3">
        <f t="shared" si="4"/>
        <v>1522</v>
      </c>
      <c r="F446" s="3" t="str">
        <f t="shared" si="5"/>
        <v>5</v>
      </c>
      <c r="G446" s="3" t="b">
        <f t="shared" si="6"/>
        <v>0</v>
      </c>
      <c r="H446" s="3">
        <f t="shared" si="7"/>
        <v>0</v>
      </c>
    </row>
    <row r="447">
      <c r="A447" s="1">
        <f t="shared" si="8"/>
        <v>440</v>
      </c>
      <c r="B447" s="3">
        <f t="shared" si="1"/>
        <v>441</v>
      </c>
      <c r="C447" s="3" t="str">
        <f t="shared" si="2"/>
        <v>6</v>
      </c>
      <c r="D447" s="3">
        <f t="shared" si="3"/>
        <v>1523</v>
      </c>
      <c r="E447" s="3">
        <f t="shared" si="4"/>
        <v>1523</v>
      </c>
      <c r="F447" s="3" t="str">
        <f t="shared" si="5"/>
        <v>2</v>
      </c>
      <c r="G447" s="3" t="b">
        <f t="shared" si="6"/>
        <v>0</v>
      </c>
      <c r="H447" s="3">
        <f t="shared" si="7"/>
        <v>0</v>
      </c>
    </row>
    <row r="448">
      <c r="A448" s="1">
        <f t="shared" si="8"/>
        <v>441</v>
      </c>
      <c r="B448" s="3">
        <f t="shared" si="1"/>
        <v>442</v>
      </c>
      <c r="C448" s="3" t="str">
        <f t="shared" si="2"/>
        <v>3</v>
      </c>
      <c r="D448" s="3">
        <f t="shared" si="3"/>
        <v>1524</v>
      </c>
      <c r="E448" s="3">
        <f t="shared" si="4"/>
        <v>1524</v>
      </c>
      <c r="F448" s="3" t="str">
        <f t="shared" si="5"/>
        <v>6</v>
      </c>
      <c r="G448" s="3" t="b">
        <f t="shared" si="6"/>
        <v>0</v>
      </c>
      <c r="H448" s="3">
        <f t="shared" si="7"/>
        <v>0</v>
      </c>
    </row>
    <row r="449">
      <c r="A449" s="1">
        <f t="shared" si="8"/>
        <v>442</v>
      </c>
      <c r="B449" s="3">
        <f t="shared" si="1"/>
        <v>443</v>
      </c>
      <c r="C449" s="3" t="str">
        <f t="shared" si="2"/>
        <v>9</v>
      </c>
      <c r="D449" s="3">
        <f t="shared" si="3"/>
        <v>1525</v>
      </c>
      <c r="E449" s="3">
        <f t="shared" si="4"/>
        <v>1525</v>
      </c>
      <c r="F449" s="3" t="str">
        <f t="shared" si="5"/>
        <v>9</v>
      </c>
      <c r="G449" s="3" t="b">
        <f t="shared" si="6"/>
        <v>1</v>
      </c>
      <c r="H449" s="3">
        <f t="shared" si="7"/>
        <v>9</v>
      </c>
    </row>
    <row r="450">
      <c r="A450" s="1">
        <f t="shared" si="8"/>
        <v>443</v>
      </c>
      <c r="B450" s="3">
        <f t="shared" si="1"/>
        <v>444</v>
      </c>
      <c r="C450" s="3" t="str">
        <f t="shared" si="2"/>
        <v>8</v>
      </c>
      <c r="D450" s="3">
        <f t="shared" si="3"/>
        <v>1526</v>
      </c>
      <c r="E450" s="3">
        <f t="shared" si="4"/>
        <v>1526</v>
      </c>
      <c r="F450" s="3" t="str">
        <f t="shared" si="5"/>
        <v>1</v>
      </c>
      <c r="G450" s="3" t="b">
        <f t="shared" si="6"/>
        <v>0</v>
      </c>
      <c r="H450" s="3">
        <f t="shared" si="7"/>
        <v>0</v>
      </c>
    </row>
    <row r="451">
      <c r="A451" s="1">
        <f t="shared" si="8"/>
        <v>444</v>
      </c>
      <c r="B451" s="3">
        <f t="shared" si="1"/>
        <v>445</v>
      </c>
      <c r="C451" s="3" t="str">
        <f t="shared" si="2"/>
        <v>9</v>
      </c>
      <c r="D451" s="3">
        <f t="shared" si="3"/>
        <v>1527</v>
      </c>
      <c r="E451" s="3">
        <f t="shared" si="4"/>
        <v>1527</v>
      </c>
      <c r="F451" s="3" t="str">
        <f t="shared" si="5"/>
        <v>6</v>
      </c>
      <c r="G451" s="3" t="b">
        <f t="shared" si="6"/>
        <v>0</v>
      </c>
      <c r="H451" s="3">
        <f t="shared" si="7"/>
        <v>0</v>
      </c>
    </row>
    <row r="452">
      <c r="A452" s="1">
        <f t="shared" si="8"/>
        <v>445</v>
      </c>
      <c r="B452" s="3">
        <f t="shared" si="1"/>
        <v>446</v>
      </c>
      <c r="C452" s="3" t="str">
        <f t="shared" si="2"/>
        <v>2</v>
      </c>
      <c r="D452" s="3">
        <f t="shared" si="3"/>
        <v>1528</v>
      </c>
      <c r="E452" s="3">
        <f t="shared" si="4"/>
        <v>1528</v>
      </c>
      <c r="F452" s="3" t="str">
        <f t="shared" si="5"/>
        <v>9</v>
      </c>
      <c r="G452" s="3" t="b">
        <f t="shared" si="6"/>
        <v>0</v>
      </c>
      <c r="H452" s="3">
        <f t="shared" si="7"/>
        <v>0</v>
      </c>
    </row>
    <row r="453">
      <c r="A453" s="1">
        <f t="shared" si="8"/>
        <v>446</v>
      </c>
      <c r="B453" s="3">
        <f t="shared" si="1"/>
        <v>447</v>
      </c>
      <c r="C453" s="3" t="str">
        <f t="shared" si="2"/>
        <v>2</v>
      </c>
      <c r="D453" s="3">
        <f t="shared" si="3"/>
        <v>1529</v>
      </c>
      <c r="E453" s="3">
        <f t="shared" si="4"/>
        <v>1529</v>
      </c>
      <c r="F453" s="3" t="str">
        <f t="shared" si="5"/>
        <v>1</v>
      </c>
      <c r="G453" s="3" t="b">
        <f t="shared" si="6"/>
        <v>0</v>
      </c>
      <c r="H453" s="3">
        <f t="shared" si="7"/>
        <v>0</v>
      </c>
    </row>
    <row r="454">
      <c r="A454" s="1">
        <f t="shared" si="8"/>
        <v>447</v>
      </c>
      <c r="B454" s="3">
        <f t="shared" si="1"/>
        <v>448</v>
      </c>
      <c r="C454" s="3" t="str">
        <f t="shared" si="2"/>
        <v>8</v>
      </c>
      <c r="D454" s="3">
        <f t="shared" si="3"/>
        <v>1530</v>
      </c>
      <c r="E454" s="3">
        <f t="shared" si="4"/>
        <v>1530</v>
      </c>
      <c r="F454" s="3" t="str">
        <f t="shared" si="5"/>
        <v>7</v>
      </c>
      <c r="G454" s="3" t="b">
        <f t="shared" si="6"/>
        <v>0</v>
      </c>
      <c r="H454" s="3">
        <f t="shared" si="7"/>
        <v>0</v>
      </c>
    </row>
    <row r="455">
      <c r="A455" s="1">
        <f t="shared" si="8"/>
        <v>448</v>
      </c>
      <c r="B455" s="3">
        <f t="shared" si="1"/>
        <v>449</v>
      </c>
      <c r="C455" s="3" t="str">
        <f t="shared" si="2"/>
        <v>8</v>
      </c>
      <c r="D455" s="3">
        <f t="shared" si="3"/>
        <v>1531</v>
      </c>
      <c r="E455" s="3">
        <f t="shared" si="4"/>
        <v>1531</v>
      </c>
      <c r="F455" s="3" t="str">
        <f t="shared" si="5"/>
        <v>3</v>
      </c>
      <c r="G455" s="3" t="b">
        <f t="shared" si="6"/>
        <v>0</v>
      </c>
      <c r="H455" s="3">
        <f t="shared" si="7"/>
        <v>0</v>
      </c>
    </row>
    <row r="456">
      <c r="A456" s="1">
        <f t="shared" si="8"/>
        <v>449</v>
      </c>
      <c r="B456" s="3">
        <f t="shared" si="1"/>
        <v>450</v>
      </c>
      <c r="C456" s="3" t="str">
        <f t="shared" si="2"/>
        <v>8</v>
      </c>
      <c r="D456" s="3">
        <f t="shared" si="3"/>
        <v>1532</v>
      </c>
      <c r="E456" s="3">
        <f t="shared" si="4"/>
        <v>1532</v>
      </c>
      <c r="F456" s="3" t="str">
        <f t="shared" si="5"/>
        <v>6</v>
      </c>
      <c r="G456" s="3" t="b">
        <f t="shared" si="6"/>
        <v>0</v>
      </c>
      <c r="H456" s="3">
        <f t="shared" si="7"/>
        <v>0</v>
      </c>
    </row>
    <row r="457">
      <c r="A457" s="1">
        <f t="shared" si="8"/>
        <v>450</v>
      </c>
      <c r="B457" s="3">
        <f t="shared" si="1"/>
        <v>451</v>
      </c>
      <c r="C457" s="3" t="str">
        <f t="shared" si="2"/>
        <v>6</v>
      </c>
      <c r="D457" s="3">
        <f t="shared" si="3"/>
        <v>1533</v>
      </c>
      <c r="E457" s="3">
        <f t="shared" si="4"/>
        <v>1533</v>
      </c>
      <c r="F457" s="3" t="str">
        <f t="shared" si="5"/>
        <v>5</v>
      </c>
      <c r="G457" s="3" t="b">
        <f t="shared" si="6"/>
        <v>0</v>
      </c>
      <c r="H457" s="3">
        <f t="shared" si="7"/>
        <v>0</v>
      </c>
    </row>
    <row r="458">
      <c r="A458" s="1">
        <f t="shared" si="8"/>
        <v>451</v>
      </c>
      <c r="B458" s="3">
        <f t="shared" si="1"/>
        <v>452</v>
      </c>
      <c r="C458" s="3" t="str">
        <f t="shared" si="2"/>
        <v>4</v>
      </c>
      <c r="D458" s="3">
        <f t="shared" si="3"/>
        <v>1534</v>
      </c>
      <c r="E458" s="3">
        <f t="shared" si="4"/>
        <v>1534</v>
      </c>
      <c r="F458" s="3" t="str">
        <f t="shared" si="5"/>
        <v>4</v>
      </c>
      <c r="G458" s="3" t="b">
        <f t="shared" si="6"/>
        <v>1</v>
      </c>
      <c r="H458" s="3">
        <f t="shared" si="7"/>
        <v>4</v>
      </c>
    </row>
    <row r="459">
      <c r="A459" s="1">
        <f t="shared" si="8"/>
        <v>452</v>
      </c>
      <c r="B459" s="3">
        <f t="shared" si="1"/>
        <v>453</v>
      </c>
      <c r="C459" s="3" t="str">
        <f t="shared" si="2"/>
        <v>9</v>
      </c>
      <c r="D459" s="3">
        <f t="shared" si="3"/>
        <v>1535</v>
      </c>
      <c r="E459" s="3">
        <f t="shared" si="4"/>
        <v>1535</v>
      </c>
      <c r="F459" s="3" t="str">
        <f t="shared" si="5"/>
        <v>8</v>
      </c>
      <c r="G459" s="3" t="b">
        <f t="shared" si="6"/>
        <v>0</v>
      </c>
      <c r="H459" s="3">
        <f t="shared" si="7"/>
        <v>0</v>
      </c>
    </row>
    <row r="460">
      <c r="A460" s="1">
        <f t="shared" si="8"/>
        <v>453</v>
      </c>
      <c r="B460" s="3">
        <f t="shared" si="1"/>
        <v>454</v>
      </c>
      <c r="C460" s="3" t="str">
        <f t="shared" si="2"/>
        <v>8</v>
      </c>
      <c r="D460" s="3">
        <f t="shared" si="3"/>
        <v>1536</v>
      </c>
      <c r="E460" s="3">
        <f t="shared" si="4"/>
        <v>1536</v>
      </c>
      <c r="F460" s="3" t="str">
        <f t="shared" si="5"/>
        <v>1</v>
      </c>
      <c r="G460" s="3" t="b">
        <f t="shared" si="6"/>
        <v>0</v>
      </c>
      <c r="H460" s="3">
        <f t="shared" si="7"/>
        <v>0</v>
      </c>
    </row>
    <row r="461">
      <c r="A461" s="1">
        <f t="shared" si="8"/>
        <v>454</v>
      </c>
      <c r="B461" s="3">
        <f t="shared" si="1"/>
        <v>455</v>
      </c>
      <c r="C461" s="3" t="str">
        <f t="shared" si="2"/>
        <v>6</v>
      </c>
      <c r="D461" s="3">
        <f t="shared" si="3"/>
        <v>1537</v>
      </c>
      <c r="E461" s="3">
        <f t="shared" si="4"/>
        <v>1537</v>
      </c>
      <c r="F461" s="3" t="str">
        <f t="shared" si="5"/>
        <v>2</v>
      </c>
      <c r="G461" s="3" t="b">
        <f t="shared" si="6"/>
        <v>0</v>
      </c>
      <c r="H461" s="3">
        <f t="shared" si="7"/>
        <v>0</v>
      </c>
    </row>
    <row r="462">
      <c r="A462" s="1">
        <f t="shared" si="8"/>
        <v>455</v>
      </c>
      <c r="B462" s="3">
        <f t="shared" si="1"/>
        <v>456</v>
      </c>
      <c r="C462" s="3" t="str">
        <f t="shared" si="2"/>
        <v>8</v>
      </c>
      <c r="D462" s="3">
        <f t="shared" si="3"/>
        <v>1538</v>
      </c>
      <c r="E462" s="3">
        <f t="shared" si="4"/>
        <v>1538</v>
      </c>
      <c r="F462" s="3" t="str">
        <f t="shared" si="5"/>
        <v>1</v>
      </c>
      <c r="G462" s="3" t="b">
        <f t="shared" si="6"/>
        <v>0</v>
      </c>
      <c r="H462" s="3">
        <f t="shared" si="7"/>
        <v>0</v>
      </c>
    </row>
    <row r="463">
      <c r="A463" s="1">
        <f t="shared" si="8"/>
        <v>456</v>
      </c>
      <c r="B463" s="3">
        <f t="shared" si="1"/>
        <v>457</v>
      </c>
      <c r="C463" s="3" t="str">
        <f t="shared" si="2"/>
        <v>2</v>
      </c>
      <c r="D463" s="3">
        <f t="shared" si="3"/>
        <v>1539</v>
      </c>
      <c r="E463" s="3">
        <f t="shared" si="4"/>
        <v>1539</v>
      </c>
      <c r="F463" s="3" t="str">
        <f t="shared" si="5"/>
        <v>1</v>
      </c>
      <c r="G463" s="3" t="b">
        <f t="shared" si="6"/>
        <v>0</v>
      </c>
      <c r="H463" s="3">
        <f t="shared" si="7"/>
        <v>0</v>
      </c>
    </row>
    <row r="464">
      <c r="A464" s="1">
        <f t="shared" si="8"/>
        <v>457</v>
      </c>
      <c r="B464" s="3">
        <f t="shared" si="1"/>
        <v>458</v>
      </c>
      <c r="C464" s="3" t="str">
        <f t="shared" si="2"/>
        <v>4</v>
      </c>
      <c r="D464" s="3">
        <f t="shared" si="3"/>
        <v>1540</v>
      </c>
      <c r="E464" s="3">
        <f t="shared" si="4"/>
        <v>1540</v>
      </c>
      <c r="F464" s="3" t="str">
        <f t="shared" si="5"/>
        <v>4</v>
      </c>
      <c r="G464" s="3" t="b">
        <f t="shared" si="6"/>
        <v>1</v>
      </c>
      <c r="H464" s="3">
        <f t="shared" si="7"/>
        <v>4</v>
      </c>
    </row>
    <row r="465">
      <c r="A465" s="1">
        <f t="shared" si="8"/>
        <v>458</v>
      </c>
      <c r="B465" s="3">
        <f t="shared" si="1"/>
        <v>459</v>
      </c>
      <c r="C465" s="3" t="str">
        <f t="shared" si="2"/>
        <v>2</v>
      </c>
      <c r="D465" s="3">
        <f t="shared" si="3"/>
        <v>1541</v>
      </c>
      <c r="E465" s="3">
        <f t="shared" si="4"/>
        <v>1541</v>
      </c>
      <c r="F465" s="3" t="str">
        <f t="shared" si="5"/>
        <v>8</v>
      </c>
      <c r="G465" s="3" t="b">
        <f t="shared" si="6"/>
        <v>0</v>
      </c>
      <c r="H465" s="3">
        <f t="shared" si="7"/>
        <v>0</v>
      </c>
    </row>
    <row r="466">
      <c r="A466" s="1">
        <f t="shared" si="8"/>
        <v>459</v>
      </c>
      <c r="B466" s="3">
        <f t="shared" si="1"/>
        <v>460</v>
      </c>
      <c r="C466" s="3" t="str">
        <f t="shared" si="2"/>
        <v>1</v>
      </c>
      <c r="D466" s="3">
        <f t="shared" si="3"/>
        <v>1542</v>
      </c>
      <c r="E466" s="3">
        <f t="shared" si="4"/>
        <v>1542</v>
      </c>
      <c r="F466" s="3" t="str">
        <f t="shared" si="5"/>
        <v>4</v>
      </c>
      <c r="G466" s="3" t="b">
        <f t="shared" si="6"/>
        <v>0</v>
      </c>
      <c r="H466" s="3">
        <f t="shared" si="7"/>
        <v>0</v>
      </c>
    </row>
    <row r="467">
      <c r="A467" s="1">
        <f t="shared" si="8"/>
        <v>460</v>
      </c>
      <c r="B467" s="3">
        <f t="shared" si="1"/>
        <v>461</v>
      </c>
      <c r="C467" s="3" t="str">
        <f t="shared" si="2"/>
        <v>5</v>
      </c>
      <c r="D467" s="3">
        <f t="shared" si="3"/>
        <v>1543</v>
      </c>
      <c r="E467" s="3">
        <f t="shared" si="4"/>
        <v>1543</v>
      </c>
      <c r="F467" s="3" t="str">
        <f t="shared" si="5"/>
        <v>2</v>
      </c>
      <c r="G467" s="3" t="b">
        <f t="shared" si="6"/>
        <v>0</v>
      </c>
      <c r="H467" s="3">
        <f t="shared" si="7"/>
        <v>0</v>
      </c>
    </row>
    <row r="468">
      <c r="A468" s="1">
        <f t="shared" si="8"/>
        <v>461</v>
      </c>
      <c r="B468" s="3">
        <f t="shared" si="1"/>
        <v>462</v>
      </c>
      <c r="C468" s="3" t="str">
        <f t="shared" si="2"/>
        <v>3</v>
      </c>
      <c r="D468" s="3">
        <f t="shared" si="3"/>
        <v>1544</v>
      </c>
      <c r="E468" s="3">
        <f t="shared" si="4"/>
        <v>1544</v>
      </c>
      <c r="F468" s="3" t="str">
        <f t="shared" si="5"/>
        <v>5</v>
      </c>
      <c r="G468" s="3" t="b">
        <f t="shared" si="6"/>
        <v>0</v>
      </c>
      <c r="H468" s="3">
        <f t="shared" si="7"/>
        <v>0</v>
      </c>
    </row>
    <row r="469">
      <c r="A469" s="1">
        <f t="shared" si="8"/>
        <v>462</v>
      </c>
      <c r="B469" s="3">
        <f t="shared" si="1"/>
        <v>463</v>
      </c>
      <c r="C469" s="3" t="str">
        <f t="shared" si="2"/>
        <v>9</v>
      </c>
      <c r="D469" s="3">
        <f t="shared" si="3"/>
        <v>1545</v>
      </c>
      <c r="E469" s="3">
        <f t="shared" si="4"/>
        <v>1545</v>
      </c>
      <c r="F469" s="3" t="str">
        <f t="shared" si="5"/>
        <v>6</v>
      </c>
      <c r="G469" s="3" t="b">
        <f t="shared" si="6"/>
        <v>0</v>
      </c>
      <c r="H469" s="3">
        <f t="shared" si="7"/>
        <v>0</v>
      </c>
    </row>
    <row r="470">
      <c r="A470" s="1">
        <f t="shared" si="8"/>
        <v>463</v>
      </c>
      <c r="B470" s="3">
        <f t="shared" si="1"/>
        <v>464</v>
      </c>
      <c r="C470" s="3" t="str">
        <f t="shared" si="2"/>
        <v>6</v>
      </c>
      <c r="D470" s="3">
        <f t="shared" si="3"/>
        <v>1546</v>
      </c>
      <c r="E470" s="3">
        <f t="shared" si="4"/>
        <v>1546</v>
      </c>
      <c r="F470" s="3" t="str">
        <f t="shared" si="5"/>
        <v>8</v>
      </c>
      <c r="G470" s="3" t="b">
        <f t="shared" si="6"/>
        <v>0</v>
      </c>
      <c r="H470" s="3">
        <f t="shared" si="7"/>
        <v>0</v>
      </c>
    </row>
    <row r="471">
      <c r="A471" s="1">
        <f t="shared" si="8"/>
        <v>464</v>
      </c>
      <c r="B471" s="3">
        <f t="shared" si="1"/>
        <v>465</v>
      </c>
      <c r="C471" s="3" t="str">
        <f t="shared" si="2"/>
        <v>6</v>
      </c>
      <c r="D471" s="3">
        <f t="shared" si="3"/>
        <v>1547</v>
      </c>
      <c r="E471" s="3">
        <f t="shared" si="4"/>
        <v>1547</v>
      </c>
      <c r="F471" s="3" t="str">
        <f t="shared" si="5"/>
        <v>3</v>
      </c>
      <c r="G471" s="3" t="b">
        <f t="shared" si="6"/>
        <v>0</v>
      </c>
      <c r="H471" s="3">
        <f t="shared" si="7"/>
        <v>0</v>
      </c>
    </row>
    <row r="472">
      <c r="A472" s="1">
        <f t="shared" si="8"/>
        <v>465</v>
      </c>
      <c r="B472" s="3">
        <f t="shared" si="1"/>
        <v>466</v>
      </c>
      <c r="C472" s="3" t="str">
        <f t="shared" si="2"/>
        <v>7</v>
      </c>
      <c r="D472" s="3">
        <f t="shared" si="3"/>
        <v>1548</v>
      </c>
      <c r="E472" s="3">
        <f t="shared" si="4"/>
        <v>1548</v>
      </c>
      <c r="F472" s="3" t="str">
        <f t="shared" si="5"/>
        <v>8</v>
      </c>
      <c r="G472" s="3" t="b">
        <f t="shared" si="6"/>
        <v>0</v>
      </c>
      <c r="H472" s="3">
        <f t="shared" si="7"/>
        <v>0</v>
      </c>
    </row>
    <row r="473">
      <c r="A473" s="1">
        <f t="shared" si="8"/>
        <v>466</v>
      </c>
      <c r="B473" s="3">
        <f t="shared" si="1"/>
        <v>467</v>
      </c>
      <c r="C473" s="3" t="str">
        <f t="shared" si="2"/>
        <v>2</v>
      </c>
      <c r="D473" s="3">
        <f t="shared" si="3"/>
        <v>1549</v>
      </c>
      <c r="E473" s="3">
        <f t="shared" si="4"/>
        <v>1549</v>
      </c>
      <c r="F473" s="3" t="str">
        <f t="shared" si="5"/>
        <v>1</v>
      </c>
      <c r="G473" s="3" t="b">
        <f t="shared" si="6"/>
        <v>0</v>
      </c>
      <c r="H473" s="3">
        <f t="shared" si="7"/>
        <v>0</v>
      </c>
    </row>
    <row r="474">
      <c r="A474" s="1">
        <f t="shared" si="8"/>
        <v>467</v>
      </c>
      <c r="B474" s="3">
        <f t="shared" si="1"/>
        <v>468</v>
      </c>
      <c r="C474" s="3" t="str">
        <f t="shared" si="2"/>
        <v>2</v>
      </c>
      <c r="D474" s="3">
        <f t="shared" si="3"/>
        <v>1550</v>
      </c>
      <c r="E474" s="3">
        <f t="shared" si="4"/>
        <v>1550</v>
      </c>
      <c r="F474" s="3" t="str">
        <f t="shared" si="5"/>
        <v>6</v>
      </c>
      <c r="G474" s="3" t="b">
        <f t="shared" si="6"/>
        <v>0</v>
      </c>
      <c r="H474" s="3">
        <f t="shared" si="7"/>
        <v>0</v>
      </c>
    </row>
    <row r="475">
      <c r="A475" s="1">
        <f t="shared" si="8"/>
        <v>468</v>
      </c>
      <c r="B475" s="3">
        <f t="shared" si="1"/>
        <v>469</v>
      </c>
      <c r="C475" s="3" t="str">
        <f t="shared" si="2"/>
        <v>4</v>
      </c>
      <c r="D475" s="3">
        <f t="shared" si="3"/>
        <v>1551</v>
      </c>
      <c r="E475" s="3">
        <f t="shared" si="4"/>
        <v>1551</v>
      </c>
      <c r="F475" s="3" t="str">
        <f t="shared" si="5"/>
        <v>3</v>
      </c>
      <c r="G475" s="3" t="b">
        <f t="shared" si="6"/>
        <v>0</v>
      </c>
      <c r="H475" s="3">
        <f t="shared" si="7"/>
        <v>0</v>
      </c>
    </row>
    <row r="476">
      <c r="A476" s="1">
        <f t="shared" si="8"/>
        <v>469</v>
      </c>
      <c r="B476" s="3">
        <f t="shared" si="1"/>
        <v>470</v>
      </c>
      <c r="C476" s="3" t="str">
        <f t="shared" si="2"/>
        <v>9</v>
      </c>
      <c r="D476" s="3">
        <f t="shared" si="3"/>
        <v>1552</v>
      </c>
      <c r="E476" s="3">
        <f t="shared" si="4"/>
        <v>1552</v>
      </c>
      <c r="F476" s="3" t="str">
        <f t="shared" si="5"/>
        <v>6</v>
      </c>
      <c r="G476" s="3" t="b">
        <f t="shared" si="6"/>
        <v>0</v>
      </c>
      <c r="H476" s="3">
        <f t="shared" si="7"/>
        <v>0</v>
      </c>
    </row>
    <row r="477">
      <c r="A477" s="1">
        <f t="shared" si="8"/>
        <v>470</v>
      </c>
      <c r="B477" s="3">
        <f t="shared" si="1"/>
        <v>471</v>
      </c>
      <c r="C477" s="3" t="str">
        <f t="shared" si="2"/>
        <v>6</v>
      </c>
      <c r="D477" s="3">
        <f t="shared" si="3"/>
        <v>1553</v>
      </c>
      <c r="E477" s="3">
        <f t="shared" si="4"/>
        <v>1553</v>
      </c>
      <c r="F477" s="3" t="str">
        <f t="shared" si="5"/>
        <v>9</v>
      </c>
      <c r="G477" s="3" t="b">
        <f t="shared" si="6"/>
        <v>0</v>
      </c>
      <c r="H477" s="3">
        <f t="shared" si="7"/>
        <v>0</v>
      </c>
    </row>
    <row r="478">
      <c r="A478" s="1">
        <f t="shared" si="8"/>
        <v>471</v>
      </c>
      <c r="B478" s="3">
        <f t="shared" si="1"/>
        <v>472</v>
      </c>
      <c r="C478" s="3" t="str">
        <f t="shared" si="2"/>
        <v>3</v>
      </c>
      <c r="D478" s="3">
        <f t="shared" si="3"/>
        <v>1554</v>
      </c>
      <c r="E478" s="3">
        <f t="shared" si="4"/>
        <v>1554</v>
      </c>
      <c r="F478" s="3" t="str">
        <f t="shared" si="5"/>
        <v>8</v>
      </c>
      <c r="G478" s="3" t="b">
        <f t="shared" si="6"/>
        <v>0</v>
      </c>
      <c r="H478" s="3">
        <f t="shared" si="7"/>
        <v>0</v>
      </c>
    </row>
    <row r="479">
      <c r="A479" s="1">
        <f t="shared" si="8"/>
        <v>472</v>
      </c>
      <c r="B479" s="3">
        <f t="shared" si="1"/>
        <v>473</v>
      </c>
      <c r="C479" s="3" t="str">
        <f t="shared" si="2"/>
        <v>7</v>
      </c>
      <c r="D479" s="3">
        <f t="shared" si="3"/>
        <v>1555</v>
      </c>
      <c r="E479" s="3">
        <f t="shared" si="4"/>
        <v>1555</v>
      </c>
      <c r="F479" s="3" t="str">
        <f t="shared" si="5"/>
        <v>2</v>
      </c>
      <c r="G479" s="3" t="b">
        <f t="shared" si="6"/>
        <v>0</v>
      </c>
      <c r="H479" s="3">
        <f t="shared" si="7"/>
        <v>0</v>
      </c>
    </row>
    <row r="480">
      <c r="A480" s="1">
        <f t="shared" si="8"/>
        <v>473</v>
      </c>
      <c r="B480" s="3">
        <f t="shared" si="1"/>
        <v>474</v>
      </c>
      <c r="C480" s="3" t="str">
        <f t="shared" si="2"/>
        <v>8</v>
      </c>
      <c r="D480" s="3">
        <f t="shared" si="3"/>
        <v>1556</v>
      </c>
      <c r="E480" s="3">
        <f t="shared" si="4"/>
        <v>1556</v>
      </c>
      <c r="F480" s="3" t="str">
        <f t="shared" si="5"/>
        <v>3</v>
      </c>
      <c r="G480" s="3" t="b">
        <f t="shared" si="6"/>
        <v>0</v>
      </c>
      <c r="H480" s="3">
        <f t="shared" si="7"/>
        <v>0</v>
      </c>
    </row>
    <row r="481">
      <c r="A481" s="1">
        <f t="shared" si="8"/>
        <v>474</v>
      </c>
      <c r="B481" s="3">
        <f t="shared" si="1"/>
        <v>475</v>
      </c>
      <c r="C481" s="3" t="str">
        <f t="shared" si="2"/>
        <v>3</v>
      </c>
      <c r="D481" s="3">
        <f t="shared" si="3"/>
        <v>1557</v>
      </c>
      <c r="E481" s="3">
        <f t="shared" si="4"/>
        <v>1557</v>
      </c>
      <c r="F481" s="3" t="str">
        <f t="shared" si="5"/>
        <v>8</v>
      </c>
      <c r="G481" s="3" t="b">
        <f t="shared" si="6"/>
        <v>0</v>
      </c>
      <c r="H481" s="3">
        <f t="shared" si="7"/>
        <v>0</v>
      </c>
    </row>
    <row r="482">
      <c r="A482" s="1">
        <f t="shared" si="8"/>
        <v>475</v>
      </c>
      <c r="B482" s="3">
        <f t="shared" si="1"/>
        <v>476</v>
      </c>
      <c r="C482" s="3" t="str">
        <f t="shared" si="2"/>
        <v>6</v>
      </c>
      <c r="D482" s="3">
        <f t="shared" si="3"/>
        <v>1558</v>
      </c>
      <c r="E482" s="3">
        <f t="shared" si="4"/>
        <v>1558</v>
      </c>
      <c r="F482" s="3" t="str">
        <f t="shared" si="5"/>
        <v>9</v>
      </c>
      <c r="G482" s="3" t="b">
        <f t="shared" si="6"/>
        <v>0</v>
      </c>
      <c r="H482" s="3">
        <f t="shared" si="7"/>
        <v>0</v>
      </c>
    </row>
    <row r="483">
      <c r="A483" s="1">
        <f t="shared" si="8"/>
        <v>476</v>
      </c>
      <c r="B483" s="3">
        <f t="shared" si="1"/>
        <v>477</v>
      </c>
      <c r="C483" s="3" t="str">
        <f t="shared" si="2"/>
        <v>1</v>
      </c>
      <c r="D483" s="3">
        <f t="shared" si="3"/>
        <v>1559</v>
      </c>
      <c r="E483" s="3">
        <f t="shared" si="4"/>
        <v>1559</v>
      </c>
      <c r="F483" s="3" t="str">
        <f t="shared" si="5"/>
        <v>2</v>
      </c>
      <c r="G483" s="3" t="b">
        <f t="shared" si="6"/>
        <v>0</v>
      </c>
      <c r="H483" s="3">
        <f t="shared" si="7"/>
        <v>0</v>
      </c>
    </row>
    <row r="484">
      <c r="A484" s="1">
        <f t="shared" si="8"/>
        <v>477</v>
      </c>
      <c r="B484" s="3">
        <f t="shared" si="1"/>
        <v>478</v>
      </c>
      <c r="C484" s="3" t="str">
        <f t="shared" si="2"/>
        <v>6</v>
      </c>
      <c r="D484" s="3">
        <f t="shared" si="3"/>
        <v>1560</v>
      </c>
      <c r="E484" s="3">
        <f t="shared" si="4"/>
        <v>1560</v>
      </c>
      <c r="F484" s="3" t="str">
        <f t="shared" si="5"/>
        <v>2</v>
      </c>
      <c r="G484" s="3" t="b">
        <f t="shared" si="6"/>
        <v>0</v>
      </c>
      <c r="H484" s="3">
        <f t="shared" si="7"/>
        <v>0</v>
      </c>
    </row>
    <row r="485">
      <c r="A485" s="1">
        <f t="shared" si="8"/>
        <v>478</v>
      </c>
      <c r="B485" s="3">
        <f t="shared" si="1"/>
        <v>479</v>
      </c>
      <c r="C485" s="3" t="str">
        <f t="shared" si="2"/>
        <v>2</v>
      </c>
      <c r="D485" s="3">
        <f t="shared" si="3"/>
        <v>1561</v>
      </c>
      <c r="E485" s="3">
        <f t="shared" si="4"/>
        <v>1561</v>
      </c>
      <c r="F485" s="3" t="str">
        <f t="shared" si="5"/>
        <v>4</v>
      </c>
      <c r="G485" s="3" t="b">
        <f t="shared" si="6"/>
        <v>0</v>
      </c>
      <c r="H485" s="3">
        <f t="shared" si="7"/>
        <v>0</v>
      </c>
    </row>
    <row r="486">
      <c r="A486" s="1">
        <f t="shared" si="8"/>
        <v>479</v>
      </c>
      <c r="B486" s="3">
        <f t="shared" si="1"/>
        <v>480</v>
      </c>
      <c r="C486" s="3" t="str">
        <f t="shared" si="2"/>
        <v>4</v>
      </c>
      <c r="D486" s="3">
        <f t="shared" si="3"/>
        <v>1562</v>
      </c>
      <c r="E486" s="3">
        <f t="shared" si="4"/>
        <v>1562</v>
      </c>
      <c r="F486" s="3" t="str">
        <f t="shared" si="5"/>
        <v>2</v>
      </c>
      <c r="G486" s="3" t="b">
        <f t="shared" si="6"/>
        <v>0</v>
      </c>
      <c r="H486" s="3">
        <f t="shared" si="7"/>
        <v>0</v>
      </c>
    </row>
    <row r="487">
      <c r="A487" s="1">
        <f t="shared" si="8"/>
        <v>480</v>
      </c>
      <c r="B487" s="3">
        <f t="shared" si="1"/>
        <v>481</v>
      </c>
      <c r="C487" s="3" t="str">
        <f t="shared" si="2"/>
        <v>5</v>
      </c>
      <c r="D487" s="3">
        <f t="shared" si="3"/>
        <v>1563</v>
      </c>
      <c r="E487" s="3">
        <f t="shared" si="4"/>
        <v>1563</v>
      </c>
      <c r="F487" s="3" t="str">
        <f t="shared" si="5"/>
        <v>3</v>
      </c>
      <c r="G487" s="3" t="b">
        <f t="shared" si="6"/>
        <v>0</v>
      </c>
      <c r="H487" s="3">
        <f t="shared" si="7"/>
        <v>0</v>
      </c>
    </row>
    <row r="488">
      <c r="A488" s="1">
        <f t="shared" si="8"/>
        <v>481</v>
      </c>
      <c r="B488" s="3">
        <f t="shared" si="1"/>
        <v>482</v>
      </c>
      <c r="C488" s="3" t="str">
        <f t="shared" si="2"/>
        <v>6</v>
      </c>
      <c r="D488" s="3">
        <f t="shared" si="3"/>
        <v>1564</v>
      </c>
      <c r="E488" s="3">
        <f t="shared" si="4"/>
        <v>1564</v>
      </c>
      <c r="F488" s="3" t="str">
        <f t="shared" si="5"/>
        <v>6</v>
      </c>
      <c r="G488" s="3" t="b">
        <f t="shared" si="6"/>
        <v>1</v>
      </c>
      <c r="H488" s="3">
        <f t="shared" si="7"/>
        <v>6</v>
      </c>
    </row>
    <row r="489">
      <c r="A489" s="1">
        <f t="shared" si="8"/>
        <v>482</v>
      </c>
      <c r="B489" s="3">
        <f t="shared" si="1"/>
        <v>483</v>
      </c>
      <c r="C489" s="3" t="str">
        <f t="shared" si="2"/>
        <v>4</v>
      </c>
      <c r="D489" s="3">
        <f t="shared" si="3"/>
        <v>1565</v>
      </c>
      <c r="E489" s="3">
        <f t="shared" si="4"/>
        <v>1565</v>
      </c>
      <c r="F489" s="3" t="str">
        <f t="shared" si="5"/>
        <v>4</v>
      </c>
      <c r="G489" s="3" t="b">
        <f t="shared" si="6"/>
        <v>1</v>
      </c>
      <c r="H489" s="3">
        <f t="shared" si="7"/>
        <v>4</v>
      </c>
    </row>
    <row r="490">
      <c r="A490" s="1">
        <f t="shared" si="8"/>
        <v>483</v>
      </c>
      <c r="B490" s="3">
        <f t="shared" si="1"/>
        <v>484</v>
      </c>
      <c r="C490" s="3" t="str">
        <f t="shared" si="2"/>
        <v>6</v>
      </c>
      <c r="D490" s="3">
        <f t="shared" si="3"/>
        <v>1566</v>
      </c>
      <c r="E490" s="3">
        <f t="shared" si="4"/>
        <v>1566</v>
      </c>
      <c r="F490" s="3" t="str">
        <f t="shared" si="5"/>
        <v>5</v>
      </c>
      <c r="G490" s="3" t="b">
        <f t="shared" si="6"/>
        <v>0</v>
      </c>
      <c r="H490" s="3">
        <f t="shared" si="7"/>
        <v>0</v>
      </c>
    </row>
    <row r="491">
      <c r="A491" s="1">
        <f t="shared" si="8"/>
        <v>484</v>
      </c>
      <c r="B491" s="3">
        <f t="shared" si="1"/>
        <v>485</v>
      </c>
      <c r="C491" s="3" t="str">
        <f t="shared" si="2"/>
        <v>8</v>
      </c>
      <c r="D491" s="3">
        <f t="shared" si="3"/>
        <v>1567</v>
      </c>
      <c r="E491" s="3">
        <f t="shared" si="4"/>
        <v>1567</v>
      </c>
      <c r="F491" s="3" t="str">
        <f t="shared" si="5"/>
        <v>5</v>
      </c>
      <c r="G491" s="3" t="b">
        <f t="shared" si="6"/>
        <v>0</v>
      </c>
      <c r="H491" s="3">
        <f t="shared" si="7"/>
        <v>0</v>
      </c>
    </row>
    <row r="492">
      <c r="A492" s="1">
        <f t="shared" si="8"/>
        <v>485</v>
      </c>
      <c r="B492" s="3">
        <f t="shared" si="1"/>
        <v>486</v>
      </c>
      <c r="C492" s="3" t="str">
        <f t="shared" si="2"/>
        <v>3</v>
      </c>
      <c r="D492" s="3">
        <f t="shared" si="3"/>
        <v>1568</v>
      </c>
      <c r="E492" s="3">
        <f t="shared" si="4"/>
        <v>1568</v>
      </c>
      <c r="F492" s="3" t="str">
        <f t="shared" si="5"/>
        <v>6</v>
      </c>
      <c r="G492" s="3" t="b">
        <f t="shared" si="6"/>
        <v>0</v>
      </c>
      <c r="H492" s="3">
        <f t="shared" si="7"/>
        <v>0</v>
      </c>
    </row>
    <row r="493">
      <c r="A493" s="1">
        <f t="shared" si="8"/>
        <v>486</v>
      </c>
      <c r="B493" s="3">
        <f t="shared" si="1"/>
        <v>487</v>
      </c>
      <c r="C493" s="3" t="str">
        <f t="shared" si="2"/>
        <v>2</v>
      </c>
      <c r="D493" s="3">
        <f t="shared" si="3"/>
        <v>1569</v>
      </c>
      <c r="E493" s="3">
        <f t="shared" si="4"/>
        <v>1569</v>
      </c>
      <c r="F493" s="3" t="str">
        <f t="shared" si="5"/>
        <v>3</v>
      </c>
      <c r="G493" s="3" t="b">
        <f t="shared" si="6"/>
        <v>0</v>
      </c>
      <c r="H493" s="3">
        <f t="shared" si="7"/>
        <v>0</v>
      </c>
    </row>
    <row r="494">
      <c r="A494" s="1">
        <f t="shared" si="8"/>
        <v>487</v>
      </c>
      <c r="B494" s="3">
        <f t="shared" si="1"/>
        <v>488</v>
      </c>
      <c r="C494" s="3" t="str">
        <f t="shared" si="2"/>
        <v>1</v>
      </c>
      <c r="D494" s="3">
        <f t="shared" si="3"/>
        <v>1570</v>
      </c>
      <c r="E494" s="3">
        <f t="shared" si="4"/>
        <v>1570</v>
      </c>
      <c r="F494" s="3" t="str">
        <f t="shared" si="5"/>
        <v>3</v>
      </c>
      <c r="G494" s="3" t="b">
        <f t="shared" si="6"/>
        <v>0</v>
      </c>
      <c r="H494" s="3">
        <f t="shared" si="7"/>
        <v>0</v>
      </c>
    </row>
    <row r="495">
      <c r="A495" s="1">
        <f t="shared" si="8"/>
        <v>488</v>
      </c>
      <c r="B495" s="3">
        <f t="shared" si="1"/>
        <v>489</v>
      </c>
      <c r="C495" s="3" t="str">
        <f t="shared" si="2"/>
        <v>5</v>
      </c>
      <c r="D495" s="3">
        <f t="shared" si="3"/>
        <v>1571</v>
      </c>
      <c r="E495" s="3">
        <f t="shared" si="4"/>
        <v>1571</v>
      </c>
      <c r="F495" s="3" t="str">
        <f t="shared" si="5"/>
        <v>3</v>
      </c>
      <c r="G495" s="3" t="b">
        <f t="shared" si="6"/>
        <v>0</v>
      </c>
      <c r="H495" s="3">
        <f t="shared" si="7"/>
        <v>0</v>
      </c>
    </row>
    <row r="496">
      <c r="A496" s="1">
        <f t="shared" si="8"/>
        <v>489</v>
      </c>
      <c r="B496" s="3">
        <f t="shared" si="1"/>
        <v>490</v>
      </c>
      <c r="C496" s="3" t="str">
        <f t="shared" si="2"/>
        <v>4</v>
      </c>
      <c r="D496" s="3">
        <f t="shared" si="3"/>
        <v>1572</v>
      </c>
      <c r="E496" s="3">
        <f t="shared" si="4"/>
        <v>1572</v>
      </c>
      <c r="F496" s="3" t="str">
        <f t="shared" si="5"/>
        <v>1</v>
      </c>
      <c r="G496" s="3" t="b">
        <f t="shared" si="6"/>
        <v>0</v>
      </c>
      <c r="H496" s="3">
        <f t="shared" si="7"/>
        <v>0</v>
      </c>
    </row>
    <row r="497">
      <c r="A497" s="1">
        <f t="shared" si="8"/>
        <v>490</v>
      </c>
      <c r="B497" s="3">
        <f t="shared" si="1"/>
        <v>491</v>
      </c>
      <c r="C497" s="3" t="str">
        <f t="shared" si="2"/>
        <v>3</v>
      </c>
      <c r="D497" s="3">
        <f t="shared" si="3"/>
        <v>1573</v>
      </c>
      <c r="E497" s="3">
        <f t="shared" si="4"/>
        <v>1573</v>
      </c>
      <c r="F497" s="3" t="str">
        <f t="shared" si="5"/>
        <v>6</v>
      </c>
      <c r="G497" s="3" t="b">
        <f t="shared" si="6"/>
        <v>0</v>
      </c>
      <c r="H497" s="3">
        <f t="shared" si="7"/>
        <v>0</v>
      </c>
    </row>
    <row r="498">
      <c r="A498" s="1">
        <f t="shared" si="8"/>
        <v>491</v>
      </c>
      <c r="B498" s="3">
        <f t="shared" si="1"/>
        <v>492</v>
      </c>
      <c r="C498" s="3" t="str">
        <f t="shared" si="2"/>
        <v>8</v>
      </c>
      <c r="D498" s="3">
        <f t="shared" si="3"/>
        <v>1574</v>
      </c>
      <c r="E498" s="3">
        <f t="shared" si="4"/>
        <v>1574</v>
      </c>
      <c r="F498" s="3" t="str">
        <f t="shared" si="5"/>
        <v>8</v>
      </c>
      <c r="G498" s="3" t="b">
        <f t="shared" si="6"/>
        <v>1</v>
      </c>
      <c r="H498" s="3">
        <f t="shared" si="7"/>
        <v>8</v>
      </c>
    </row>
    <row r="499">
      <c r="A499" s="1">
        <f t="shared" si="8"/>
        <v>492</v>
      </c>
      <c r="B499" s="3">
        <f t="shared" si="1"/>
        <v>493</v>
      </c>
      <c r="C499" s="3" t="str">
        <f t="shared" si="2"/>
        <v>4</v>
      </c>
      <c r="D499" s="3">
        <f t="shared" si="3"/>
        <v>1575</v>
      </c>
      <c r="E499" s="3">
        <f t="shared" si="4"/>
        <v>1575</v>
      </c>
      <c r="F499" s="3" t="str">
        <f t="shared" si="5"/>
        <v>9</v>
      </c>
      <c r="G499" s="3" t="b">
        <f t="shared" si="6"/>
        <v>0</v>
      </c>
      <c r="H499" s="3">
        <f t="shared" si="7"/>
        <v>0</v>
      </c>
    </row>
    <row r="500">
      <c r="A500" s="1">
        <f t="shared" si="8"/>
        <v>493</v>
      </c>
      <c r="B500" s="3">
        <f t="shared" si="1"/>
        <v>494</v>
      </c>
      <c r="C500" s="3" t="str">
        <f t="shared" si="2"/>
        <v>7</v>
      </c>
      <c r="D500" s="3">
        <f t="shared" si="3"/>
        <v>1576</v>
      </c>
      <c r="E500" s="3">
        <f t="shared" si="4"/>
        <v>1576</v>
      </c>
      <c r="F500" s="3" t="str">
        <f t="shared" si="5"/>
        <v>8</v>
      </c>
      <c r="G500" s="3" t="b">
        <f t="shared" si="6"/>
        <v>0</v>
      </c>
      <c r="H500" s="3">
        <f t="shared" si="7"/>
        <v>0</v>
      </c>
    </row>
    <row r="501">
      <c r="A501" s="1">
        <f t="shared" si="8"/>
        <v>494</v>
      </c>
      <c r="B501" s="3">
        <f t="shared" si="1"/>
        <v>495</v>
      </c>
      <c r="C501" s="3" t="str">
        <f t="shared" si="2"/>
        <v>5</v>
      </c>
      <c r="D501" s="3">
        <f t="shared" si="3"/>
        <v>1577</v>
      </c>
      <c r="E501" s="3">
        <f t="shared" si="4"/>
        <v>1577</v>
      </c>
      <c r="F501" s="3" t="str">
        <f t="shared" si="5"/>
        <v>1</v>
      </c>
      <c r="G501" s="3" t="b">
        <f t="shared" si="6"/>
        <v>0</v>
      </c>
      <c r="H501" s="3">
        <f t="shared" si="7"/>
        <v>0</v>
      </c>
    </row>
    <row r="502">
      <c r="A502" s="1">
        <f t="shared" si="8"/>
        <v>495</v>
      </c>
      <c r="B502" s="3">
        <f t="shared" si="1"/>
        <v>496</v>
      </c>
      <c r="C502" s="3" t="str">
        <f t="shared" si="2"/>
        <v>6</v>
      </c>
      <c r="D502" s="3">
        <f t="shared" si="3"/>
        <v>1578</v>
      </c>
      <c r="E502" s="3">
        <f t="shared" si="4"/>
        <v>1578</v>
      </c>
      <c r="F502" s="3" t="str">
        <f t="shared" si="5"/>
        <v>7</v>
      </c>
      <c r="G502" s="3" t="b">
        <f t="shared" si="6"/>
        <v>0</v>
      </c>
      <c r="H502" s="3">
        <f t="shared" si="7"/>
        <v>0</v>
      </c>
    </row>
    <row r="503">
      <c r="A503" s="1">
        <f t="shared" si="8"/>
        <v>496</v>
      </c>
      <c r="B503" s="3">
        <f t="shared" si="1"/>
        <v>497</v>
      </c>
      <c r="C503" s="3" t="str">
        <f t="shared" si="2"/>
        <v>6</v>
      </c>
      <c r="D503" s="3">
        <f t="shared" si="3"/>
        <v>1579</v>
      </c>
      <c r="E503" s="3">
        <f t="shared" si="4"/>
        <v>1579</v>
      </c>
      <c r="F503" s="3" t="str">
        <f t="shared" si="5"/>
        <v>8</v>
      </c>
      <c r="G503" s="3" t="b">
        <f t="shared" si="6"/>
        <v>0</v>
      </c>
      <c r="H503" s="3">
        <f t="shared" si="7"/>
        <v>0</v>
      </c>
    </row>
    <row r="504">
      <c r="A504" s="1">
        <f t="shared" si="8"/>
        <v>497</v>
      </c>
      <c r="B504" s="3">
        <f t="shared" si="1"/>
        <v>498</v>
      </c>
      <c r="C504" s="3" t="str">
        <f t="shared" si="2"/>
        <v>6</v>
      </c>
      <c r="D504" s="3">
        <f t="shared" si="3"/>
        <v>1580</v>
      </c>
      <c r="E504" s="3">
        <f t="shared" si="4"/>
        <v>1580</v>
      </c>
      <c r="F504" s="3" t="str">
        <f t="shared" si="5"/>
        <v>1</v>
      </c>
      <c r="G504" s="3" t="b">
        <f t="shared" si="6"/>
        <v>0</v>
      </c>
      <c r="H504" s="3">
        <f t="shared" si="7"/>
        <v>0</v>
      </c>
    </row>
    <row r="505">
      <c r="A505" s="1">
        <f t="shared" si="8"/>
        <v>498</v>
      </c>
      <c r="B505" s="3">
        <f t="shared" si="1"/>
        <v>499</v>
      </c>
      <c r="C505" s="3" t="str">
        <f t="shared" si="2"/>
        <v>3</v>
      </c>
      <c r="D505" s="3">
        <f t="shared" si="3"/>
        <v>1581</v>
      </c>
      <c r="E505" s="3">
        <f t="shared" si="4"/>
        <v>1581</v>
      </c>
      <c r="F505" s="3" t="str">
        <f t="shared" si="5"/>
        <v>6</v>
      </c>
      <c r="G505" s="3" t="b">
        <f t="shared" si="6"/>
        <v>0</v>
      </c>
      <c r="H505" s="3">
        <f t="shared" si="7"/>
        <v>0</v>
      </c>
    </row>
    <row r="506">
      <c r="A506" s="1">
        <f t="shared" si="8"/>
        <v>499</v>
      </c>
      <c r="B506" s="3">
        <f t="shared" si="1"/>
        <v>500</v>
      </c>
      <c r="C506" s="3" t="str">
        <f t="shared" si="2"/>
        <v>2</v>
      </c>
      <c r="D506" s="3">
        <f t="shared" si="3"/>
        <v>1582</v>
      </c>
      <c r="E506" s="3">
        <f t="shared" si="4"/>
        <v>1582</v>
      </c>
      <c r="F506" s="3" t="str">
        <f t="shared" si="5"/>
        <v>3</v>
      </c>
      <c r="G506" s="3" t="b">
        <f t="shared" si="6"/>
        <v>0</v>
      </c>
      <c r="H506" s="3">
        <f t="shared" si="7"/>
        <v>0</v>
      </c>
    </row>
    <row r="507">
      <c r="A507" s="1">
        <f t="shared" si="8"/>
        <v>500</v>
      </c>
      <c r="B507" s="3">
        <f t="shared" si="1"/>
        <v>501</v>
      </c>
      <c r="C507" s="3" t="str">
        <f t="shared" si="2"/>
        <v>5</v>
      </c>
      <c r="D507" s="3">
        <f t="shared" si="3"/>
        <v>1583</v>
      </c>
      <c r="E507" s="3">
        <f t="shared" si="4"/>
        <v>1583</v>
      </c>
      <c r="F507" s="3" t="str">
        <f t="shared" si="5"/>
        <v>2</v>
      </c>
      <c r="G507" s="3" t="b">
        <f t="shared" si="6"/>
        <v>0</v>
      </c>
      <c r="H507" s="3">
        <f t="shared" si="7"/>
        <v>0</v>
      </c>
    </row>
    <row r="508">
      <c r="A508" s="1">
        <f t="shared" si="8"/>
        <v>501</v>
      </c>
      <c r="B508" s="3">
        <f t="shared" si="1"/>
        <v>502</v>
      </c>
      <c r="C508" s="3" t="str">
        <f t="shared" si="2"/>
        <v>1</v>
      </c>
      <c r="D508" s="3">
        <f t="shared" si="3"/>
        <v>1584</v>
      </c>
      <c r="E508" s="3">
        <f t="shared" si="4"/>
        <v>1584</v>
      </c>
      <c r="F508" s="3" t="str">
        <f t="shared" si="5"/>
        <v>9</v>
      </c>
      <c r="G508" s="3" t="b">
        <f t="shared" si="6"/>
        <v>0</v>
      </c>
      <c r="H508" s="3">
        <f t="shared" si="7"/>
        <v>0</v>
      </c>
    </row>
    <row r="509">
      <c r="A509" s="1">
        <f t="shared" si="8"/>
        <v>502</v>
      </c>
      <c r="B509" s="3">
        <f t="shared" si="1"/>
        <v>503</v>
      </c>
      <c r="C509" s="3" t="str">
        <f t="shared" si="2"/>
        <v>4</v>
      </c>
      <c r="D509" s="3">
        <f t="shared" si="3"/>
        <v>1585</v>
      </c>
      <c r="E509" s="3">
        <f t="shared" si="4"/>
        <v>1585</v>
      </c>
      <c r="F509" s="3" t="str">
        <f t="shared" si="5"/>
        <v>7</v>
      </c>
      <c r="G509" s="3" t="b">
        <f t="shared" si="6"/>
        <v>0</v>
      </c>
      <c r="H509" s="3">
        <f t="shared" si="7"/>
        <v>0</v>
      </c>
    </row>
    <row r="510">
      <c r="A510" s="1">
        <f t="shared" si="8"/>
        <v>503</v>
      </c>
      <c r="B510" s="3">
        <f t="shared" si="1"/>
        <v>504</v>
      </c>
      <c r="C510" s="3" t="str">
        <f t="shared" si="2"/>
        <v>8</v>
      </c>
      <c r="D510" s="3">
        <f t="shared" si="3"/>
        <v>1586</v>
      </c>
      <c r="E510" s="3">
        <f t="shared" si="4"/>
        <v>1586</v>
      </c>
      <c r="F510" s="3" t="str">
        <f t="shared" si="5"/>
        <v>4</v>
      </c>
      <c r="G510" s="3" t="b">
        <f t="shared" si="6"/>
        <v>0</v>
      </c>
      <c r="H510" s="3">
        <f t="shared" si="7"/>
        <v>0</v>
      </c>
    </row>
    <row r="511">
      <c r="A511" s="1">
        <f t="shared" si="8"/>
        <v>504</v>
      </c>
      <c r="B511" s="3">
        <f t="shared" si="1"/>
        <v>505</v>
      </c>
      <c r="C511" s="3" t="str">
        <f t="shared" si="2"/>
        <v>7</v>
      </c>
      <c r="D511" s="3">
        <f t="shared" si="3"/>
        <v>1587</v>
      </c>
      <c r="E511" s="3">
        <f t="shared" si="4"/>
        <v>1587</v>
      </c>
      <c r="F511" s="3" t="str">
        <f t="shared" si="5"/>
        <v>5</v>
      </c>
      <c r="G511" s="3" t="b">
        <f t="shared" si="6"/>
        <v>0</v>
      </c>
      <c r="H511" s="3">
        <f t="shared" si="7"/>
        <v>0</v>
      </c>
    </row>
    <row r="512">
      <c r="A512" s="1">
        <f t="shared" si="8"/>
        <v>505</v>
      </c>
      <c r="B512" s="3">
        <f t="shared" si="1"/>
        <v>506</v>
      </c>
      <c r="C512" s="3" t="str">
        <f t="shared" si="2"/>
        <v>6</v>
      </c>
      <c r="D512" s="3">
        <f t="shared" si="3"/>
        <v>1588</v>
      </c>
      <c r="E512" s="3">
        <f t="shared" si="4"/>
        <v>1588</v>
      </c>
      <c r="F512" s="3" t="str">
        <f t="shared" si="5"/>
        <v>2</v>
      </c>
      <c r="G512" s="3" t="b">
        <f t="shared" si="6"/>
        <v>0</v>
      </c>
      <c r="H512" s="3">
        <f t="shared" si="7"/>
        <v>0</v>
      </c>
    </row>
    <row r="513">
      <c r="A513" s="1">
        <f t="shared" si="8"/>
        <v>506</v>
      </c>
      <c r="B513" s="3">
        <f t="shared" si="1"/>
        <v>507</v>
      </c>
      <c r="C513" s="3" t="str">
        <f t="shared" si="2"/>
        <v>6</v>
      </c>
      <c r="D513" s="3">
        <f t="shared" si="3"/>
        <v>1589</v>
      </c>
      <c r="E513" s="3">
        <f t="shared" si="4"/>
        <v>1589</v>
      </c>
      <c r="F513" s="3" t="str">
        <f t="shared" si="5"/>
        <v>4</v>
      </c>
      <c r="G513" s="3" t="b">
        <f t="shared" si="6"/>
        <v>0</v>
      </c>
      <c r="H513" s="3">
        <f t="shared" si="7"/>
        <v>0</v>
      </c>
    </row>
    <row r="514">
      <c r="A514" s="1">
        <f t="shared" si="8"/>
        <v>507</v>
      </c>
      <c r="B514" s="3">
        <f t="shared" si="1"/>
        <v>508</v>
      </c>
      <c r="C514" s="3" t="str">
        <f t="shared" si="2"/>
        <v>8</v>
      </c>
      <c r="D514" s="3">
        <f t="shared" si="3"/>
        <v>1590</v>
      </c>
      <c r="E514" s="3">
        <f t="shared" si="4"/>
        <v>1590</v>
      </c>
      <c r="F514" s="3" t="str">
        <f t="shared" si="5"/>
        <v>5</v>
      </c>
      <c r="G514" s="3" t="b">
        <f t="shared" si="6"/>
        <v>0</v>
      </c>
      <c r="H514" s="3">
        <f t="shared" si="7"/>
        <v>0</v>
      </c>
    </row>
    <row r="515">
      <c r="A515" s="1">
        <f t="shared" si="8"/>
        <v>508</v>
      </c>
      <c r="B515" s="3">
        <f t="shared" si="1"/>
        <v>509</v>
      </c>
      <c r="C515" s="3" t="str">
        <f t="shared" si="2"/>
        <v>6</v>
      </c>
      <c r="D515" s="3">
        <f t="shared" si="3"/>
        <v>1591</v>
      </c>
      <c r="E515" s="3">
        <f t="shared" si="4"/>
        <v>1591</v>
      </c>
      <c r="F515" s="3" t="str">
        <f t="shared" si="5"/>
        <v>3</v>
      </c>
      <c r="G515" s="3" t="b">
        <f t="shared" si="6"/>
        <v>0</v>
      </c>
      <c r="H515" s="3">
        <f t="shared" si="7"/>
        <v>0</v>
      </c>
    </row>
    <row r="516">
      <c r="A516" s="1">
        <f t="shared" si="8"/>
        <v>509</v>
      </c>
      <c r="B516" s="3">
        <f t="shared" si="1"/>
        <v>510</v>
      </c>
      <c r="C516" s="3" t="str">
        <f t="shared" si="2"/>
        <v>8</v>
      </c>
      <c r="D516" s="3">
        <f t="shared" si="3"/>
        <v>1592</v>
      </c>
      <c r="E516" s="3">
        <f t="shared" si="4"/>
        <v>1592</v>
      </c>
      <c r="F516" s="3" t="str">
        <f t="shared" si="5"/>
        <v>2</v>
      </c>
      <c r="G516" s="3" t="b">
        <f t="shared" si="6"/>
        <v>0</v>
      </c>
      <c r="H516" s="3">
        <f t="shared" si="7"/>
        <v>0</v>
      </c>
    </row>
    <row r="517">
      <c r="A517" s="1">
        <f t="shared" si="8"/>
        <v>510</v>
      </c>
      <c r="B517" s="3">
        <f t="shared" si="1"/>
        <v>511</v>
      </c>
      <c r="C517" s="3" t="str">
        <f t="shared" si="2"/>
        <v>1</v>
      </c>
      <c r="D517" s="3">
        <f t="shared" si="3"/>
        <v>1593</v>
      </c>
      <c r="E517" s="3">
        <f t="shared" si="4"/>
        <v>1593</v>
      </c>
      <c r="F517" s="3" t="str">
        <f t="shared" si="5"/>
        <v>9</v>
      </c>
      <c r="G517" s="3" t="b">
        <f t="shared" si="6"/>
        <v>0</v>
      </c>
      <c r="H517" s="3">
        <f t="shared" si="7"/>
        <v>0</v>
      </c>
    </row>
    <row r="518">
      <c r="A518" s="1">
        <f t="shared" si="8"/>
        <v>511</v>
      </c>
      <c r="B518" s="3">
        <f t="shared" si="1"/>
        <v>512</v>
      </c>
      <c r="C518" s="3" t="str">
        <f t="shared" si="2"/>
        <v>4</v>
      </c>
      <c r="D518" s="3">
        <f t="shared" si="3"/>
        <v>1594</v>
      </c>
      <c r="E518" s="3">
        <f t="shared" si="4"/>
        <v>1594</v>
      </c>
      <c r="F518" s="3" t="str">
        <f t="shared" si="5"/>
        <v>6</v>
      </c>
      <c r="G518" s="3" t="b">
        <f t="shared" si="6"/>
        <v>0</v>
      </c>
      <c r="H518" s="3">
        <f t="shared" si="7"/>
        <v>0</v>
      </c>
    </row>
    <row r="519">
      <c r="A519" s="1">
        <f t="shared" si="8"/>
        <v>512</v>
      </c>
      <c r="B519" s="3">
        <f t="shared" si="1"/>
        <v>513</v>
      </c>
      <c r="C519" s="3" t="str">
        <f t="shared" si="2"/>
        <v>2</v>
      </c>
      <c r="D519" s="3">
        <f t="shared" si="3"/>
        <v>1595</v>
      </c>
      <c r="E519" s="3">
        <f t="shared" si="4"/>
        <v>1595</v>
      </c>
      <c r="F519" s="3" t="str">
        <f t="shared" si="5"/>
        <v>6</v>
      </c>
      <c r="G519" s="3" t="b">
        <f t="shared" si="6"/>
        <v>0</v>
      </c>
      <c r="H519" s="3">
        <f t="shared" si="7"/>
        <v>0</v>
      </c>
    </row>
    <row r="520">
      <c r="A520" s="1">
        <f t="shared" si="8"/>
        <v>513</v>
      </c>
      <c r="B520" s="3">
        <f t="shared" si="1"/>
        <v>514</v>
      </c>
      <c r="C520" s="3" t="str">
        <f t="shared" si="2"/>
        <v>5</v>
      </c>
      <c r="D520" s="3">
        <f t="shared" si="3"/>
        <v>1596</v>
      </c>
      <c r="E520" s="3">
        <f t="shared" si="4"/>
        <v>1596</v>
      </c>
      <c r="F520" s="3" t="str">
        <f t="shared" si="5"/>
        <v>6</v>
      </c>
      <c r="G520" s="3" t="b">
        <f t="shared" si="6"/>
        <v>0</v>
      </c>
      <c r="H520" s="3">
        <f t="shared" si="7"/>
        <v>0</v>
      </c>
    </row>
    <row r="521">
      <c r="A521" s="1">
        <f t="shared" si="8"/>
        <v>514</v>
      </c>
      <c r="B521" s="3">
        <f t="shared" si="1"/>
        <v>515</v>
      </c>
      <c r="C521" s="3" t="str">
        <f t="shared" si="2"/>
        <v>7</v>
      </c>
      <c r="D521" s="3">
        <f t="shared" si="3"/>
        <v>1597</v>
      </c>
      <c r="E521" s="3">
        <f t="shared" si="4"/>
        <v>1597</v>
      </c>
      <c r="F521" s="3" t="str">
        <f t="shared" si="5"/>
        <v>7</v>
      </c>
      <c r="G521" s="3" t="b">
        <f t="shared" si="6"/>
        <v>1</v>
      </c>
      <c r="H521" s="3">
        <f t="shared" si="7"/>
        <v>7</v>
      </c>
    </row>
    <row r="522">
      <c r="A522" s="1">
        <f t="shared" si="8"/>
        <v>515</v>
      </c>
      <c r="B522" s="3">
        <f t="shared" si="1"/>
        <v>516</v>
      </c>
      <c r="C522" s="3" t="str">
        <f t="shared" si="2"/>
        <v>5</v>
      </c>
      <c r="D522" s="3">
        <f t="shared" si="3"/>
        <v>1598</v>
      </c>
      <c r="E522" s="3">
        <f t="shared" si="4"/>
        <v>1598</v>
      </c>
      <c r="F522" s="3" t="str">
        <f t="shared" si="5"/>
        <v>6</v>
      </c>
      <c r="G522" s="3" t="b">
        <f t="shared" si="6"/>
        <v>0</v>
      </c>
      <c r="H522" s="3">
        <f t="shared" si="7"/>
        <v>0</v>
      </c>
    </row>
    <row r="523">
      <c r="A523" s="1">
        <f t="shared" si="8"/>
        <v>516</v>
      </c>
      <c r="B523" s="3">
        <f t="shared" si="1"/>
        <v>517</v>
      </c>
      <c r="C523" s="3" t="str">
        <f t="shared" si="2"/>
        <v>4</v>
      </c>
      <c r="D523" s="3">
        <f t="shared" si="3"/>
        <v>1599</v>
      </c>
      <c r="E523" s="3">
        <f t="shared" si="4"/>
        <v>1599</v>
      </c>
      <c r="F523" s="3" t="str">
        <f t="shared" si="5"/>
        <v>6</v>
      </c>
      <c r="G523" s="3" t="b">
        <f t="shared" si="6"/>
        <v>0</v>
      </c>
      <c r="H523" s="3">
        <f t="shared" si="7"/>
        <v>0</v>
      </c>
    </row>
    <row r="524">
      <c r="A524" s="1">
        <f t="shared" si="8"/>
        <v>517</v>
      </c>
      <c r="B524" s="3">
        <f t="shared" si="1"/>
        <v>518</v>
      </c>
      <c r="C524" s="3" t="str">
        <f t="shared" si="2"/>
        <v>5</v>
      </c>
      <c r="D524" s="3">
        <f t="shared" si="3"/>
        <v>1600</v>
      </c>
      <c r="E524" s="3">
        <f t="shared" si="4"/>
        <v>1600</v>
      </c>
      <c r="F524" s="3" t="str">
        <f t="shared" si="5"/>
        <v>1</v>
      </c>
      <c r="G524" s="3" t="b">
        <f t="shared" si="6"/>
        <v>0</v>
      </c>
      <c r="H524" s="3">
        <f t="shared" si="7"/>
        <v>0</v>
      </c>
    </row>
    <row r="525">
      <c r="A525" s="1">
        <f t="shared" si="8"/>
        <v>518</v>
      </c>
      <c r="B525" s="3">
        <f t="shared" si="1"/>
        <v>519</v>
      </c>
      <c r="C525" s="3" t="str">
        <f t="shared" si="2"/>
        <v>3</v>
      </c>
      <c r="D525" s="3">
        <f t="shared" si="3"/>
        <v>1601</v>
      </c>
      <c r="E525" s="3">
        <f t="shared" si="4"/>
        <v>1601</v>
      </c>
      <c r="F525" s="3" t="str">
        <f t="shared" si="5"/>
        <v>8</v>
      </c>
      <c r="G525" s="3" t="b">
        <f t="shared" si="6"/>
        <v>0</v>
      </c>
      <c r="H525" s="3">
        <f t="shared" si="7"/>
        <v>0</v>
      </c>
    </row>
    <row r="526">
      <c r="A526" s="1">
        <f t="shared" si="8"/>
        <v>519</v>
      </c>
      <c r="B526" s="3">
        <f t="shared" si="1"/>
        <v>520</v>
      </c>
      <c r="C526" s="3" t="str">
        <f t="shared" si="2"/>
        <v>6</v>
      </c>
      <c r="D526" s="3">
        <f t="shared" si="3"/>
        <v>1602</v>
      </c>
      <c r="E526" s="3">
        <f t="shared" si="4"/>
        <v>1602</v>
      </c>
      <c r="F526" s="3" t="str">
        <f t="shared" si="5"/>
        <v>4</v>
      </c>
      <c r="G526" s="3" t="b">
        <f t="shared" si="6"/>
        <v>0</v>
      </c>
      <c r="H526" s="3">
        <f t="shared" si="7"/>
        <v>0</v>
      </c>
    </row>
    <row r="527">
      <c r="A527" s="1">
        <f t="shared" si="8"/>
        <v>520</v>
      </c>
      <c r="B527" s="3">
        <f t="shared" si="1"/>
        <v>521</v>
      </c>
      <c r="C527" s="3" t="str">
        <f t="shared" si="2"/>
        <v>7</v>
      </c>
      <c r="D527" s="3">
        <f t="shared" si="3"/>
        <v>1603</v>
      </c>
      <c r="E527" s="3">
        <f t="shared" si="4"/>
        <v>1603</v>
      </c>
      <c r="F527" s="3" t="str">
        <f t="shared" si="5"/>
        <v>9</v>
      </c>
      <c r="G527" s="3" t="b">
        <f t="shared" si="6"/>
        <v>0</v>
      </c>
      <c r="H527" s="3">
        <f t="shared" si="7"/>
        <v>0</v>
      </c>
    </row>
    <row r="528">
      <c r="A528" s="1">
        <f t="shared" si="8"/>
        <v>521</v>
      </c>
      <c r="B528" s="3">
        <f t="shared" si="1"/>
        <v>522</v>
      </c>
      <c r="C528" s="3" t="str">
        <f t="shared" si="2"/>
        <v>2</v>
      </c>
      <c r="D528" s="3">
        <f t="shared" si="3"/>
        <v>1604</v>
      </c>
      <c r="E528" s="3">
        <f t="shared" si="4"/>
        <v>1604</v>
      </c>
      <c r="F528" s="3" t="str">
        <f t="shared" si="5"/>
        <v>6</v>
      </c>
      <c r="G528" s="3" t="b">
        <f t="shared" si="6"/>
        <v>0</v>
      </c>
      <c r="H528" s="3">
        <f t="shared" si="7"/>
        <v>0</v>
      </c>
    </row>
    <row r="529">
      <c r="A529" s="1">
        <f t="shared" si="8"/>
        <v>522</v>
      </c>
      <c r="B529" s="3">
        <f t="shared" si="1"/>
        <v>523</v>
      </c>
      <c r="C529" s="3" t="str">
        <f t="shared" si="2"/>
        <v>2</v>
      </c>
      <c r="D529" s="3">
        <f t="shared" si="3"/>
        <v>1605</v>
      </c>
      <c r="E529" s="3">
        <f t="shared" si="4"/>
        <v>1605</v>
      </c>
      <c r="F529" s="3" t="str">
        <f t="shared" si="5"/>
        <v>2</v>
      </c>
      <c r="G529" s="3" t="b">
        <f t="shared" si="6"/>
        <v>1</v>
      </c>
      <c r="H529" s="3">
        <f t="shared" si="7"/>
        <v>2</v>
      </c>
    </row>
    <row r="530">
      <c r="A530" s="1">
        <f t="shared" si="8"/>
        <v>523</v>
      </c>
      <c r="B530" s="3">
        <f t="shared" si="1"/>
        <v>524</v>
      </c>
      <c r="C530" s="3" t="str">
        <f t="shared" si="2"/>
        <v>8</v>
      </c>
      <c r="D530" s="3">
        <f t="shared" si="3"/>
        <v>1606</v>
      </c>
      <c r="E530" s="3">
        <f t="shared" si="4"/>
        <v>1606</v>
      </c>
      <c r="F530" s="3" t="str">
        <f t="shared" si="5"/>
        <v>2</v>
      </c>
      <c r="G530" s="3" t="b">
        <f t="shared" si="6"/>
        <v>0</v>
      </c>
      <c r="H530" s="3">
        <f t="shared" si="7"/>
        <v>0</v>
      </c>
    </row>
    <row r="531">
      <c r="A531" s="1">
        <f t="shared" si="8"/>
        <v>524</v>
      </c>
      <c r="B531" s="3">
        <f t="shared" si="1"/>
        <v>525</v>
      </c>
      <c r="C531" s="3" t="str">
        <f t="shared" si="2"/>
        <v>2</v>
      </c>
      <c r="D531" s="3">
        <f t="shared" si="3"/>
        <v>1607</v>
      </c>
      <c r="E531" s="3">
        <f t="shared" si="4"/>
        <v>1607</v>
      </c>
      <c r="F531" s="3" t="str">
        <f t="shared" si="5"/>
        <v>1</v>
      </c>
      <c r="G531" s="3" t="b">
        <f t="shared" si="6"/>
        <v>0</v>
      </c>
      <c r="H531" s="3">
        <f t="shared" si="7"/>
        <v>0</v>
      </c>
    </row>
    <row r="532">
      <c r="A532" s="1">
        <f t="shared" si="8"/>
        <v>525</v>
      </c>
      <c r="B532" s="3">
        <f t="shared" si="1"/>
        <v>526</v>
      </c>
      <c r="C532" s="3" t="str">
        <f t="shared" si="2"/>
        <v>7</v>
      </c>
      <c r="D532" s="3">
        <f t="shared" si="3"/>
        <v>1608</v>
      </c>
      <c r="E532" s="3">
        <f t="shared" si="4"/>
        <v>1608</v>
      </c>
      <c r="F532" s="3" t="str">
        <f t="shared" si="5"/>
        <v>7</v>
      </c>
      <c r="G532" s="3" t="b">
        <f t="shared" si="6"/>
        <v>1</v>
      </c>
      <c r="H532" s="3">
        <f t="shared" si="7"/>
        <v>7</v>
      </c>
    </row>
    <row r="533">
      <c r="A533" s="1">
        <f t="shared" si="8"/>
        <v>526</v>
      </c>
      <c r="B533" s="3">
        <f t="shared" si="1"/>
        <v>527</v>
      </c>
      <c r="C533" s="3" t="str">
        <f t="shared" si="2"/>
        <v>5</v>
      </c>
      <c r="D533" s="3">
        <f t="shared" si="3"/>
        <v>1609</v>
      </c>
      <c r="E533" s="3">
        <f t="shared" si="4"/>
        <v>1609</v>
      </c>
      <c r="F533" s="3" t="str">
        <f t="shared" si="5"/>
        <v>4</v>
      </c>
      <c r="G533" s="3" t="b">
        <f t="shared" si="6"/>
        <v>0</v>
      </c>
      <c r="H533" s="3">
        <f t="shared" si="7"/>
        <v>0</v>
      </c>
    </row>
    <row r="534">
      <c r="A534" s="1">
        <f t="shared" si="8"/>
        <v>527</v>
      </c>
      <c r="B534" s="3">
        <f t="shared" si="1"/>
        <v>528</v>
      </c>
      <c r="C534" s="3" t="str">
        <f t="shared" si="2"/>
        <v>6</v>
      </c>
      <c r="D534" s="3">
        <f t="shared" si="3"/>
        <v>1610</v>
      </c>
      <c r="E534" s="3">
        <f t="shared" si="4"/>
        <v>1610</v>
      </c>
      <c r="F534" s="3" t="str">
        <f t="shared" si="5"/>
        <v>5</v>
      </c>
      <c r="G534" s="3" t="b">
        <f t="shared" si="6"/>
        <v>0</v>
      </c>
      <c r="H534" s="3">
        <f t="shared" si="7"/>
        <v>0</v>
      </c>
    </row>
    <row r="535">
      <c r="A535" s="1">
        <f t="shared" si="8"/>
        <v>528</v>
      </c>
      <c r="B535" s="3">
        <f t="shared" si="1"/>
        <v>529</v>
      </c>
      <c r="C535" s="3" t="str">
        <f t="shared" si="2"/>
        <v>3</v>
      </c>
      <c r="D535" s="3">
        <f t="shared" si="3"/>
        <v>1611</v>
      </c>
      <c r="E535" s="3">
        <f t="shared" si="4"/>
        <v>1611</v>
      </c>
      <c r="F535" s="3" t="str">
        <f t="shared" si="5"/>
        <v>4</v>
      </c>
      <c r="G535" s="3" t="b">
        <f t="shared" si="6"/>
        <v>0</v>
      </c>
      <c r="H535" s="3">
        <f t="shared" si="7"/>
        <v>0</v>
      </c>
    </row>
    <row r="536">
      <c r="A536" s="1">
        <f t="shared" si="8"/>
        <v>529</v>
      </c>
      <c r="B536" s="3">
        <f t="shared" si="1"/>
        <v>530</v>
      </c>
      <c r="C536" s="3" t="str">
        <f t="shared" si="2"/>
        <v>6</v>
      </c>
      <c r="D536" s="3">
        <f t="shared" si="3"/>
        <v>1612</v>
      </c>
      <c r="E536" s="3">
        <f t="shared" si="4"/>
        <v>1612</v>
      </c>
      <c r="F536" s="3" t="str">
        <f t="shared" si="5"/>
        <v>1</v>
      </c>
      <c r="G536" s="3" t="b">
        <f t="shared" si="6"/>
        <v>0</v>
      </c>
      <c r="H536" s="3">
        <f t="shared" si="7"/>
        <v>0</v>
      </c>
    </row>
    <row r="537">
      <c r="A537" s="1">
        <f t="shared" si="8"/>
        <v>530</v>
      </c>
      <c r="B537" s="3">
        <f t="shared" si="1"/>
        <v>531</v>
      </c>
      <c r="C537" s="3" t="str">
        <f t="shared" si="2"/>
        <v>5</v>
      </c>
      <c r="D537" s="3">
        <f t="shared" si="3"/>
        <v>1613</v>
      </c>
      <c r="E537" s="3">
        <f t="shared" si="4"/>
        <v>1613</v>
      </c>
      <c r="F537" s="3" t="str">
        <f t="shared" si="5"/>
        <v>7</v>
      </c>
      <c r="G537" s="3" t="b">
        <f t="shared" si="6"/>
        <v>0</v>
      </c>
      <c r="H537" s="3">
        <f t="shared" si="7"/>
        <v>0</v>
      </c>
    </row>
    <row r="538">
      <c r="A538" s="1">
        <f t="shared" si="8"/>
        <v>531</v>
      </c>
      <c r="B538" s="3">
        <f t="shared" si="1"/>
        <v>532</v>
      </c>
      <c r="C538" s="3" t="str">
        <f t="shared" si="2"/>
        <v>1</v>
      </c>
      <c r="D538" s="3">
        <f t="shared" si="3"/>
        <v>1614</v>
      </c>
      <c r="E538" s="3">
        <f t="shared" si="4"/>
        <v>1614</v>
      </c>
      <c r="F538" s="3" t="str">
        <f t="shared" si="5"/>
        <v>7</v>
      </c>
      <c r="G538" s="3" t="b">
        <f t="shared" si="6"/>
        <v>0</v>
      </c>
      <c r="H538" s="3">
        <f t="shared" si="7"/>
        <v>0</v>
      </c>
    </row>
    <row r="539">
      <c r="A539" s="1">
        <f t="shared" si="8"/>
        <v>532</v>
      </c>
      <c r="B539" s="3">
        <f t="shared" si="1"/>
        <v>533</v>
      </c>
      <c r="C539" s="3" t="str">
        <f t="shared" si="2"/>
        <v>3</v>
      </c>
      <c r="D539" s="3">
        <f t="shared" si="3"/>
        <v>1615</v>
      </c>
      <c r="E539" s="3">
        <f t="shared" si="4"/>
        <v>1615</v>
      </c>
      <c r="F539" s="3" t="str">
        <f t="shared" si="5"/>
        <v>8</v>
      </c>
      <c r="G539" s="3" t="b">
        <f t="shared" si="6"/>
        <v>0</v>
      </c>
      <c r="H539" s="3">
        <f t="shared" si="7"/>
        <v>0</v>
      </c>
    </row>
    <row r="540">
      <c r="A540" s="1">
        <f t="shared" si="8"/>
        <v>533</v>
      </c>
      <c r="B540" s="3">
        <f t="shared" si="1"/>
        <v>534</v>
      </c>
      <c r="C540" s="3" t="str">
        <f t="shared" si="2"/>
        <v>2</v>
      </c>
      <c r="D540" s="3">
        <f t="shared" si="3"/>
        <v>1616</v>
      </c>
      <c r="E540" s="3">
        <f t="shared" si="4"/>
        <v>1616</v>
      </c>
      <c r="F540" s="3" t="str">
        <f t="shared" si="5"/>
        <v>6</v>
      </c>
      <c r="G540" s="3" t="b">
        <f t="shared" si="6"/>
        <v>0</v>
      </c>
      <c r="H540" s="3">
        <f t="shared" si="7"/>
        <v>0</v>
      </c>
    </row>
    <row r="541">
      <c r="A541" s="1">
        <f t="shared" si="8"/>
        <v>534</v>
      </c>
      <c r="B541" s="3">
        <f t="shared" si="1"/>
        <v>535</v>
      </c>
      <c r="C541" s="3" t="str">
        <f t="shared" si="2"/>
        <v>7</v>
      </c>
      <c r="D541" s="3">
        <f t="shared" si="3"/>
        <v>1617</v>
      </c>
      <c r="E541" s="3">
        <f t="shared" si="4"/>
        <v>1617</v>
      </c>
      <c r="F541" s="3" t="str">
        <f t="shared" si="5"/>
        <v>6</v>
      </c>
      <c r="G541" s="3" t="b">
        <f t="shared" si="6"/>
        <v>0</v>
      </c>
      <c r="H541" s="3">
        <f t="shared" si="7"/>
        <v>0</v>
      </c>
    </row>
    <row r="542">
      <c r="A542" s="1">
        <f t="shared" si="8"/>
        <v>535</v>
      </c>
      <c r="B542" s="3">
        <f t="shared" si="1"/>
        <v>536</v>
      </c>
      <c r="C542" s="3" t="str">
        <f t="shared" si="2"/>
        <v>5</v>
      </c>
      <c r="D542" s="3">
        <f t="shared" si="3"/>
        <v>1618</v>
      </c>
      <c r="E542" s="3">
        <f t="shared" si="4"/>
        <v>1618</v>
      </c>
      <c r="F542" s="3" t="str">
        <f t="shared" si="5"/>
        <v>9</v>
      </c>
      <c r="G542" s="3" t="b">
        <f t="shared" si="6"/>
        <v>0</v>
      </c>
      <c r="H542" s="3">
        <f t="shared" si="7"/>
        <v>0</v>
      </c>
    </row>
    <row r="543">
      <c r="A543" s="1">
        <f t="shared" si="8"/>
        <v>536</v>
      </c>
      <c r="B543" s="3">
        <f t="shared" si="1"/>
        <v>537</v>
      </c>
      <c r="C543" s="3" t="str">
        <f t="shared" si="2"/>
        <v>2</v>
      </c>
      <c r="D543" s="3">
        <f t="shared" si="3"/>
        <v>1619</v>
      </c>
      <c r="E543" s="3">
        <f t="shared" si="4"/>
        <v>1619</v>
      </c>
      <c r="F543" s="3" t="str">
        <f t="shared" si="5"/>
        <v>4</v>
      </c>
      <c r="G543" s="3" t="b">
        <f t="shared" si="6"/>
        <v>0</v>
      </c>
      <c r="H543" s="3">
        <f t="shared" si="7"/>
        <v>0</v>
      </c>
    </row>
    <row r="544">
      <c r="A544" s="1">
        <f t="shared" si="8"/>
        <v>537</v>
      </c>
      <c r="B544" s="3">
        <f t="shared" si="1"/>
        <v>538</v>
      </c>
      <c r="C544" s="3" t="str">
        <f t="shared" si="2"/>
        <v>4</v>
      </c>
      <c r="D544" s="3">
        <f t="shared" si="3"/>
        <v>1620</v>
      </c>
      <c r="E544" s="3">
        <f t="shared" si="4"/>
        <v>1620</v>
      </c>
      <c r="F544" s="3" t="str">
        <f t="shared" si="5"/>
        <v>9</v>
      </c>
      <c r="G544" s="3" t="b">
        <f t="shared" si="6"/>
        <v>0</v>
      </c>
      <c r="H544" s="3">
        <f t="shared" si="7"/>
        <v>0</v>
      </c>
    </row>
    <row r="545">
      <c r="A545" s="1">
        <f t="shared" si="8"/>
        <v>538</v>
      </c>
      <c r="B545" s="3">
        <f t="shared" si="1"/>
        <v>539</v>
      </c>
      <c r="C545" s="3" t="str">
        <f t="shared" si="2"/>
        <v>6</v>
      </c>
      <c r="D545" s="3">
        <f t="shared" si="3"/>
        <v>1621</v>
      </c>
      <c r="E545" s="3">
        <f t="shared" si="4"/>
        <v>1621</v>
      </c>
      <c r="F545" s="3" t="str">
        <f t="shared" si="5"/>
        <v>4</v>
      </c>
      <c r="G545" s="3" t="b">
        <f t="shared" si="6"/>
        <v>0</v>
      </c>
      <c r="H545" s="3">
        <f t="shared" si="7"/>
        <v>0</v>
      </c>
    </row>
    <row r="546">
      <c r="A546" s="1">
        <f t="shared" si="8"/>
        <v>539</v>
      </c>
      <c r="B546" s="3">
        <f t="shared" si="1"/>
        <v>540</v>
      </c>
      <c r="C546" s="3" t="str">
        <f t="shared" si="2"/>
        <v>7</v>
      </c>
      <c r="D546" s="3">
        <f t="shared" si="3"/>
        <v>1622</v>
      </c>
      <c r="E546" s="3">
        <f t="shared" si="4"/>
        <v>1622</v>
      </c>
      <c r="F546" s="3" t="str">
        <f t="shared" si="5"/>
        <v>3</v>
      </c>
      <c r="G546" s="3" t="b">
        <f t="shared" si="6"/>
        <v>0</v>
      </c>
      <c r="H546" s="3">
        <f t="shared" si="7"/>
        <v>0</v>
      </c>
    </row>
    <row r="547">
      <c r="A547" s="1">
        <f t="shared" si="8"/>
        <v>540</v>
      </c>
      <c r="B547" s="3">
        <f t="shared" si="1"/>
        <v>541</v>
      </c>
      <c r="C547" s="3" t="str">
        <f t="shared" si="2"/>
        <v>4</v>
      </c>
      <c r="D547" s="3">
        <f t="shared" si="3"/>
        <v>1623</v>
      </c>
      <c r="E547" s="3">
        <f t="shared" si="4"/>
        <v>1623</v>
      </c>
      <c r="F547" s="3" t="str">
        <f t="shared" si="5"/>
        <v>8</v>
      </c>
      <c r="G547" s="3" t="b">
        <f t="shared" si="6"/>
        <v>0</v>
      </c>
      <c r="H547" s="3">
        <f t="shared" si="7"/>
        <v>0</v>
      </c>
    </row>
    <row r="548">
      <c r="A548" s="1">
        <f t="shared" si="8"/>
        <v>541</v>
      </c>
      <c r="B548" s="3">
        <f t="shared" si="1"/>
        <v>542</v>
      </c>
      <c r="C548" s="3" t="str">
        <f t="shared" si="2"/>
        <v>1</v>
      </c>
      <c r="D548" s="3">
        <f t="shared" si="3"/>
        <v>1624</v>
      </c>
      <c r="E548" s="3">
        <f t="shared" si="4"/>
        <v>1624</v>
      </c>
      <c r="F548" s="3" t="str">
        <f t="shared" si="5"/>
        <v>8</v>
      </c>
      <c r="G548" s="3" t="b">
        <f t="shared" si="6"/>
        <v>0</v>
      </c>
      <c r="H548" s="3">
        <f t="shared" si="7"/>
        <v>0</v>
      </c>
    </row>
    <row r="549">
      <c r="A549" s="1">
        <f t="shared" si="8"/>
        <v>542</v>
      </c>
      <c r="B549" s="3">
        <f t="shared" si="1"/>
        <v>543</v>
      </c>
      <c r="C549" s="3" t="str">
        <f t="shared" si="2"/>
        <v>8</v>
      </c>
      <c r="D549" s="3">
        <f t="shared" si="3"/>
        <v>1625</v>
      </c>
      <c r="E549" s="3">
        <f t="shared" si="4"/>
        <v>1625</v>
      </c>
      <c r="F549" s="3" t="str">
        <f t="shared" si="5"/>
        <v>1</v>
      </c>
      <c r="G549" s="3" t="b">
        <f t="shared" si="6"/>
        <v>0</v>
      </c>
      <c r="H549" s="3">
        <f t="shared" si="7"/>
        <v>0</v>
      </c>
    </row>
    <row r="550">
      <c r="A550" s="1">
        <f t="shared" si="8"/>
        <v>543</v>
      </c>
      <c r="B550" s="3">
        <f t="shared" si="1"/>
        <v>544</v>
      </c>
      <c r="C550" s="3" t="str">
        <f t="shared" si="2"/>
        <v>3</v>
      </c>
      <c r="D550" s="3">
        <f t="shared" si="3"/>
        <v>1626</v>
      </c>
      <c r="E550" s="3">
        <f t="shared" si="4"/>
        <v>1626</v>
      </c>
      <c r="F550" s="3" t="str">
        <f t="shared" si="5"/>
        <v>6</v>
      </c>
      <c r="G550" s="3" t="b">
        <f t="shared" si="6"/>
        <v>0</v>
      </c>
      <c r="H550" s="3">
        <f t="shared" si="7"/>
        <v>0</v>
      </c>
    </row>
    <row r="551">
      <c r="A551" s="1">
        <f t="shared" si="8"/>
        <v>544</v>
      </c>
      <c r="B551" s="3">
        <f t="shared" si="1"/>
        <v>545</v>
      </c>
      <c r="C551" s="3" t="str">
        <f t="shared" si="2"/>
        <v>4</v>
      </c>
      <c r="D551" s="3">
        <f t="shared" si="3"/>
        <v>1627</v>
      </c>
      <c r="E551" s="3">
        <f t="shared" si="4"/>
        <v>1627</v>
      </c>
      <c r="F551" s="3" t="str">
        <f t="shared" si="5"/>
        <v>7</v>
      </c>
      <c r="G551" s="3" t="b">
        <f t="shared" si="6"/>
        <v>0</v>
      </c>
      <c r="H551" s="3">
        <f t="shared" si="7"/>
        <v>0</v>
      </c>
    </row>
    <row r="552">
      <c r="A552" s="1">
        <f t="shared" si="8"/>
        <v>545</v>
      </c>
      <c r="B552" s="3">
        <f t="shared" si="1"/>
        <v>546</v>
      </c>
      <c r="C552" s="3" t="str">
        <f t="shared" si="2"/>
        <v>4</v>
      </c>
      <c r="D552" s="3">
        <f t="shared" si="3"/>
        <v>1628</v>
      </c>
      <c r="E552" s="3">
        <f t="shared" si="4"/>
        <v>1628</v>
      </c>
      <c r="F552" s="3" t="str">
        <f t="shared" si="5"/>
        <v>4</v>
      </c>
      <c r="G552" s="3" t="b">
        <f t="shared" si="6"/>
        <v>1</v>
      </c>
      <c r="H552" s="3">
        <f t="shared" si="7"/>
        <v>4</v>
      </c>
    </row>
    <row r="553">
      <c r="A553" s="1">
        <f t="shared" si="8"/>
        <v>546</v>
      </c>
      <c r="B553" s="3">
        <f t="shared" si="1"/>
        <v>547</v>
      </c>
      <c r="C553" s="3" t="str">
        <f t="shared" si="2"/>
        <v>3</v>
      </c>
      <c r="D553" s="3">
        <f t="shared" si="3"/>
        <v>1629</v>
      </c>
      <c r="E553" s="3">
        <f t="shared" si="4"/>
        <v>1629</v>
      </c>
      <c r="F553" s="3" t="str">
        <f t="shared" si="5"/>
        <v>5</v>
      </c>
      <c r="G553" s="3" t="b">
        <f t="shared" si="6"/>
        <v>0</v>
      </c>
      <c r="H553" s="3">
        <f t="shared" si="7"/>
        <v>0</v>
      </c>
    </row>
    <row r="554">
      <c r="A554" s="1">
        <f t="shared" si="8"/>
        <v>547</v>
      </c>
      <c r="B554" s="3">
        <f t="shared" si="1"/>
        <v>548</v>
      </c>
      <c r="C554" s="3" t="str">
        <f t="shared" si="2"/>
        <v>6</v>
      </c>
      <c r="D554" s="3">
        <f t="shared" si="3"/>
        <v>1630</v>
      </c>
      <c r="E554" s="3">
        <f t="shared" si="4"/>
        <v>1630</v>
      </c>
      <c r="F554" s="3" t="str">
        <f t="shared" si="5"/>
        <v>1</v>
      </c>
      <c r="G554" s="3" t="b">
        <f t="shared" si="6"/>
        <v>0</v>
      </c>
      <c r="H554" s="3">
        <f t="shared" si="7"/>
        <v>0</v>
      </c>
    </row>
    <row r="555">
      <c r="A555" s="1">
        <f t="shared" si="8"/>
        <v>548</v>
      </c>
      <c r="B555" s="3">
        <f t="shared" si="1"/>
        <v>549</v>
      </c>
      <c r="C555" s="3" t="str">
        <f t="shared" si="2"/>
        <v>9</v>
      </c>
      <c r="D555" s="3">
        <f t="shared" si="3"/>
        <v>1631</v>
      </c>
      <c r="E555" s="3">
        <f t="shared" si="4"/>
        <v>1631</v>
      </c>
      <c r="F555" s="3" t="str">
        <f t="shared" si="5"/>
        <v>1</v>
      </c>
      <c r="G555" s="3" t="b">
        <f t="shared" si="6"/>
        <v>0</v>
      </c>
      <c r="H555" s="3">
        <f t="shared" si="7"/>
        <v>0</v>
      </c>
    </row>
    <row r="556">
      <c r="A556" s="1">
        <f t="shared" si="8"/>
        <v>549</v>
      </c>
      <c r="B556" s="3">
        <f t="shared" si="1"/>
        <v>550</v>
      </c>
      <c r="C556" s="3" t="str">
        <f t="shared" si="2"/>
        <v>6</v>
      </c>
      <c r="D556" s="3">
        <f t="shared" si="3"/>
        <v>1632</v>
      </c>
      <c r="E556" s="3">
        <f t="shared" si="4"/>
        <v>1632</v>
      </c>
      <c r="F556" s="3" t="str">
        <f t="shared" si="5"/>
        <v>8</v>
      </c>
      <c r="G556" s="3" t="b">
        <f t="shared" si="6"/>
        <v>0</v>
      </c>
      <c r="H556" s="3">
        <f t="shared" si="7"/>
        <v>0</v>
      </c>
    </row>
    <row r="557">
      <c r="A557" s="1">
        <f t="shared" si="8"/>
        <v>550</v>
      </c>
      <c r="B557" s="3">
        <f t="shared" si="1"/>
        <v>551</v>
      </c>
      <c r="C557" s="3" t="str">
        <f t="shared" si="2"/>
        <v>2</v>
      </c>
      <c r="D557" s="3">
        <f t="shared" si="3"/>
        <v>1633</v>
      </c>
      <c r="E557" s="3">
        <f t="shared" si="4"/>
        <v>1633</v>
      </c>
      <c r="F557" s="3" t="str">
        <f t="shared" si="5"/>
        <v>6</v>
      </c>
      <c r="G557" s="3" t="b">
        <f t="shared" si="6"/>
        <v>0</v>
      </c>
      <c r="H557" s="3">
        <f t="shared" si="7"/>
        <v>0</v>
      </c>
    </row>
    <row r="558">
      <c r="A558" s="1">
        <f t="shared" si="8"/>
        <v>551</v>
      </c>
      <c r="B558" s="3">
        <f t="shared" si="1"/>
        <v>552</v>
      </c>
      <c r="C558" s="3" t="str">
        <f t="shared" si="2"/>
        <v>2</v>
      </c>
      <c r="D558" s="3">
        <f t="shared" si="3"/>
        <v>1634</v>
      </c>
      <c r="E558" s="3">
        <f t="shared" si="4"/>
        <v>1634</v>
      </c>
      <c r="F558" s="3" t="str">
        <f t="shared" si="5"/>
        <v>3</v>
      </c>
      <c r="G558" s="3" t="b">
        <f t="shared" si="6"/>
        <v>0</v>
      </c>
      <c r="H558" s="3">
        <f t="shared" si="7"/>
        <v>0</v>
      </c>
    </row>
    <row r="559">
      <c r="A559" s="1">
        <f t="shared" si="8"/>
        <v>552</v>
      </c>
      <c r="B559" s="3">
        <f t="shared" si="1"/>
        <v>553</v>
      </c>
      <c r="C559" s="3" t="str">
        <f t="shared" si="2"/>
        <v>7</v>
      </c>
      <c r="D559" s="3">
        <f t="shared" si="3"/>
        <v>1635</v>
      </c>
      <c r="E559" s="3">
        <f t="shared" si="4"/>
        <v>1635</v>
      </c>
      <c r="F559" s="3" t="str">
        <f t="shared" si="5"/>
        <v>5</v>
      </c>
      <c r="G559" s="3" t="b">
        <f t="shared" si="6"/>
        <v>0</v>
      </c>
      <c r="H559" s="3">
        <f t="shared" si="7"/>
        <v>0</v>
      </c>
    </row>
    <row r="560">
      <c r="A560" s="1">
        <f t="shared" si="8"/>
        <v>553</v>
      </c>
      <c r="B560" s="3">
        <f t="shared" si="1"/>
        <v>554</v>
      </c>
      <c r="C560" s="3" t="str">
        <f t="shared" si="2"/>
        <v>5</v>
      </c>
      <c r="D560" s="3">
        <f t="shared" si="3"/>
        <v>1636</v>
      </c>
      <c r="E560" s="3">
        <f t="shared" si="4"/>
        <v>1636</v>
      </c>
      <c r="F560" s="3" t="str">
        <f t="shared" si="5"/>
        <v>2</v>
      </c>
      <c r="G560" s="3" t="b">
        <f t="shared" si="6"/>
        <v>0</v>
      </c>
      <c r="H560" s="3">
        <f t="shared" si="7"/>
        <v>0</v>
      </c>
    </row>
    <row r="561">
      <c r="A561" s="1">
        <f t="shared" si="8"/>
        <v>554</v>
      </c>
      <c r="B561" s="3">
        <f t="shared" si="1"/>
        <v>555</v>
      </c>
      <c r="C561" s="3" t="str">
        <f t="shared" si="2"/>
        <v>2</v>
      </c>
      <c r="D561" s="3">
        <f t="shared" si="3"/>
        <v>1637</v>
      </c>
      <c r="E561" s="3">
        <f t="shared" si="4"/>
        <v>1637</v>
      </c>
      <c r="F561" s="3" t="str">
        <f t="shared" si="5"/>
        <v>4</v>
      </c>
      <c r="G561" s="3" t="b">
        <f t="shared" si="6"/>
        <v>0</v>
      </c>
      <c r="H561" s="3">
        <f t="shared" si="7"/>
        <v>0</v>
      </c>
    </row>
    <row r="562">
      <c r="A562" s="1">
        <f t="shared" si="8"/>
        <v>555</v>
      </c>
      <c r="B562" s="3">
        <f t="shared" si="1"/>
        <v>556</v>
      </c>
      <c r="C562" s="3" t="str">
        <f t="shared" si="2"/>
        <v>3</v>
      </c>
      <c r="D562" s="3">
        <f t="shared" si="3"/>
        <v>1638</v>
      </c>
      <c r="E562" s="3">
        <f t="shared" si="4"/>
        <v>1638</v>
      </c>
      <c r="F562" s="3" t="str">
        <f t="shared" si="5"/>
        <v>8</v>
      </c>
      <c r="G562" s="3" t="b">
        <f t="shared" si="6"/>
        <v>0</v>
      </c>
      <c r="H562" s="3">
        <f t="shared" si="7"/>
        <v>0</v>
      </c>
    </row>
    <row r="563">
      <c r="A563" s="1">
        <f t="shared" si="8"/>
        <v>556</v>
      </c>
      <c r="B563" s="3">
        <f t="shared" si="1"/>
        <v>557</v>
      </c>
      <c r="C563" s="3" t="str">
        <f t="shared" si="2"/>
        <v>8</v>
      </c>
      <c r="D563" s="3">
        <f t="shared" si="3"/>
        <v>1639</v>
      </c>
      <c r="E563" s="3">
        <f t="shared" si="4"/>
        <v>1639</v>
      </c>
      <c r="F563" s="3" t="str">
        <f t="shared" si="5"/>
        <v>8</v>
      </c>
      <c r="G563" s="3" t="b">
        <f t="shared" si="6"/>
        <v>1</v>
      </c>
      <c r="H563" s="3">
        <f t="shared" si="7"/>
        <v>8</v>
      </c>
    </row>
    <row r="564">
      <c r="A564" s="1">
        <f t="shared" si="8"/>
        <v>557</v>
      </c>
      <c r="B564" s="3">
        <f t="shared" si="1"/>
        <v>558</v>
      </c>
      <c r="C564" s="3" t="str">
        <f t="shared" si="2"/>
        <v>2</v>
      </c>
      <c r="D564" s="3">
        <f t="shared" si="3"/>
        <v>1640</v>
      </c>
      <c r="E564" s="3">
        <f t="shared" si="4"/>
        <v>1640</v>
      </c>
      <c r="F564" s="3" t="str">
        <f t="shared" si="5"/>
        <v>5</v>
      </c>
      <c r="G564" s="3" t="b">
        <f t="shared" si="6"/>
        <v>0</v>
      </c>
      <c r="H564" s="3">
        <f t="shared" si="7"/>
        <v>0</v>
      </c>
    </row>
    <row r="565">
      <c r="A565" s="1">
        <f t="shared" si="8"/>
        <v>558</v>
      </c>
      <c r="B565" s="3">
        <f t="shared" si="1"/>
        <v>559</v>
      </c>
      <c r="C565" s="3" t="str">
        <f t="shared" si="2"/>
        <v>8</v>
      </c>
      <c r="D565" s="3">
        <f t="shared" si="3"/>
        <v>1641</v>
      </c>
      <c r="E565" s="3">
        <f t="shared" si="4"/>
        <v>1641</v>
      </c>
      <c r="F565" s="3" t="str">
        <f t="shared" si="5"/>
        <v>5</v>
      </c>
      <c r="G565" s="3" t="b">
        <f t="shared" si="6"/>
        <v>0</v>
      </c>
      <c r="H565" s="3">
        <f t="shared" si="7"/>
        <v>0</v>
      </c>
    </row>
    <row r="566">
      <c r="A566" s="1">
        <f t="shared" si="8"/>
        <v>559</v>
      </c>
      <c r="B566" s="3">
        <f t="shared" si="1"/>
        <v>560</v>
      </c>
      <c r="C566" s="3" t="str">
        <f t="shared" si="2"/>
        <v>8</v>
      </c>
      <c r="D566" s="3">
        <f t="shared" si="3"/>
        <v>1642</v>
      </c>
      <c r="E566" s="3">
        <f t="shared" si="4"/>
        <v>1642</v>
      </c>
      <c r="F566" s="3" t="str">
        <f t="shared" si="5"/>
        <v>5</v>
      </c>
      <c r="G566" s="3" t="b">
        <f t="shared" si="6"/>
        <v>0</v>
      </c>
      <c r="H566" s="3">
        <f t="shared" si="7"/>
        <v>0</v>
      </c>
    </row>
    <row r="567">
      <c r="A567" s="1">
        <f t="shared" si="8"/>
        <v>560</v>
      </c>
      <c r="B567" s="3">
        <f t="shared" si="1"/>
        <v>561</v>
      </c>
      <c r="C567" s="3" t="str">
        <f t="shared" si="2"/>
        <v>3</v>
      </c>
      <c r="D567" s="3">
        <f t="shared" si="3"/>
        <v>1643</v>
      </c>
      <c r="E567" s="3">
        <f t="shared" si="4"/>
        <v>1643</v>
      </c>
      <c r="F567" s="3" t="str">
        <f t="shared" si="5"/>
        <v>3</v>
      </c>
      <c r="G567" s="3" t="b">
        <f t="shared" si="6"/>
        <v>1</v>
      </c>
      <c r="H567" s="3">
        <f t="shared" si="7"/>
        <v>3</v>
      </c>
    </row>
    <row r="568">
      <c r="A568" s="1">
        <f t="shared" si="8"/>
        <v>561</v>
      </c>
      <c r="B568" s="3">
        <f t="shared" si="1"/>
        <v>562</v>
      </c>
      <c r="C568" s="3" t="str">
        <f t="shared" si="2"/>
        <v>2</v>
      </c>
      <c r="D568" s="3">
        <f t="shared" si="3"/>
        <v>1644</v>
      </c>
      <c r="E568" s="3">
        <f t="shared" si="4"/>
        <v>1644</v>
      </c>
      <c r="F568" s="3" t="str">
        <f t="shared" si="5"/>
        <v>7</v>
      </c>
      <c r="G568" s="3" t="b">
        <f t="shared" si="6"/>
        <v>0</v>
      </c>
      <c r="H568" s="3">
        <f t="shared" si="7"/>
        <v>0</v>
      </c>
    </row>
    <row r="569">
      <c r="A569" s="1">
        <f t="shared" si="8"/>
        <v>562</v>
      </c>
      <c r="B569" s="3">
        <f t="shared" si="1"/>
        <v>563</v>
      </c>
      <c r="C569" s="3" t="str">
        <f t="shared" si="2"/>
        <v>4</v>
      </c>
      <c r="D569" s="3">
        <f t="shared" si="3"/>
        <v>1645</v>
      </c>
      <c r="E569" s="3">
        <f t="shared" si="4"/>
        <v>1645</v>
      </c>
      <c r="F569" s="3" t="str">
        <f t="shared" si="5"/>
        <v>9</v>
      </c>
      <c r="G569" s="3" t="b">
        <f t="shared" si="6"/>
        <v>0</v>
      </c>
      <c r="H569" s="3">
        <f t="shared" si="7"/>
        <v>0</v>
      </c>
    </row>
    <row r="570">
      <c r="A570" s="1">
        <f t="shared" si="8"/>
        <v>563</v>
      </c>
      <c r="B570" s="3">
        <f t="shared" si="1"/>
        <v>564</v>
      </c>
      <c r="C570" s="3" t="str">
        <f t="shared" si="2"/>
        <v>6</v>
      </c>
      <c r="D570" s="3">
        <f t="shared" si="3"/>
        <v>1646</v>
      </c>
      <c r="E570" s="3">
        <f t="shared" si="4"/>
        <v>1646</v>
      </c>
      <c r="F570" s="3" t="str">
        <f t="shared" si="5"/>
        <v>5</v>
      </c>
      <c r="G570" s="3" t="b">
        <f t="shared" si="6"/>
        <v>0</v>
      </c>
      <c r="H570" s="3">
        <f t="shared" si="7"/>
        <v>0</v>
      </c>
    </row>
    <row r="571">
      <c r="A571" s="1">
        <f t="shared" si="8"/>
        <v>564</v>
      </c>
      <c r="B571" s="3">
        <f t="shared" si="1"/>
        <v>565</v>
      </c>
      <c r="C571" s="3" t="str">
        <f t="shared" si="2"/>
        <v>6</v>
      </c>
      <c r="D571" s="3">
        <f t="shared" si="3"/>
        <v>1647</v>
      </c>
      <c r="E571" s="3">
        <f t="shared" si="4"/>
        <v>1647</v>
      </c>
      <c r="F571" s="3" t="str">
        <f t="shared" si="5"/>
        <v>8</v>
      </c>
      <c r="G571" s="3" t="b">
        <f t="shared" si="6"/>
        <v>0</v>
      </c>
      <c r="H571" s="3">
        <f t="shared" si="7"/>
        <v>0</v>
      </c>
    </row>
    <row r="572">
      <c r="A572" s="1">
        <f t="shared" si="8"/>
        <v>565</v>
      </c>
      <c r="B572" s="3">
        <f t="shared" si="1"/>
        <v>566</v>
      </c>
      <c r="C572" s="3" t="str">
        <f t="shared" si="2"/>
        <v>4</v>
      </c>
      <c r="D572" s="3">
        <f t="shared" si="3"/>
        <v>1648</v>
      </c>
      <c r="E572" s="3">
        <f t="shared" si="4"/>
        <v>1648</v>
      </c>
      <c r="F572" s="3" t="str">
        <f t="shared" si="5"/>
        <v>1</v>
      </c>
      <c r="G572" s="3" t="b">
        <f t="shared" si="6"/>
        <v>0</v>
      </c>
      <c r="H572" s="3">
        <f t="shared" si="7"/>
        <v>0</v>
      </c>
    </row>
    <row r="573">
      <c r="A573" s="1">
        <f t="shared" si="8"/>
        <v>566</v>
      </c>
      <c r="B573" s="3">
        <f t="shared" si="1"/>
        <v>567</v>
      </c>
      <c r="C573" s="3" t="str">
        <f t="shared" si="2"/>
        <v>7</v>
      </c>
      <c r="D573" s="3">
        <f t="shared" si="3"/>
        <v>1649</v>
      </c>
      <c r="E573" s="3">
        <f t="shared" si="4"/>
        <v>1649</v>
      </c>
      <c r="F573" s="3" t="str">
        <f t="shared" si="5"/>
        <v>9</v>
      </c>
      <c r="G573" s="3" t="b">
        <f t="shared" si="6"/>
        <v>0</v>
      </c>
      <c r="H573" s="3">
        <f t="shared" si="7"/>
        <v>0</v>
      </c>
    </row>
    <row r="574">
      <c r="A574" s="1">
        <f t="shared" si="8"/>
        <v>567</v>
      </c>
      <c r="B574" s="3">
        <f t="shared" si="1"/>
        <v>568</v>
      </c>
      <c r="C574" s="3" t="str">
        <f t="shared" si="2"/>
        <v>3</v>
      </c>
      <c r="D574" s="3">
        <f t="shared" si="3"/>
        <v>1650</v>
      </c>
      <c r="E574" s="3">
        <f t="shared" si="4"/>
        <v>1650</v>
      </c>
      <c r="F574" s="3" t="str">
        <f t="shared" si="5"/>
        <v>3</v>
      </c>
      <c r="G574" s="3" t="b">
        <f t="shared" si="6"/>
        <v>1</v>
      </c>
      <c r="H574" s="3">
        <f t="shared" si="7"/>
        <v>3</v>
      </c>
    </row>
    <row r="575">
      <c r="A575" s="1">
        <f t="shared" si="8"/>
        <v>568</v>
      </c>
      <c r="B575" s="3">
        <f t="shared" si="1"/>
        <v>569</v>
      </c>
      <c r="C575" s="3" t="str">
        <f t="shared" si="2"/>
        <v>5</v>
      </c>
      <c r="D575" s="3">
        <f t="shared" si="3"/>
        <v>1651</v>
      </c>
      <c r="E575" s="3">
        <f t="shared" si="4"/>
        <v>1651</v>
      </c>
      <c r="F575" s="3" t="str">
        <f t="shared" si="5"/>
        <v>4</v>
      </c>
      <c r="G575" s="3" t="b">
        <f t="shared" si="6"/>
        <v>0</v>
      </c>
      <c r="H575" s="3">
        <f t="shared" si="7"/>
        <v>0</v>
      </c>
    </row>
    <row r="576">
      <c r="A576" s="1">
        <f t="shared" si="8"/>
        <v>569</v>
      </c>
      <c r="B576" s="3">
        <f t="shared" si="1"/>
        <v>570</v>
      </c>
      <c r="C576" s="3" t="str">
        <f t="shared" si="2"/>
        <v>3</v>
      </c>
      <c r="D576" s="3">
        <f t="shared" si="3"/>
        <v>1652</v>
      </c>
      <c r="E576" s="3">
        <f t="shared" si="4"/>
        <v>1652</v>
      </c>
      <c r="F576" s="3" t="str">
        <f t="shared" si="5"/>
        <v>9</v>
      </c>
      <c r="G576" s="3" t="b">
        <f t="shared" si="6"/>
        <v>0</v>
      </c>
      <c r="H576" s="3">
        <f t="shared" si="7"/>
        <v>0</v>
      </c>
    </row>
    <row r="577">
      <c r="A577" s="1">
        <f t="shared" si="8"/>
        <v>570</v>
      </c>
      <c r="B577" s="3">
        <f t="shared" si="1"/>
        <v>571</v>
      </c>
      <c r="C577" s="3" t="str">
        <f t="shared" si="2"/>
        <v>8</v>
      </c>
      <c r="D577" s="3">
        <f t="shared" si="3"/>
        <v>1653</v>
      </c>
      <c r="E577" s="3">
        <f t="shared" si="4"/>
        <v>1653</v>
      </c>
      <c r="F577" s="3" t="str">
        <f t="shared" si="5"/>
        <v>9</v>
      </c>
      <c r="G577" s="3" t="b">
        <f t="shared" si="6"/>
        <v>0</v>
      </c>
      <c r="H577" s="3">
        <f t="shared" si="7"/>
        <v>0</v>
      </c>
    </row>
    <row r="578">
      <c r="A578" s="1">
        <f t="shared" si="8"/>
        <v>571</v>
      </c>
      <c r="B578" s="3">
        <f t="shared" si="1"/>
        <v>572</v>
      </c>
      <c r="C578" s="3" t="str">
        <f t="shared" si="2"/>
        <v>3</v>
      </c>
      <c r="D578" s="3">
        <f t="shared" si="3"/>
        <v>1654</v>
      </c>
      <c r="E578" s="3">
        <f t="shared" si="4"/>
        <v>1654</v>
      </c>
      <c r="F578" s="3" t="str">
        <f t="shared" si="5"/>
        <v>9</v>
      </c>
      <c r="G578" s="3" t="b">
        <f t="shared" si="6"/>
        <v>0</v>
      </c>
      <c r="H578" s="3">
        <f t="shared" si="7"/>
        <v>0</v>
      </c>
    </row>
    <row r="579">
      <c r="A579" s="1">
        <f t="shared" si="8"/>
        <v>572</v>
      </c>
      <c r="B579" s="3">
        <f t="shared" si="1"/>
        <v>573</v>
      </c>
      <c r="C579" s="3" t="str">
        <f t="shared" si="2"/>
        <v>4</v>
      </c>
      <c r="D579" s="3">
        <f t="shared" si="3"/>
        <v>1655</v>
      </c>
      <c r="E579" s="3">
        <f t="shared" si="4"/>
        <v>1655</v>
      </c>
      <c r="F579" s="3" t="str">
        <f t="shared" si="5"/>
        <v>2</v>
      </c>
      <c r="G579" s="3" t="b">
        <f t="shared" si="6"/>
        <v>0</v>
      </c>
      <c r="H579" s="3">
        <f t="shared" si="7"/>
        <v>0</v>
      </c>
    </row>
    <row r="580">
      <c r="A580" s="1">
        <f t="shared" si="8"/>
        <v>573</v>
      </c>
      <c r="B580" s="3">
        <f t="shared" si="1"/>
        <v>574</v>
      </c>
      <c r="C580" s="3" t="str">
        <f t="shared" si="2"/>
        <v>7</v>
      </c>
      <c r="D580" s="3">
        <f t="shared" si="3"/>
        <v>1656</v>
      </c>
      <c r="E580" s="3">
        <f t="shared" si="4"/>
        <v>1656</v>
      </c>
      <c r="F580" s="3" t="str">
        <f t="shared" si="5"/>
        <v>7</v>
      </c>
      <c r="G580" s="3" t="b">
        <f t="shared" si="6"/>
        <v>1</v>
      </c>
      <c r="H580" s="3">
        <f t="shared" si="7"/>
        <v>7</v>
      </c>
    </row>
    <row r="581">
      <c r="A581" s="1">
        <f t="shared" si="8"/>
        <v>574</v>
      </c>
      <c r="B581" s="3">
        <f t="shared" si="1"/>
        <v>575</v>
      </c>
      <c r="C581" s="3" t="str">
        <f t="shared" si="2"/>
        <v>4</v>
      </c>
      <c r="D581" s="3">
        <f t="shared" si="3"/>
        <v>1657</v>
      </c>
      <c r="E581" s="3">
        <f t="shared" si="4"/>
        <v>1657</v>
      </c>
      <c r="F581" s="3" t="str">
        <f t="shared" si="5"/>
        <v>6</v>
      </c>
      <c r="G581" s="3" t="b">
        <f t="shared" si="6"/>
        <v>0</v>
      </c>
      <c r="H581" s="3">
        <f t="shared" si="7"/>
        <v>0</v>
      </c>
    </row>
    <row r="582">
      <c r="A582" s="1">
        <f t="shared" si="8"/>
        <v>575</v>
      </c>
      <c r="B582" s="3">
        <f t="shared" si="1"/>
        <v>576</v>
      </c>
      <c r="C582" s="3" t="str">
        <f t="shared" si="2"/>
        <v>7</v>
      </c>
      <c r="D582" s="3">
        <f t="shared" si="3"/>
        <v>1658</v>
      </c>
      <c r="E582" s="3">
        <f t="shared" si="4"/>
        <v>1658</v>
      </c>
      <c r="F582" s="3" t="str">
        <f t="shared" si="5"/>
        <v>4</v>
      </c>
      <c r="G582" s="3" t="b">
        <f t="shared" si="6"/>
        <v>0</v>
      </c>
      <c r="H582" s="3">
        <f t="shared" si="7"/>
        <v>0</v>
      </c>
    </row>
    <row r="583">
      <c r="A583" s="1">
        <f t="shared" si="8"/>
        <v>576</v>
      </c>
      <c r="B583" s="3">
        <f t="shared" si="1"/>
        <v>577</v>
      </c>
      <c r="C583" s="3" t="str">
        <f t="shared" si="2"/>
        <v>2</v>
      </c>
      <c r="D583" s="3">
        <f t="shared" si="3"/>
        <v>1659</v>
      </c>
      <c r="E583" s="3">
        <f t="shared" si="4"/>
        <v>1659</v>
      </c>
      <c r="F583" s="3" t="str">
        <f t="shared" si="5"/>
        <v>1</v>
      </c>
      <c r="G583" s="3" t="b">
        <f t="shared" si="6"/>
        <v>0</v>
      </c>
      <c r="H583" s="3">
        <f t="shared" si="7"/>
        <v>0</v>
      </c>
    </row>
    <row r="584">
      <c r="A584" s="1">
        <f t="shared" si="8"/>
        <v>577</v>
      </c>
      <c r="B584" s="3">
        <f t="shared" si="1"/>
        <v>578</v>
      </c>
      <c r="C584" s="3" t="str">
        <f t="shared" si="2"/>
        <v>9</v>
      </c>
      <c r="D584" s="3">
        <f t="shared" si="3"/>
        <v>1660</v>
      </c>
      <c r="E584" s="3">
        <f t="shared" si="4"/>
        <v>1660</v>
      </c>
      <c r="F584" s="3" t="str">
        <f t="shared" si="5"/>
        <v>2</v>
      </c>
      <c r="G584" s="3" t="b">
        <f t="shared" si="6"/>
        <v>0</v>
      </c>
      <c r="H584" s="3">
        <f t="shared" si="7"/>
        <v>0</v>
      </c>
    </row>
    <row r="585">
      <c r="A585" s="1">
        <f t="shared" si="8"/>
        <v>578</v>
      </c>
      <c r="B585" s="3">
        <f t="shared" si="1"/>
        <v>579</v>
      </c>
      <c r="C585" s="3" t="str">
        <f t="shared" si="2"/>
        <v>9</v>
      </c>
      <c r="D585" s="3">
        <f t="shared" si="3"/>
        <v>1661</v>
      </c>
      <c r="E585" s="3">
        <f t="shared" si="4"/>
        <v>1661</v>
      </c>
      <c r="F585" s="3" t="str">
        <f t="shared" si="5"/>
        <v>9</v>
      </c>
      <c r="G585" s="3" t="b">
        <f t="shared" si="6"/>
        <v>1</v>
      </c>
      <c r="H585" s="3">
        <f t="shared" si="7"/>
        <v>9</v>
      </c>
    </row>
    <row r="586">
      <c r="A586" s="1">
        <f t="shared" si="8"/>
        <v>579</v>
      </c>
      <c r="B586" s="3">
        <f t="shared" si="1"/>
        <v>580</v>
      </c>
      <c r="C586" s="3" t="str">
        <f t="shared" si="2"/>
        <v>1</v>
      </c>
      <c r="D586" s="3">
        <f t="shared" si="3"/>
        <v>1662</v>
      </c>
      <c r="E586" s="3">
        <f t="shared" si="4"/>
        <v>1662</v>
      </c>
      <c r="F586" s="3" t="str">
        <f t="shared" si="5"/>
        <v>1</v>
      </c>
      <c r="G586" s="3" t="b">
        <f t="shared" si="6"/>
        <v>1</v>
      </c>
      <c r="H586" s="3">
        <f t="shared" si="7"/>
        <v>1</v>
      </c>
    </row>
    <row r="587">
      <c r="A587" s="1">
        <f t="shared" si="8"/>
        <v>580</v>
      </c>
      <c r="B587" s="3">
        <f t="shared" si="1"/>
        <v>581</v>
      </c>
      <c r="C587" s="3" t="str">
        <f t="shared" si="2"/>
        <v>9</v>
      </c>
      <c r="D587" s="3">
        <f t="shared" si="3"/>
        <v>1663</v>
      </c>
      <c r="E587" s="3">
        <f t="shared" si="4"/>
        <v>1663</v>
      </c>
      <c r="F587" s="3" t="str">
        <f t="shared" si="5"/>
        <v>9</v>
      </c>
      <c r="G587" s="3" t="b">
        <f t="shared" si="6"/>
        <v>1</v>
      </c>
      <c r="H587" s="3">
        <f t="shared" si="7"/>
        <v>9</v>
      </c>
    </row>
    <row r="588">
      <c r="A588" s="1">
        <f t="shared" si="8"/>
        <v>581</v>
      </c>
      <c r="B588" s="3">
        <f t="shared" si="1"/>
        <v>582</v>
      </c>
      <c r="C588" s="3" t="str">
        <f t="shared" si="2"/>
        <v>9</v>
      </c>
      <c r="D588" s="3">
        <f t="shared" si="3"/>
        <v>1664</v>
      </c>
      <c r="E588" s="3">
        <f t="shared" si="4"/>
        <v>1664</v>
      </c>
      <c r="F588" s="3" t="str">
        <f t="shared" si="5"/>
        <v>5</v>
      </c>
      <c r="G588" s="3" t="b">
        <f t="shared" si="6"/>
        <v>0</v>
      </c>
      <c r="H588" s="3">
        <f t="shared" si="7"/>
        <v>0</v>
      </c>
    </row>
    <row r="589">
      <c r="A589" s="1">
        <f t="shared" si="8"/>
        <v>582</v>
      </c>
      <c r="B589" s="3">
        <f t="shared" si="1"/>
        <v>583</v>
      </c>
      <c r="C589" s="3" t="str">
        <f t="shared" si="2"/>
        <v>8</v>
      </c>
      <c r="D589" s="3">
        <f t="shared" si="3"/>
        <v>1665</v>
      </c>
      <c r="E589" s="3">
        <f t="shared" si="4"/>
        <v>1665</v>
      </c>
      <c r="F589" s="3" t="str">
        <f t="shared" si="5"/>
        <v>9</v>
      </c>
      <c r="G589" s="3" t="b">
        <f t="shared" si="6"/>
        <v>0</v>
      </c>
      <c r="H589" s="3">
        <f t="shared" si="7"/>
        <v>0</v>
      </c>
    </row>
    <row r="590">
      <c r="A590" s="1">
        <f t="shared" si="8"/>
        <v>583</v>
      </c>
      <c r="B590" s="3">
        <f t="shared" si="1"/>
        <v>584</v>
      </c>
      <c r="C590" s="3" t="str">
        <f t="shared" si="2"/>
        <v>9</v>
      </c>
      <c r="D590" s="3">
        <f t="shared" si="3"/>
        <v>1666</v>
      </c>
      <c r="E590" s="3">
        <f t="shared" si="4"/>
        <v>1666</v>
      </c>
      <c r="F590" s="3" t="str">
        <f t="shared" si="5"/>
        <v>8</v>
      </c>
      <c r="G590" s="3" t="b">
        <f t="shared" si="6"/>
        <v>0</v>
      </c>
      <c r="H590" s="3">
        <f t="shared" si="7"/>
        <v>0</v>
      </c>
    </row>
    <row r="591">
      <c r="A591" s="1">
        <f t="shared" si="8"/>
        <v>584</v>
      </c>
      <c r="B591" s="3">
        <f t="shared" si="1"/>
        <v>585</v>
      </c>
      <c r="C591" s="3" t="str">
        <f t="shared" si="2"/>
        <v>1</v>
      </c>
      <c r="D591" s="3">
        <f t="shared" si="3"/>
        <v>1667</v>
      </c>
      <c r="E591" s="3">
        <f t="shared" si="4"/>
        <v>1667</v>
      </c>
      <c r="F591" s="3" t="str">
        <f t="shared" si="5"/>
        <v>4</v>
      </c>
      <c r="G591" s="3" t="b">
        <f t="shared" si="6"/>
        <v>0</v>
      </c>
      <c r="H591" s="3">
        <f t="shared" si="7"/>
        <v>0</v>
      </c>
    </row>
    <row r="592">
      <c r="A592" s="1">
        <f t="shared" si="8"/>
        <v>585</v>
      </c>
      <c r="B592" s="3">
        <f t="shared" si="1"/>
        <v>586</v>
      </c>
      <c r="C592" s="3" t="str">
        <f t="shared" si="2"/>
        <v>3</v>
      </c>
      <c r="D592" s="3">
        <f t="shared" si="3"/>
        <v>1668</v>
      </c>
      <c r="E592" s="3">
        <f t="shared" si="4"/>
        <v>1668</v>
      </c>
      <c r="F592" s="3" t="str">
        <f t="shared" si="5"/>
        <v>1</v>
      </c>
      <c r="G592" s="3" t="b">
        <f t="shared" si="6"/>
        <v>0</v>
      </c>
      <c r="H592" s="3">
        <f t="shared" si="7"/>
        <v>0</v>
      </c>
    </row>
    <row r="593">
      <c r="A593" s="1">
        <f t="shared" si="8"/>
        <v>586</v>
      </c>
      <c r="B593" s="3">
        <f t="shared" si="1"/>
        <v>587</v>
      </c>
      <c r="C593" s="3" t="str">
        <f t="shared" si="2"/>
        <v>2</v>
      </c>
      <c r="D593" s="3">
        <f t="shared" si="3"/>
        <v>1669</v>
      </c>
      <c r="E593" s="3">
        <f t="shared" si="4"/>
        <v>1669</v>
      </c>
      <c r="F593" s="3" t="str">
        <f t="shared" si="5"/>
        <v>1</v>
      </c>
      <c r="G593" s="3" t="b">
        <f t="shared" si="6"/>
        <v>0</v>
      </c>
      <c r="H593" s="3">
        <f t="shared" si="7"/>
        <v>0</v>
      </c>
    </row>
    <row r="594">
      <c r="A594" s="1">
        <f t="shared" si="8"/>
        <v>587</v>
      </c>
      <c r="B594" s="3">
        <f t="shared" si="1"/>
        <v>588</v>
      </c>
      <c r="C594" s="3" t="str">
        <f t="shared" si="2"/>
        <v>1</v>
      </c>
      <c r="D594" s="3">
        <f t="shared" si="3"/>
        <v>1670</v>
      </c>
      <c r="E594" s="3">
        <f t="shared" si="4"/>
        <v>1670</v>
      </c>
      <c r="F594" s="3" t="str">
        <f t="shared" si="5"/>
        <v>4</v>
      </c>
      <c r="G594" s="3" t="b">
        <f t="shared" si="6"/>
        <v>0</v>
      </c>
      <c r="H594" s="3">
        <f t="shared" si="7"/>
        <v>0</v>
      </c>
    </row>
    <row r="595">
      <c r="A595" s="1">
        <f t="shared" si="8"/>
        <v>588</v>
      </c>
      <c r="B595" s="3">
        <f t="shared" si="1"/>
        <v>589</v>
      </c>
      <c r="C595" s="3" t="str">
        <f t="shared" si="2"/>
        <v>1</v>
      </c>
      <c r="D595" s="3">
        <f t="shared" si="3"/>
        <v>1671</v>
      </c>
      <c r="E595" s="3">
        <f t="shared" si="4"/>
        <v>1671</v>
      </c>
      <c r="F595" s="3" t="str">
        <f t="shared" si="5"/>
        <v>2</v>
      </c>
      <c r="G595" s="3" t="b">
        <f t="shared" si="6"/>
        <v>0</v>
      </c>
      <c r="H595" s="3">
        <f t="shared" si="7"/>
        <v>0</v>
      </c>
    </row>
    <row r="596">
      <c r="A596" s="1">
        <f t="shared" si="8"/>
        <v>589</v>
      </c>
      <c r="B596" s="3">
        <f t="shared" si="1"/>
        <v>590</v>
      </c>
      <c r="C596" s="3" t="str">
        <f t="shared" si="2"/>
        <v>8</v>
      </c>
      <c r="D596" s="3">
        <f t="shared" si="3"/>
        <v>1672</v>
      </c>
      <c r="E596" s="3">
        <f t="shared" si="4"/>
        <v>1672</v>
      </c>
      <c r="F596" s="3" t="str">
        <f t="shared" si="5"/>
        <v>2</v>
      </c>
      <c r="G596" s="3" t="b">
        <f t="shared" si="6"/>
        <v>0</v>
      </c>
      <c r="H596" s="3">
        <f t="shared" si="7"/>
        <v>0</v>
      </c>
    </row>
    <row r="597">
      <c r="A597" s="1">
        <f t="shared" si="8"/>
        <v>590</v>
      </c>
      <c r="B597" s="3">
        <f t="shared" si="1"/>
        <v>591</v>
      </c>
      <c r="C597" s="3" t="str">
        <f t="shared" si="2"/>
        <v>5</v>
      </c>
      <c r="D597" s="3">
        <f t="shared" si="3"/>
        <v>1673</v>
      </c>
      <c r="E597" s="3">
        <f t="shared" si="4"/>
        <v>1673</v>
      </c>
      <c r="F597" s="3" t="str">
        <f t="shared" si="5"/>
        <v>9</v>
      </c>
      <c r="G597" s="3" t="b">
        <f t="shared" si="6"/>
        <v>0</v>
      </c>
      <c r="H597" s="3">
        <f t="shared" si="7"/>
        <v>0</v>
      </c>
    </row>
    <row r="598">
      <c r="A598" s="1">
        <f t="shared" si="8"/>
        <v>591</v>
      </c>
      <c r="B598" s="3">
        <f t="shared" si="1"/>
        <v>592</v>
      </c>
      <c r="C598" s="3" t="str">
        <f t="shared" si="2"/>
        <v>7</v>
      </c>
      <c r="D598" s="3">
        <f t="shared" si="3"/>
        <v>1674</v>
      </c>
      <c r="E598" s="3">
        <f t="shared" si="4"/>
        <v>1674</v>
      </c>
      <c r="F598" s="3" t="str">
        <f t="shared" si="5"/>
        <v>7</v>
      </c>
      <c r="G598" s="3" t="b">
        <f t="shared" si="6"/>
        <v>1</v>
      </c>
      <c r="H598" s="3">
        <f t="shared" si="7"/>
        <v>7</v>
      </c>
    </row>
    <row r="599">
      <c r="A599" s="1">
        <f t="shared" si="8"/>
        <v>592</v>
      </c>
      <c r="B599" s="3">
        <f t="shared" si="1"/>
        <v>593</v>
      </c>
      <c r="C599" s="3" t="str">
        <f t="shared" si="2"/>
        <v>7</v>
      </c>
      <c r="D599" s="3">
        <f t="shared" si="3"/>
        <v>1675</v>
      </c>
      <c r="E599" s="3">
        <f t="shared" si="4"/>
        <v>1675</v>
      </c>
      <c r="F599" s="3" t="str">
        <f t="shared" si="5"/>
        <v>3</v>
      </c>
      <c r="G599" s="3" t="b">
        <f t="shared" si="6"/>
        <v>0</v>
      </c>
      <c r="H599" s="3">
        <f t="shared" si="7"/>
        <v>0</v>
      </c>
    </row>
    <row r="600">
      <c r="A600" s="1">
        <f t="shared" si="8"/>
        <v>593</v>
      </c>
      <c r="B600" s="3">
        <f t="shared" si="1"/>
        <v>594</v>
      </c>
      <c r="C600" s="3" t="str">
        <f t="shared" si="2"/>
        <v>4</v>
      </c>
      <c r="D600" s="3">
        <f t="shared" si="3"/>
        <v>1676</v>
      </c>
      <c r="E600" s="3">
        <f t="shared" si="4"/>
        <v>1676</v>
      </c>
      <c r="F600" s="3" t="str">
        <f t="shared" si="5"/>
        <v>3</v>
      </c>
      <c r="G600" s="3" t="b">
        <f t="shared" si="6"/>
        <v>0</v>
      </c>
      <c r="H600" s="3">
        <f t="shared" si="7"/>
        <v>0</v>
      </c>
    </row>
    <row r="601">
      <c r="A601" s="1">
        <f t="shared" si="8"/>
        <v>594</v>
      </c>
      <c r="B601" s="3">
        <f t="shared" si="1"/>
        <v>595</v>
      </c>
      <c r="C601" s="3" t="str">
        <f t="shared" si="2"/>
        <v>9</v>
      </c>
      <c r="D601" s="3">
        <f t="shared" si="3"/>
        <v>1677</v>
      </c>
      <c r="E601" s="3">
        <f t="shared" si="4"/>
        <v>1677</v>
      </c>
      <c r="F601" s="3" t="str">
        <f t="shared" si="5"/>
        <v>9</v>
      </c>
      <c r="G601" s="3" t="b">
        <f t="shared" si="6"/>
        <v>1</v>
      </c>
      <c r="H601" s="3">
        <f t="shared" si="7"/>
        <v>9</v>
      </c>
    </row>
    <row r="602">
      <c r="A602" s="1">
        <f t="shared" si="8"/>
        <v>595</v>
      </c>
      <c r="B602" s="3">
        <f t="shared" si="1"/>
        <v>596</v>
      </c>
      <c r="C602" s="3" t="str">
        <f t="shared" si="2"/>
        <v>8</v>
      </c>
      <c r="D602" s="3">
        <f t="shared" si="3"/>
        <v>1678</v>
      </c>
      <c r="E602" s="3">
        <f t="shared" si="4"/>
        <v>1678</v>
      </c>
      <c r="F602" s="3" t="str">
        <f t="shared" si="5"/>
        <v>9</v>
      </c>
      <c r="G602" s="3" t="b">
        <f t="shared" si="6"/>
        <v>0</v>
      </c>
      <c r="H602" s="3">
        <f t="shared" si="7"/>
        <v>0</v>
      </c>
    </row>
    <row r="603">
      <c r="A603" s="1">
        <f t="shared" si="8"/>
        <v>596</v>
      </c>
      <c r="B603" s="3">
        <f t="shared" si="1"/>
        <v>597</v>
      </c>
      <c r="C603" s="3" t="str">
        <f t="shared" si="2"/>
        <v>7</v>
      </c>
      <c r="D603" s="3">
        <f t="shared" si="3"/>
        <v>1679</v>
      </c>
      <c r="E603" s="3">
        <f t="shared" si="4"/>
        <v>1679</v>
      </c>
      <c r="F603" s="3" t="str">
        <f t="shared" si="5"/>
        <v>3</v>
      </c>
      <c r="G603" s="3" t="b">
        <f t="shared" si="6"/>
        <v>0</v>
      </c>
      <c r="H603" s="3">
        <f t="shared" si="7"/>
        <v>0</v>
      </c>
    </row>
    <row r="604">
      <c r="A604" s="1">
        <f t="shared" si="8"/>
        <v>597</v>
      </c>
      <c r="B604" s="3">
        <f t="shared" si="1"/>
        <v>598</v>
      </c>
      <c r="C604" s="3" t="str">
        <f t="shared" si="2"/>
        <v>8</v>
      </c>
      <c r="D604" s="3">
        <f t="shared" si="3"/>
        <v>1680</v>
      </c>
      <c r="E604" s="3">
        <f t="shared" si="4"/>
        <v>1680</v>
      </c>
      <c r="F604" s="3" t="str">
        <f t="shared" si="5"/>
        <v>1</v>
      </c>
      <c r="G604" s="3" t="b">
        <f t="shared" si="6"/>
        <v>0</v>
      </c>
      <c r="H604" s="3">
        <f t="shared" si="7"/>
        <v>0</v>
      </c>
    </row>
    <row r="605">
      <c r="A605" s="1">
        <f t="shared" si="8"/>
        <v>598</v>
      </c>
      <c r="B605" s="3">
        <f t="shared" si="1"/>
        <v>599</v>
      </c>
      <c r="C605" s="3" t="str">
        <f t="shared" si="2"/>
        <v>1</v>
      </c>
      <c r="D605" s="3">
        <f t="shared" si="3"/>
        <v>1681</v>
      </c>
      <c r="E605" s="3">
        <f t="shared" si="4"/>
        <v>1681</v>
      </c>
      <c r="F605" s="3" t="str">
        <f t="shared" si="5"/>
        <v>9</v>
      </c>
      <c r="G605" s="3" t="b">
        <f t="shared" si="6"/>
        <v>0</v>
      </c>
      <c r="H605" s="3">
        <f t="shared" si="7"/>
        <v>0</v>
      </c>
    </row>
    <row r="606">
      <c r="A606" s="1">
        <f t="shared" si="8"/>
        <v>599</v>
      </c>
      <c r="B606" s="3">
        <f t="shared" si="1"/>
        <v>600</v>
      </c>
      <c r="C606" s="3" t="str">
        <f t="shared" si="2"/>
        <v>5</v>
      </c>
      <c r="D606" s="3">
        <f t="shared" si="3"/>
        <v>1682</v>
      </c>
      <c r="E606" s="3">
        <f t="shared" si="4"/>
        <v>1682</v>
      </c>
      <c r="F606" s="3" t="str">
        <f t="shared" si="5"/>
        <v>7</v>
      </c>
      <c r="G606" s="3" t="b">
        <f t="shared" si="6"/>
        <v>0</v>
      </c>
      <c r="H606" s="3">
        <f t="shared" si="7"/>
        <v>0</v>
      </c>
    </row>
    <row r="607">
      <c r="A607" s="1">
        <f t="shared" si="8"/>
        <v>600</v>
      </c>
      <c r="B607" s="3">
        <f t="shared" si="1"/>
        <v>601</v>
      </c>
      <c r="C607" s="3" t="str">
        <f t="shared" si="2"/>
        <v>7</v>
      </c>
      <c r="D607" s="3">
        <f t="shared" si="3"/>
        <v>1683</v>
      </c>
      <c r="E607" s="3">
        <f t="shared" si="4"/>
        <v>1683</v>
      </c>
      <c r="F607" s="3" t="str">
        <f t="shared" si="5"/>
        <v>9</v>
      </c>
      <c r="G607" s="3" t="b">
        <f t="shared" si="6"/>
        <v>0</v>
      </c>
      <c r="H607" s="3">
        <f t="shared" si="7"/>
        <v>0</v>
      </c>
    </row>
    <row r="608">
      <c r="A608" s="1">
        <f t="shared" si="8"/>
        <v>601</v>
      </c>
      <c r="B608" s="3">
        <f t="shared" si="1"/>
        <v>602</v>
      </c>
      <c r="C608" s="3" t="str">
        <f t="shared" si="2"/>
        <v>5</v>
      </c>
      <c r="D608" s="3">
        <f t="shared" si="3"/>
        <v>1684</v>
      </c>
      <c r="E608" s="3">
        <f t="shared" si="4"/>
        <v>1684</v>
      </c>
      <c r="F608" s="3" t="str">
        <f t="shared" si="5"/>
        <v>9</v>
      </c>
      <c r="G608" s="3" t="b">
        <f t="shared" si="6"/>
        <v>0</v>
      </c>
      <c r="H608" s="3">
        <f t="shared" si="7"/>
        <v>0</v>
      </c>
    </row>
    <row r="609">
      <c r="A609" s="1">
        <f t="shared" si="8"/>
        <v>602</v>
      </c>
      <c r="B609" s="3">
        <f t="shared" si="1"/>
        <v>603</v>
      </c>
      <c r="C609" s="3" t="str">
        <f t="shared" si="2"/>
        <v>7</v>
      </c>
      <c r="D609" s="3">
        <f t="shared" si="3"/>
        <v>1685</v>
      </c>
      <c r="E609" s="3">
        <f t="shared" si="4"/>
        <v>1685</v>
      </c>
      <c r="F609" s="3" t="str">
        <f t="shared" si="5"/>
        <v>9</v>
      </c>
      <c r="G609" s="3" t="b">
        <f t="shared" si="6"/>
        <v>0</v>
      </c>
      <c r="H609" s="3">
        <f t="shared" si="7"/>
        <v>0</v>
      </c>
    </row>
    <row r="610">
      <c r="A610" s="1">
        <f t="shared" si="8"/>
        <v>603</v>
      </c>
      <c r="B610" s="3">
        <f t="shared" si="1"/>
        <v>604</v>
      </c>
      <c r="C610" s="3" t="str">
        <f t="shared" si="2"/>
        <v>9</v>
      </c>
      <c r="D610" s="3">
        <f t="shared" si="3"/>
        <v>1686</v>
      </c>
      <c r="E610" s="3">
        <f t="shared" si="4"/>
        <v>1686</v>
      </c>
      <c r="F610" s="3" t="str">
        <f t="shared" si="5"/>
        <v>3</v>
      </c>
      <c r="G610" s="3" t="b">
        <f t="shared" si="6"/>
        <v>0</v>
      </c>
      <c r="H610" s="3">
        <f t="shared" si="7"/>
        <v>0</v>
      </c>
    </row>
    <row r="611">
      <c r="A611" s="1">
        <f t="shared" si="8"/>
        <v>604</v>
      </c>
      <c r="B611" s="3">
        <f t="shared" si="1"/>
        <v>605</v>
      </c>
      <c r="C611" s="3" t="str">
        <f t="shared" si="2"/>
        <v>1</v>
      </c>
      <c r="D611" s="3">
        <f t="shared" si="3"/>
        <v>1687</v>
      </c>
      <c r="E611" s="3">
        <f t="shared" si="4"/>
        <v>1687</v>
      </c>
      <c r="F611" s="3" t="str">
        <f t="shared" si="5"/>
        <v>7</v>
      </c>
      <c r="G611" s="3" t="b">
        <f t="shared" si="6"/>
        <v>0</v>
      </c>
      <c r="H611" s="3">
        <f t="shared" si="7"/>
        <v>0</v>
      </c>
    </row>
    <row r="612">
      <c r="A612" s="1">
        <f t="shared" si="8"/>
        <v>605</v>
      </c>
      <c r="B612" s="3">
        <f t="shared" si="1"/>
        <v>606</v>
      </c>
      <c r="C612" s="3" t="str">
        <f t="shared" si="2"/>
        <v>7</v>
      </c>
      <c r="D612" s="3">
        <f t="shared" si="3"/>
        <v>1688</v>
      </c>
      <c r="E612" s="3">
        <f t="shared" si="4"/>
        <v>1688</v>
      </c>
      <c r="F612" s="3" t="str">
        <f t="shared" si="5"/>
        <v>5</v>
      </c>
      <c r="G612" s="3" t="b">
        <f t="shared" si="6"/>
        <v>0</v>
      </c>
      <c r="H612" s="3">
        <f t="shared" si="7"/>
        <v>0</v>
      </c>
    </row>
    <row r="613">
      <c r="A613" s="1">
        <f t="shared" si="8"/>
        <v>606</v>
      </c>
      <c r="B613" s="3">
        <f t="shared" si="1"/>
        <v>607</v>
      </c>
      <c r="C613" s="3" t="str">
        <f t="shared" si="2"/>
        <v>6</v>
      </c>
      <c r="D613" s="3">
        <f t="shared" si="3"/>
        <v>1689</v>
      </c>
      <c r="E613" s="3">
        <f t="shared" si="4"/>
        <v>1689</v>
      </c>
      <c r="F613" s="3" t="str">
        <f t="shared" si="5"/>
        <v>1</v>
      </c>
      <c r="G613" s="3" t="b">
        <f t="shared" si="6"/>
        <v>0</v>
      </c>
      <c r="H613" s="3">
        <f t="shared" si="7"/>
        <v>0</v>
      </c>
    </row>
    <row r="614">
      <c r="A614" s="1">
        <f t="shared" si="8"/>
        <v>607</v>
      </c>
      <c r="B614" s="3">
        <f t="shared" si="1"/>
        <v>608</v>
      </c>
      <c r="C614" s="3" t="str">
        <f t="shared" si="2"/>
        <v>4</v>
      </c>
      <c r="D614" s="3">
        <f t="shared" si="3"/>
        <v>1690</v>
      </c>
      <c r="E614" s="3">
        <f t="shared" si="4"/>
        <v>1690</v>
      </c>
      <c r="F614" s="3" t="str">
        <f t="shared" si="5"/>
        <v>8</v>
      </c>
      <c r="G614" s="3" t="b">
        <f t="shared" si="6"/>
        <v>0</v>
      </c>
      <c r="H614" s="3">
        <f t="shared" si="7"/>
        <v>0</v>
      </c>
    </row>
    <row r="615">
      <c r="A615" s="1">
        <f t="shared" si="8"/>
        <v>608</v>
      </c>
      <c r="B615" s="3">
        <f t="shared" si="1"/>
        <v>609</v>
      </c>
      <c r="C615" s="3" t="str">
        <f t="shared" si="2"/>
        <v>5</v>
      </c>
      <c r="D615" s="3">
        <f t="shared" si="3"/>
        <v>1691</v>
      </c>
      <c r="E615" s="3">
        <f t="shared" si="4"/>
        <v>1691</v>
      </c>
      <c r="F615" s="3" t="str">
        <f t="shared" si="5"/>
        <v>7</v>
      </c>
      <c r="G615" s="3" t="b">
        <f t="shared" si="6"/>
        <v>0</v>
      </c>
      <c r="H615" s="3">
        <f t="shared" si="7"/>
        <v>0</v>
      </c>
    </row>
    <row r="616">
      <c r="A616" s="1">
        <f t="shared" si="8"/>
        <v>609</v>
      </c>
      <c r="B616" s="3">
        <f t="shared" si="1"/>
        <v>610</v>
      </c>
      <c r="C616" s="3" t="str">
        <f t="shared" si="2"/>
        <v>7</v>
      </c>
      <c r="D616" s="3">
        <f t="shared" si="3"/>
        <v>1692</v>
      </c>
      <c r="E616" s="3">
        <f t="shared" si="4"/>
        <v>1692</v>
      </c>
      <c r="F616" s="3" t="str">
        <f t="shared" si="5"/>
        <v>1</v>
      </c>
      <c r="G616" s="3" t="b">
        <f t="shared" si="6"/>
        <v>0</v>
      </c>
      <c r="H616" s="3">
        <f t="shared" si="7"/>
        <v>0</v>
      </c>
    </row>
    <row r="617">
      <c r="A617" s="1">
        <f t="shared" si="8"/>
        <v>610</v>
      </c>
      <c r="B617" s="3">
        <f t="shared" si="1"/>
        <v>611</v>
      </c>
      <c r="C617" s="3" t="str">
        <f t="shared" si="2"/>
        <v>3</v>
      </c>
      <c r="D617" s="3">
        <f t="shared" si="3"/>
        <v>1693</v>
      </c>
      <c r="E617" s="3">
        <f t="shared" si="4"/>
        <v>1693</v>
      </c>
      <c r="F617" s="3" t="str">
        <f t="shared" si="5"/>
        <v>3</v>
      </c>
      <c r="G617" s="3" t="b">
        <f t="shared" si="6"/>
        <v>1</v>
      </c>
      <c r="H617" s="3">
        <f t="shared" si="7"/>
        <v>3</v>
      </c>
    </row>
    <row r="618">
      <c r="A618" s="1">
        <f t="shared" si="8"/>
        <v>611</v>
      </c>
      <c r="B618" s="3">
        <f t="shared" si="1"/>
        <v>612</v>
      </c>
      <c r="C618" s="3" t="str">
        <f t="shared" si="2"/>
        <v>9</v>
      </c>
      <c r="D618" s="3">
        <f t="shared" si="3"/>
        <v>1694</v>
      </c>
      <c r="E618" s="3">
        <f t="shared" si="4"/>
        <v>1694</v>
      </c>
      <c r="F618" s="3" t="str">
        <f t="shared" si="5"/>
        <v>4</v>
      </c>
      <c r="G618" s="3" t="b">
        <f t="shared" si="6"/>
        <v>0</v>
      </c>
      <c r="H618" s="3">
        <f t="shared" si="7"/>
        <v>0</v>
      </c>
    </row>
    <row r="619">
      <c r="A619" s="1">
        <f t="shared" si="8"/>
        <v>612</v>
      </c>
      <c r="B619" s="3">
        <f t="shared" si="1"/>
        <v>613</v>
      </c>
      <c r="C619" s="3" t="str">
        <f t="shared" si="2"/>
        <v>5</v>
      </c>
      <c r="D619" s="3">
        <f t="shared" si="3"/>
        <v>1695</v>
      </c>
      <c r="E619" s="3">
        <f t="shared" si="4"/>
        <v>1695</v>
      </c>
      <c r="F619" s="3" t="str">
        <f t="shared" si="5"/>
        <v>2</v>
      </c>
      <c r="G619" s="3" t="b">
        <f t="shared" si="6"/>
        <v>0</v>
      </c>
      <c r="H619" s="3">
        <f t="shared" si="7"/>
        <v>0</v>
      </c>
    </row>
    <row r="620">
      <c r="A620" s="1">
        <f t="shared" si="8"/>
        <v>613</v>
      </c>
      <c r="B620" s="3">
        <f t="shared" si="1"/>
        <v>614</v>
      </c>
      <c r="C620" s="3" t="str">
        <f t="shared" si="2"/>
        <v>3</v>
      </c>
      <c r="D620" s="3">
        <f t="shared" si="3"/>
        <v>1696</v>
      </c>
      <c r="E620" s="3">
        <f t="shared" si="4"/>
        <v>1696</v>
      </c>
      <c r="F620" s="3" t="str">
        <f t="shared" si="5"/>
        <v>2</v>
      </c>
      <c r="G620" s="3" t="b">
        <f t="shared" si="6"/>
        <v>0</v>
      </c>
      <c r="H620" s="3">
        <f t="shared" si="7"/>
        <v>0</v>
      </c>
    </row>
    <row r="621">
      <c r="A621" s="1">
        <f t="shared" si="8"/>
        <v>614</v>
      </c>
      <c r="B621" s="3">
        <f t="shared" si="1"/>
        <v>615</v>
      </c>
      <c r="C621" s="3" t="str">
        <f t="shared" si="2"/>
        <v>7</v>
      </c>
      <c r="D621" s="3">
        <f t="shared" si="3"/>
        <v>1697</v>
      </c>
      <c r="E621" s="3">
        <f t="shared" si="4"/>
        <v>1697</v>
      </c>
      <c r="F621" s="3" t="str">
        <f t="shared" si="5"/>
        <v>3</v>
      </c>
      <c r="G621" s="3" t="b">
        <f t="shared" si="6"/>
        <v>0</v>
      </c>
      <c r="H621" s="3">
        <f t="shared" si="7"/>
        <v>0</v>
      </c>
    </row>
    <row r="622">
      <c r="A622" s="1">
        <f t="shared" si="8"/>
        <v>615</v>
      </c>
      <c r="B622" s="3">
        <f t="shared" si="1"/>
        <v>616</v>
      </c>
      <c r="C622" s="3" t="str">
        <f t="shared" si="2"/>
        <v>5</v>
      </c>
      <c r="D622" s="3">
        <f t="shared" si="3"/>
        <v>1698</v>
      </c>
      <c r="E622" s="3">
        <f t="shared" si="4"/>
        <v>1698</v>
      </c>
      <c r="F622" s="3" t="str">
        <f t="shared" si="5"/>
        <v>9</v>
      </c>
      <c r="G622" s="3" t="b">
        <f t="shared" si="6"/>
        <v>0</v>
      </c>
      <c r="H622" s="3">
        <f t="shared" si="7"/>
        <v>0</v>
      </c>
    </row>
    <row r="623">
      <c r="A623" s="1">
        <f t="shared" si="8"/>
        <v>616</v>
      </c>
      <c r="B623" s="3">
        <f t="shared" si="1"/>
        <v>617</v>
      </c>
      <c r="C623" s="3" t="str">
        <f t="shared" si="2"/>
        <v>6</v>
      </c>
      <c r="D623" s="3">
        <f t="shared" si="3"/>
        <v>1699</v>
      </c>
      <c r="E623" s="3">
        <f t="shared" si="4"/>
        <v>1699</v>
      </c>
      <c r="F623" s="3" t="str">
        <f t="shared" si="5"/>
        <v>8</v>
      </c>
      <c r="G623" s="3" t="b">
        <f t="shared" si="6"/>
        <v>0</v>
      </c>
      <c r="H623" s="3">
        <f t="shared" si="7"/>
        <v>0</v>
      </c>
    </row>
    <row r="624">
      <c r="A624" s="1">
        <f t="shared" si="8"/>
        <v>617</v>
      </c>
      <c r="B624" s="3">
        <f t="shared" si="1"/>
        <v>618</v>
      </c>
      <c r="C624" s="3" t="str">
        <f t="shared" si="2"/>
        <v>3</v>
      </c>
      <c r="D624" s="3">
        <f t="shared" si="3"/>
        <v>1700</v>
      </c>
      <c r="E624" s="3">
        <f t="shared" si="4"/>
        <v>1700</v>
      </c>
      <c r="F624" s="3" t="str">
        <f t="shared" si="5"/>
        <v>8</v>
      </c>
      <c r="G624" s="3" t="b">
        <f t="shared" si="6"/>
        <v>0</v>
      </c>
      <c r="H624" s="3">
        <f t="shared" si="7"/>
        <v>0</v>
      </c>
    </row>
    <row r="625">
      <c r="A625" s="1">
        <f t="shared" si="8"/>
        <v>618</v>
      </c>
      <c r="B625" s="3">
        <f t="shared" si="1"/>
        <v>619</v>
      </c>
      <c r="C625" s="3" t="str">
        <f t="shared" si="2"/>
        <v>2</v>
      </c>
      <c r="D625" s="3">
        <f t="shared" si="3"/>
        <v>1701</v>
      </c>
      <c r="E625" s="3">
        <f t="shared" si="4"/>
        <v>1701</v>
      </c>
      <c r="F625" s="3" t="str">
        <f t="shared" si="5"/>
        <v>7</v>
      </c>
      <c r="G625" s="3" t="b">
        <f t="shared" si="6"/>
        <v>0</v>
      </c>
      <c r="H625" s="3">
        <f t="shared" si="7"/>
        <v>0</v>
      </c>
    </row>
    <row r="626">
      <c r="A626" s="1">
        <f t="shared" si="8"/>
        <v>619</v>
      </c>
      <c r="B626" s="3">
        <f t="shared" si="1"/>
        <v>620</v>
      </c>
      <c r="C626" s="3" t="str">
        <f t="shared" si="2"/>
        <v>9</v>
      </c>
      <c r="D626" s="3">
        <f t="shared" si="3"/>
        <v>1702</v>
      </c>
      <c r="E626" s="3">
        <f t="shared" si="4"/>
        <v>1702</v>
      </c>
      <c r="F626" s="3" t="str">
        <f t="shared" si="5"/>
        <v>4</v>
      </c>
      <c r="G626" s="3" t="b">
        <f t="shared" si="6"/>
        <v>0</v>
      </c>
      <c r="H626" s="3">
        <f t="shared" si="7"/>
        <v>0</v>
      </c>
    </row>
    <row r="627">
      <c r="A627" s="1">
        <f t="shared" si="8"/>
        <v>620</v>
      </c>
      <c r="B627" s="3">
        <f t="shared" si="1"/>
        <v>621</v>
      </c>
      <c r="C627" s="3" t="str">
        <f t="shared" si="2"/>
        <v>9</v>
      </c>
      <c r="D627" s="3">
        <f t="shared" si="3"/>
        <v>1703</v>
      </c>
      <c r="E627" s="3">
        <f t="shared" si="4"/>
        <v>1703</v>
      </c>
      <c r="F627" s="3" t="str">
        <f t="shared" si="5"/>
        <v>3</v>
      </c>
      <c r="G627" s="3" t="b">
        <f t="shared" si="6"/>
        <v>0</v>
      </c>
      <c r="H627" s="3">
        <f t="shared" si="7"/>
        <v>0</v>
      </c>
    </row>
    <row r="628">
      <c r="A628" s="1">
        <f t="shared" si="8"/>
        <v>621</v>
      </c>
      <c r="B628" s="3">
        <f t="shared" si="1"/>
        <v>622</v>
      </c>
      <c r="C628" s="3" t="str">
        <f t="shared" si="2"/>
        <v>5</v>
      </c>
      <c r="D628" s="3">
        <f t="shared" si="3"/>
        <v>1704</v>
      </c>
      <c r="E628" s="3">
        <f t="shared" si="4"/>
        <v>1704</v>
      </c>
      <c r="F628" s="3" t="str">
        <f t="shared" si="5"/>
        <v>2</v>
      </c>
      <c r="G628" s="3" t="b">
        <f t="shared" si="6"/>
        <v>0</v>
      </c>
      <c r="H628" s="3">
        <f t="shared" si="7"/>
        <v>0</v>
      </c>
    </row>
    <row r="629">
      <c r="A629" s="1">
        <f t="shared" si="8"/>
        <v>622</v>
      </c>
      <c r="B629" s="3">
        <f t="shared" si="1"/>
        <v>623</v>
      </c>
      <c r="C629" s="3" t="str">
        <f t="shared" si="2"/>
        <v>5</v>
      </c>
      <c r="D629" s="3">
        <f t="shared" si="3"/>
        <v>1705</v>
      </c>
      <c r="E629" s="3">
        <f t="shared" si="4"/>
        <v>1705</v>
      </c>
      <c r="F629" s="3" t="str">
        <f t="shared" si="5"/>
        <v>6</v>
      </c>
      <c r="G629" s="3" t="b">
        <f t="shared" si="6"/>
        <v>0</v>
      </c>
      <c r="H629" s="3">
        <f t="shared" si="7"/>
        <v>0</v>
      </c>
    </row>
    <row r="630">
      <c r="A630" s="1">
        <f t="shared" si="8"/>
        <v>623</v>
      </c>
      <c r="B630" s="3">
        <f t="shared" si="1"/>
        <v>624</v>
      </c>
      <c r="C630" s="3" t="str">
        <f t="shared" si="2"/>
        <v>7</v>
      </c>
      <c r="D630" s="3">
        <f t="shared" si="3"/>
        <v>1706</v>
      </c>
      <c r="E630" s="3">
        <f t="shared" si="4"/>
        <v>1706</v>
      </c>
      <c r="F630" s="3" t="str">
        <f t="shared" si="5"/>
        <v>6</v>
      </c>
      <c r="G630" s="3" t="b">
        <f t="shared" si="6"/>
        <v>0</v>
      </c>
      <c r="H630" s="3">
        <f t="shared" si="7"/>
        <v>0</v>
      </c>
    </row>
    <row r="631">
      <c r="A631" s="1">
        <f t="shared" si="8"/>
        <v>624</v>
      </c>
      <c r="B631" s="3">
        <f t="shared" si="1"/>
        <v>625</v>
      </c>
      <c r="C631" s="3" t="str">
        <f t="shared" si="2"/>
        <v>6</v>
      </c>
      <c r="D631" s="3">
        <f t="shared" si="3"/>
        <v>1707</v>
      </c>
      <c r="E631" s="3">
        <f t="shared" si="4"/>
        <v>1707</v>
      </c>
      <c r="F631" s="3" t="str">
        <f t="shared" si="5"/>
        <v>6</v>
      </c>
      <c r="G631" s="3" t="b">
        <f t="shared" si="6"/>
        <v>1</v>
      </c>
      <c r="H631" s="3">
        <f t="shared" si="7"/>
        <v>6</v>
      </c>
    </row>
    <row r="632">
      <c r="A632" s="1">
        <f t="shared" si="8"/>
        <v>625</v>
      </c>
      <c r="B632" s="3">
        <f t="shared" si="1"/>
        <v>626</v>
      </c>
      <c r="C632" s="3" t="str">
        <f t="shared" si="2"/>
        <v>5</v>
      </c>
      <c r="D632" s="3">
        <f t="shared" si="3"/>
        <v>1708</v>
      </c>
      <c r="E632" s="3">
        <f t="shared" si="4"/>
        <v>1708</v>
      </c>
      <c r="F632" s="3" t="str">
        <f t="shared" si="5"/>
        <v>5</v>
      </c>
      <c r="G632" s="3" t="b">
        <f t="shared" si="6"/>
        <v>1</v>
      </c>
      <c r="H632" s="3">
        <f t="shared" si="7"/>
        <v>5</v>
      </c>
    </row>
    <row r="633">
      <c r="A633" s="1">
        <f t="shared" si="8"/>
        <v>626</v>
      </c>
      <c r="B633" s="3">
        <f t="shared" si="1"/>
        <v>627</v>
      </c>
      <c r="C633" s="3" t="str">
        <f t="shared" si="2"/>
        <v>6</v>
      </c>
      <c r="D633" s="3">
        <f t="shared" si="3"/>
        <v>1709</v>
      </c>
      <c r="E633" s="3">
        <f t="shared" si="4"/>
        <v>1709</v>
      </c>
      <c r="F633" s="3" t="str">
        <f t="shared" si="5"/>
        <v>3</v>
      </c>
      <c r="G633" s="3" t="b">
        <f t="shared" si="6"/>
        <v>0</v>
      </c>
      <c r="H633" s="3">
        <f t="shared" si="7"/>
        <v>0</v>
      </c>
    </row>
    <row r="634">
      <c r="A634" s="1">
        <f t="shared" si="8"/>
        <v>627</v>
      </c>
      <c r="B634" s="3">
        <f t="shared" si="1"/>
        <v>628</v>
      </c>
      <c r="C634" s="3" t="str">
        <f t="shared" si="2"/>
        <v>9</v>
      </c>
      <c r="D634" s="3">
        <f t="shared" si="3"/>
        <v>1710</v>
      </c>
      <c r="E634" s="3">
        <f t="shared" si="4"/>
        <v>1710</v>
      </c>
      <c r="F634" s="3" t="str">
        <f t="shared" si="5"/>
        <v>7</v>
      </c>
      <c r="G634" s="3" t="b">
        <f t="shared" si="6"/>
        <v>0</v>
      </c>
      <c r="H634" s="3">
        <f t="shared" si="7"/>
        <v>0</v>
      </c>
    </row>
    <row r="635">
      <c r="A635" s="1">
        <f t="shared" si="8"/>
        <v>628</v>
      </c>
      <c r="B635" s="3">
        <f t="shared" si="1"/>
        <v>629</v>
      </c>
      <c r="C635" s="3" t="str">
        <f t="shared" si="2"/>
        <v>3</v>
      </c>
      <c r="D635" s="3">
        <f t="shared" si="3"/>
        <v>1711</v>
      </c>
      <c r="E635" s="3">
        <f t="shared" si="4"/>
        <v>1711</v>
      </c>
      <c r="F635" s="3" t="str">
        <f t="shared" si="5"/>
        <v>5</v>
      </c>
      <c r="G635" s="3" t="b">
        <f t="shared" si="6"/>
        <v>0</v>
      </c>
      <c r="H635" s="3">
        <f t="shared" si="7"/>
        <v>0</v>
      </c>
    </row>
    <row r="636">
      <c r="A636" s="1">
        <f t="shared" si="8"/>
        <v>629</v>
      </c>
      <c r="B636" s="3">
        <f t="shared" si="1"/>
        <v>630</v>
      </c>
      <c r="C636" s="3" t="str">
        <f t="shared" si="2"/>
        <v>8</v>
      </c>
      <c r="D636" s="3">
        <f t="shared" si="3"/>
        <v>1712</v>
      </c>
      <c r="E636" s="3">
        <f t="shared" si="4"/>
        <v>1712</v>
      </c>
      <c r="F636" s="3" t="str">
        <f t="shared" si="5"/>
        <v>2</v>
      </c>
      <c r="G636" s="3" t="b">
        <f t="shared" si="6"/>
        <v>0</v>
      </c>
      <c r="H636" s="3">
        <f t="shared" si="7"/>
        <v>0</v>
      </c>
    </row>
    <row r="637">
      <c r="A637" s="1">
        <f t="shared" si="8"/>
        <v>630</v>
      </c>
      <c r="B637" s="3">
        <f t="shared" si="1"/>
        <v>631</v>
      </c>
      <c r="C637" s="3" t="str">
        <f t="shared" si="2"/>
        <v>8</v>
      </c>
      <c r="D637" s="3">
        <f t="shared" si="3"/>
        <v>1713</v>
      </c>
      <c r="E637" s="3">
        <f t="shared" si="4"/>
        <v>1713</v>
      </c>
      <c r="F637" s="3" t="str">
        <f t="shared" si="5"/>
        <v>1</v>
      </c>
      <c r="G637" s="3" t="b">
        <f t="shared" si="6"/>
        <v>0</v>
      </c>
      <c r="H637" s="3">
        <f t="shared" si="7"/>
        <v>0</v>
      </c>
    </row>
    <row r="638">
      <c r="A638" s="1">
        <f t="shared" si="8"/>
        <v>631</v>
      </c>
      <c r="B638" s="3">
        <f t="shared" si="1"/>
        <v>632</v>
      </c>
      <c r="C638" s="3" t="str">
        <f t="shared" si="2"/>
        <v>4</v>
      </c>
      <c r="D638" s="3">
        <f t="shared" si="3"/>
        <v>1714</v>
      </c>
      <c r="E638" s="3">
        <f t="shared" si="4"/>
        <v>1714</v>
      </c>
      <c r="F638" s="3" t="str">
        <f t="shared" si="5"/>
        <v>6</v>
      </c>
      <c r="G638" s="3" t="b">
        <f t="shared" si="6"/>
        <v>0</v>
      </c>
      <c r="H638" s="3">
        <f t="shared" si="7"/>
        <v>0</v>
      </c>
    </row>
    <row r="639">
      <c r="A639" s="1">
        <f t="shared" si="8"/>
        <v>632</v>
      </c>
      <c r="B639" s="3">
        <f t="shared" si="1"/>
        <v>633</v>
      </c>
      <c r="C639" s="3" t="str">
        <f t="shared" si="2"/>
        <v>5</v>
      </c>
      <c r="D639" s="3">
        <f t="shared" si="3"/>
        <v>1715</v>
      </c>
      <c r="E639" s="3">
        <f t="shared" si="4"/>
        <v>1715</v>
      </c>
      <c r="F639" s="3" t="str">
        <f t="shared" si="5"/>
        <v>4</v>
      </c>
      <c r="G639" s="3" t="b">
        <f t="shared" si="6"/>
        <v>0</v>
      </c>
      <c r="H639" s="3">
        <f t="shared" si="7"/>
        <v>0</v>
      </c>
    </row>
    <row r="640">
      <c r="A640" s="1">
        <f t="shared" si="8"/>
        <v>633</v>
      </c>
      <c r="B640" s="3">
        <f t="shared" si="1"/>
        <v>634</v>
      </c>
      <c r="C640" s="3" t="str">
        <f t="shared" si="2"/>
        <v>5</v>
      </c>
      <c r="D640" s="3">
        <f t="shared" si="3"/>
        <v>1716</v>
      </c>
      <c r="E640" s="3">
        <f t="shared" si="4"/>
        <v>1716</v>
      </c>
      <c r="F640" s="3" t="str">
        <f t="shared" si="5"/>
        <v>3</v>
      </c>
      <c r="G640" s="3" t="b">
        <f t="shared" si="6"/>
        <v>0</v>
      </c>
      <c r="H640" s="3">
        <f t="shared" si="7"/>
        <v>0</v>
      </c>
    </row>
    <row r="641">
      <c r="A641" s="1">
        <f t="shared" si="8"/>
        <v>634</v>
      </c>
      <c r="B641" s="3">
        <f t="shared" si="1"/>
        <v>635</v>
      </c>
      <c r="C641" s="3" t="str">
        <f t="shared" si="2"/>
        <v>8</v>
      </c>
      <c r="D641" s="3">
        <f t="shared" si="3"/>
        <v>1717</v>
      </c>
      <c r="E641" s="3">
        <f t="shared" si="4"/>
        <v>1717</v>
      </c>
      <c r="F641" s="3" t="str">
        <f t="shared" si="5"/>
        <v>7</v>
      </c>
      <c r="G641" s="3" t="b">
        <f t="shared" si="6"/>
        <v>0</v>
      </c>
      <c r="H641" s="3">
        <f t="shared" si="7"/>
        <v>0</v>
      </c>
    </row>
    <row r="642">
      <c r="A642" s="1">
        <f t="shared" si="8"/>
        <v>635</v>
      </c>
      <c r="B642" s="3">
        <f t="shared" si="1"/>
        <v>636</v>
      </c>
      <c r="C642" s="3" t="str">
        <f t="shared" si="2"/>
        <v>8</v>
      </c>
      <c r="D642" s="3">
        <f t="shared" si="3"/>
        <v>1718</v>
      </c>
      <c r="E642" s="3">
        <f t="shared" si="4"/>
        <v>1718</v>
      </c>
      <c r="F642" s="3" t="str">
        <f t="shared" si="5"/>
        <v>2</v>
      </c>
      <c r="G642" s="3" t="b">
        <f t="shared" si="6"/>
        <v>0</v>
      </c>
      <c r="H642" s="3">
        <f t="shared" si="7"/>
        <v>0</v>
      </c>
    </row>
    <row r="643">
      <c r="A643" s="1">
        <f t="shared" si="8"/>
        <v>636</v>
      </c>
      <c r="B643" s="3">
        <f t="shared" si="1"/>
        <v>637</v>
      </c>
      <c r="C643" s="3" t="str">
        <f t="shared" si="2"/>
        <v>8</v>
      </c>
      <c r="D643" s="3">
        <f t="shared" si="3"/>
        <v>1719</v>
      </c>
      <c r="E643" s="3">
        <f t="shared" si="4"/>
        <v>1719</v>
      </c>
      <c r="F643" s="3" t="str">
        <f t="shared" si="5"/>
        <v>4</v>
      </c>
      <c r="G643" s="3" t="b">
        <f t="shared" si="6"/>
        <v>0</v>
      </c>
      <c r="H643" s="3">
        <f t="shared" si="7"/>
        <v>0</v>
      </c>
    </row>
    <row r="644">
      <c r="A644" s="1">
        <f t="shared" si="8"/>
        <v>637</v>
      </c>
      <c r="B644" s="3">
        <f t="shared" si="1"/>
        <v>638</v>
      </c>
      <c r="C644" s="3" t="str">
        <f t="shared" si="2"/>
        <v>1</v>
      </c>
      <c r="D644" s="3">
        <f t="shared" si="3"/>
        <v>1720</v>
      </c>
      <c r="E644" s="3">
        <f t="shared" si="4"/>
        <v>1720</v>
      </c>
      <c r="F644" s="3" t="str">
        <f t="shared" si="5"/>
        <v>6</v>
      </c>
      <c r="G644" s="3" t="b">
        <f t="shared" si="6"/>
        <v>0</v>
      </c>
      <c r="H644" s="3">
        <f t="shared" si="7"/>
        <v>0</v>
      </c>
    </row>
    <row r="645">
      <c r="A645" s="1">
        <f t="shared" si="8"/>
        <v>638</v>
      </c>
      <c r="B645" s="3">
        <f t="shared" si="1"/>
        <v>639</v>
      </c>
      <c r="C645" s="3" t="str">
        <f t="shared" si="2"/>
        <v>5</v>
      </c>
      <c r="D645" s="3">
        <f t="shared" si="3"/>
        <v>1721</v>
      </c>
      <c r="E645" s="3">
        <f t="shared" si="4"/>
        <v>1721</v>
      </c>
      <c r="F645" s="3" t="str">
        <f t="shared" si="5"/>
        <v>4</v>
      </c>
      <c r="G645" s="3" t="b">
        <f t="shared" si="6"/>
        <v>0</v>
      </c>
      <c r="H645" s="3">
        <f t="shared" si="7"/>
        <v>0</v>
      </c>
    </row>
    <row r="646">
      <c r="A646" s="1">
        <f t="shared" si="8"/>
        <v>639</v>
      </c>
      <c r="B646" s="3">
        <f t="shared" si="1"/>
        <v>640</v>
      </c>
      <c r="C646" s="3" t="str">
        <f t="shared" si="2"/>
        <v>6</v>
      </c>
      <c r="D646" s="3">
        <f t="shared" si="3"/>
        <v>1722</v>
      </c>
      <c r="E646" s="3">
        <f t="shared" si="4"/>
        <v>1722</v>
      </c>
      <c r="F646" s="3" t="str">
        <f t="shared" si="5"/>
        <v>4</v>
      </c>
      <c r="G646" s="3" t="b">
        <f t="shared" si="6"/>
        <v>0</v>
      </c>
      <c r="H646" s="3">
        <f t="shared" si="7"/>
        <v>0</v>
      </c>
    </row>
    <row r="647">
      <c r="A647" s="1">
        <f t="shared" si="8"/>
        <v>640</v>
      </c>
      <c r="B647" s="3">
        <f t="shared" si="1"/>
        <v>641</v>
      </c>
      <c r="C647" s="3" t="str">
        <f t="shared" si="2"/>
        <v>4</v>
      </c>
      <c r="D647" s="3">
        <f t="shared" si="3"/>
        <v>1723</v>
      </c>
      <c r="E647" s="3">
        <f t="shared" si="4"/>
        <v>1723</v>
      </c>
      <c r="F647" s="3" t="str">
        <f t="shared" si="5"/>
        <v>5</v>
      </c>
      <c r="G647" s="3" t="b">
        <f t="shared" si="6"/>
        <v>0</v>
      </c>
      <c r="H647" s="3">
        <f t="shared" si="7"/>
        <v>0</v>
      </c>
    </row>
    <row r="648">
      <c r="A648" s="1">
        <f t="shared" si="8"/>
        <v>641</v>
      </c>
      <c r="B648" s="3">
        <f t="shared" si="1"/>
        <v>642</v>
      </c>
      <c r="C648" s="3" t="str">
        <f t="shared" si="2"/>
        <v>6</v>
      </c>
      <c r="D648" s="3">
        <f t="shared" si="3"/>
        <v>1724</v>
      </c>
      <c r="E648" s="3">
        <f t="shared" si="4"/>
        <v>1724</v>
      </c>
      <c r="F648" s="3" t="str">
        <f t="shared" si="5"/>
        <v>7</v>
      </c>
      <c r="G648" s="3" t="b">
        <f t="shared" si="6"/>
        <v>0</v>
      </c>
      <c r="H648" s="3">
        <f t="shared" si="7"/>
        <v>0</v>
      </c>
    </row>
    <row r="649">
      <c r="A649" s="1">
        <f t="shared" si="8"/>
        <v>642</v>
      </c>
      <c r="B649" s="3">
        <f t="shared" si="1"/>
        <v>643</v>
      </c>
      <c r="C649" s="3" t="str">
        <f t="shared" si="2"/>
        <v>5</v>
      </c>
      <c r="D649" s="3">
        <f t="shared" si="3"/>
        <v>1725</v>
      </c>
      <c r="E649" s="3">
        <f t="shared" si="4"/>
        <v>1725</v>
      </c>
      <c r="F649" s="3" t="str">
        <f t="shared" si="5"/>
        <v>9</v>
      </c>
      <c r="G649" s="3" t="b">
        <f t="shared" si="6"/>
        <v>0</v>
      </c>
      <c r="H649" s="3">
        <f t="shared" si="7"/>
        <v>0</v>
      </c>
    </row>
    <row r="650">
      <c r="A650" s="1">
        <f t="shared" si="8"/>
        <v>643</v>
      </c>
      <c r="B650" s="3">
        <f t="shared" si="1"/>
        <v>644</v>
      </c>
      <c r="C650" s="3" t="str">
        <f t="shared" si="2"/>
        <v>4</v>
      </c>
      <c r="D650" s="3">
        <f t="shared" si="3"/>
        <v>1726</v>
      </c>
      <c r="E650" s="3">
        <f t="shared" si="4"/>
        <v>1726</v>
      </c>
      <c r="F650" s="3" t="str">
        <f t="shared" si="5"/>
        <v>1</v>
      </c>
      <c r="G650" s="3" t="b">
        <f t="shared" si="6"/>
        <v>0</v>
      </c>
      <c r="H650" s="3">
        <f t="shared" si="7"/>
        <v>0</v>
      </c>
    </row>
    <row r="651">
      <c r="A651" s="1">
        <f t="shared" si="8"/>
        <v>644</v>
      </c>
      <c r="B651" s="3">
        <f t="shared" si="1"/>
        <v>645</v>
      </c>
      <c r="C651" s="3" t="str">
        <f t="shared" si="2"/>
        <v>5</v>
      </c>
      <c r="D651" s="3">
        <f t="shared" si="3"/>
        <v>1727</v>
      </c>
      <c r="E651" s="3">
        <f t="shared" si="4"/>
        <v>1727</v>
      </c>
      <c r="F651" s="3" t="str">
        <f t="shared" si="5"/>
        <v>6</v>
      </c>
      <c r="G651" s="3" t="b">
        <f t="shared" si="6"/>
        <v>0</v>
      </c>
      <c r="H651" s="3">
        <f t="shared" si="7"/>
        <v>0</v>
      </c>
    </row>
    <row r="652">
      <c r="A652" s="1">
        <f t="shared" si="8"/>
        <v>645</v>
      </c>
      <c r="B652" s="3">
        <f t="shared" si="1"/>
        <v>646</v>
      </c>
      <c r="C652" s="3" t="str">
        <f t="shared" si="2"/>
        <v>1</v>
      </c>
      <c r="D652" s="3">
        <f t="shared" si="3"/>
        <v>1728</v>
      </c>
      <c r="E652" s="3">
        <f t="shared" si="4"/>
        <v>1728</v>
      </c>
      <c r="F652" s="3" t="str">
        <f t="shared" si="5"/>
        <v>2</v>
      </c>
      <c r="G652" s="3" t="b">
        <f t="shared" si="6"/>
        <v>0</v>
      </c>
      <c r="H652" s="3">
        <f t="shared" si="7"/>
        <v>0</v>
      </c>
    </row>
    <row r="653">
      <c r="A653" s="1">
        <f t="shared" si="8"/>
        <v>646</v>
      </c>
      <c r="B653" s="3">
        <f t="shared" si="1"/>
        <v>647</v>
      </c>
      <c r="C653" s="3" t="str">
        <f t="shared" si="2"/>
        <v>7</v>
      </c>
      <c r="D653" s="3">
        <f t="shared" si="3"/>
        <v>1729</v>
      </c>
      <c r="E653" s="3">
        <f t="shared" si="4"/>
        <v>1729</v>
      </c>
      <c r="F653" s="3" t="str">
        <f t="shared" si="5"/>
        <v>3</v>
      </c>
      <c r="G653" s="3" t="b">
        <f t="shared" si="6"/>
        <v>0</v>
      </c>
      <c r="H653" s="3">
        <f t="shared" si="7"/>
        <v>0</v>
      </c>
    </row>
    <row r="654">
      <c r="A654" s="1">
        <f t="shared" si="8"/>
        <v>647</v>
      </c>
      <c r="B654" s="3">
        <f t="shared" si="1"/>
        <v>648</v>
      </c>
      <c r="C654" s="3" t="str">
        <f t="shared" si="2"/>
        <v>2</v>
      </c>
      <c r="D654" s="3">
        <f t="shared" si="3"/>
        <v>1730</v>
      </c>
      <c r="E654" s="3">
        <f t="shared" si="4"/>
        <v>1730</v>
      </c>
      <c r="F654" s="3" t="str">
        <f t="shared" si="5"/>
        <v>2</v>
      </c>
      <c r="G654" s="3" t="b">
        <f t="shared" si="6"/>
        <v>1</v>
      </c>
      <c r="H654" s="3">
        <f t="shared" si="7"/>
        <v>2</v>
      </c>
    </row>
    <row r="655">
      <c r="A655" s="1">
        <f t="shared" si="8"/>
        <v>648</v>
      </c>
      <c r="B655" s="3">
        <f t="shared" si="1"/>
        <v>649</v>
      </c>
      <c r="C655" s="3" t="str">
        <f t="shared" si="2"/>
        <v>3</v>
      </c>
      <c r="D655" s="3">
        <f t="shared" si="3"/>
        <v>1731</v>
      </c>
      <c r="E655" s="3">
        <f t="shared" si="4"/>
        <v>1731</v>
      </c>
      <c r="F655" s="3" t="str">
        <f t="shared" si="5"/>
        <v>8</v>
      </c>
      <c r="G655" s="3" t="b">
        <f t="shared" si="6"/>
        <v>0</v>
      </c>
      <c r="H655" s="3">
        <f t="shared" si="7"/>
        <v>0</v>
      </c>
    </row>
    <row r="656">
      <c r="A656" s="1">
        <f t="shared" si="8"/>
        <v>649</v>
      </c>
      <c r="B656" s="3">
        <f t="shared" si="1"/>
        <v>650</v>
      </c>
      <c r="C656" s="3" t="str">
        <f t="shared" si="2"/>
        <v>6</v>
      </c>
      <c r="D656" s="3">
        <f t="shared" si="3"/>
        <v>1732</v>
      </c>
      <c r="E656" s="3">
        <f t="shared" si="4"/>
        <v>1732</v>
      </c>
      <c r="F656" s="3" t="str">
        <f t="shared" si="5"/>
        <v>3</v>
      </c>
      <c r="G656" s="3" t="b">
        <f t="shared" si="6"/>
        <v>0</v>
      </c>
      <c r="H656" s="3">
        <f t="shared" si="7"/>
        <v>0</v>
      </c>
    </row>
    <row r="657">
      <c r="A657" s="1">
        <f t="shared" si="8"/>
        <v>650</v>
      </c>
      <c r="B657" s="3">
        <f t="shared" si="1"/>
        <v>651</v>
      </c>
      <c r="C657" s="3" t="str">
        <f t="shared" si="2"/>
        <v>9</v>
      </c>
      <c r="D657" s="3">
        <f t="shared" si="3"/>
        <v>1733</v>
      </c>
      <c r="E657" s="3">
        <f t="shared" si="4"/>
        <v>1733</v>
      </c>
      <c r="F657" s="3" t="str">
        <f t="shared" si="5"/>
        <v>8</v>
      </c>
      <c r="G657" s="3" t="b">
        <f t="shared" si="6"/>
        <v>0</v>
      </c>
      <c r="H657" s="3">
        <f t="shared" si="7"/>
        <v>0</v>
      </c>
    </row>
    <row r="658">
      <c r="A658" s="1">
        <f t="shared" si="8"/>
        <v>651</v>
      </c>
      <c r="B658" s="3">
        <f t="shared" si="1"/>
        <v>652</v>
      </c>
      <c r="C658" s="3" t="str">
        <f t="shared" si="2"/>
        <v>3</v>
      </c>
      <c r="D658" s="3">
        <f t="shared" si="3"/>
        <v>1734</v>
      </c>
      <c r="E658" s="3">
        <f t="shared" si="4"/>
        <v>1734</v>
      </c>
      <c r="F658" s="3" t="str">
        <f t="shared" si="5"/>
        <v>9</v>
      </c>
      <c r="G658" s="3" t="b">
        <f t="shared" si="6"/>
        <v>0</v>
      </c>
      <c r="H658" s="3">
        <f t="shared" si="7"/>
        <v>0</v>
      </c>
    </row>
    <row r="659">
      <c r="A659" s="1">
        <f t="shared" si="8"/>
        <v>652</v>
      </c>
      <c r="B659" s="3">
        <f t="shared" si="1"/>
        <v>653</v>
      </c>
      <c r="C659" s="3" t="str">
        <f t="shared" si="2"/>
        <v>7</v>
      </c>
      <c r="D659" s="3">
        <f t="shared" si="3"/>
        <v>1735</v>
      </c>
      <c r="E659" s="3">
        <f t="shared" si="4"/>
        <v>1735</v>
      </c>
      <c r="F659" s="3" t="str">
        <f t="shared" si="5"/>
        <v>8</v>
      </c>
      <c r="G659" s="3" t="b">
        <f t="shared" si="6"/>
        <v>0</v>
      </c>
      <c r="H659" s="3">
        <f t="shared" si="7"/>
        <v>0</v>
      </c>
    </row>
    <row r="660">
      <c r="A660" s="1">
        <f t="shared" si="8"/>
        <v>653</v>
      </c>
      <c r="B660" s="3">
        <f t="shared" si="1"/>
        <v>654</v>
      </c>
      <c r="C660" s="3" t="str">
        <f t="shared" si="2"/>
        <v>6</v>
      </c>
      <c r="D660" s="3">
        <f t="shared" si="3"/>
        <v>1736</v>
      </c>
      <c r="E660" s="3">
        <f t="shared" si="4"/>
        <v>1736</v>
      </c>
      <c r="F660" s="3" t="str">
        <f t="shared" si="5"/>
        <v>5</v>
      </c>
      <c r="G660" s="3" t="b">
        <f t="shared" si="6"/>
        <v>0</v>
      </c>
      <c r="H660" s="3">
        <f t="shared" si="7"/>
        <v>0</v>
      </c>
    </row>
    <row r="661">
      <c r="A661" s="1">
        <f t="shared" si="8"/>
        <v>654</v>
      </c>
      <c r="B661" s="3">
        <f t="shared" si="1"/>
        <v>655</v>
      </c>
      <c r="C661" s="3" t="str">
        <f t="shared" si="2"/>
        <v>7</v>
      </c>
      <c r="D661" s="3">
        <f t="shared" si="3"/>
        <v>1737</v>
      </c>
      <c r="E661" s="3">
        <f t="shared" si="4"/>
        <v>1737</v>
      </c>
      <c r="F661" s="3" t="str">
        <f t="shared" si="5"/>
        <v>8</v>
      </c>
      <c r="G661" s="3" t="b">
        <f t="shared" si="6"/>
        <v>0</v>
      </c>
      <c r="H661" s="3">
        <f t="shared" si="7"/>
        <v>0</v>
      </c>
    </row>
    <row r="662">
      <c r="A662" s="1">
        <f t="shared" si="8"/>
        <v>655</v>
      </c>
      <c r="B662" s="3">
        <f t="shared" si="1"/>
        <v>656</v>
      </c>
      <c r="C662" s="3" t="str">
        <f t="shared" si="2"/>
        <v>8</v>
      </c>
      <c r="D662" s="3">
        <f t="shared" si="3"/>
        <v>1738</v>
      </c>
      <c r="E662" s="3">
        <f t="shared" si="4"/>
        <v>1738</v>
      </c>
      <c r="F662" s="3" t="str">
        <f t="shared" si="5"/>
        <v>4</v>
      </c>
      <c r="G662" s="3" t="b">
        <f t="shared" si="6"/>
        <v>0</v>
      </c>
      <c r="H662" s="3">
        <f t="shared" si="7"/>
        <v>0</v>
      </c>
    </row>
    <row r="663">
      <c r="A663" s="1">
        <f t="shared" si="8"/>
        <v>656</v>
      </c>
      <c r="B663" s="3">
        <f t="shared" si="1"/>
        <v>657</v>
      </c>
      <c r="C663" s="3" t="str">
        <f t="shared" si="2"/>
        <v>8</v>
      </c>
      <c r="D663" s="3">
        <f t="shared" si="3"/>
        <v>1739</v>
      </c>
      <c r="E663" s="3">
        <f t="shared" si="4"/>
        <v>1739</v>
      </c>
      <c r="F663" s="3" t="str">
        <f t="shared" si="5"/>
        <v>6</v>
      </c>
      <c r="G663" s="3" t="b">
        <f t="shared" si="6"/>
        <v>0</v>
      </c>
      <c r="H663" s="3">
        <f t="shared" si="7"/>
        <v>0</v>
      </c>
    </row>
    <row r="664">
      <c r="A664" s="1">
        <f t="shared" si="8"/>
        <v>657</v>
      </c>
      <c r="B664" s="3">
        <f t="shared" si="1"/>
        <v>658</v>
      </c>
      <c r="C664" s="3" t="str">
        <f t="shared" si="2"/>
        <v>7</v>
      </c>
      <c r="D664" s="3">
        <f t="shared" si="3"/>
        <v>1740</v>
      </c>
      <c r="E664" s="3">
        <f t="shared" si="4"/>
        <v>1740</v>
      </c>
      <c r="F664" s="3" t="str">
        <f t="shared" si="5"/>
        <v>4</v>
      </c>
      <c r="G664" s="3" t="b">
        <f t="shared" si="6"/>
        <v>0</v>
      </c>
      <c r="H664" s="3">
        <f t="shared" si="7"/>
        <v>0</v>
      </c>
    </row>
    <row r="665">
      <c r="A665" s="1">
        <f t="shared" si="8"/>
        <v>658</v>
      </c>
      <c r="B665" s="3">
        <f t="shared" si="1"/>
        <v>659</v>
      </c>
      <c r="C665" s="3" t="str">
        <f t="shared" si="2"/>
        <v>6</v>
      </c>
      <c r="D665" s="3">
        <f t="shared" si="3"/>
        <v>1741</v>
      </c>
      <c r="E665" s="3">
        <f t="shared" si="4"/>
        <v>1741</v>
      </c>
      <c r="F665" s="3" t="str">
        <f t="shared" si="5"/>
        <v>8</v>
      </c>
      <c r="G665" s="3" t="b">
        <f t="shared" si="6"/>
        <v>0</v>
      </c>
      <c r="H665" s="3">
        <f t="shared" si="7"/>
        <v>0</v>
      </c>
    </row>
    <row r="666">
      <c r="A666" s="1">
        <f t="shared" si="8"/>
        <v>659</v>
      </c>
      <c r="B666" s="3">
        <f t="shared" si="1"/>
        <v>660</v>
      </c>
      <c r="C666" s="3" t="str">
        <f t="shared" si="2"/>
        <v>8</v>
      </c>
      <c r="D666" s="3">
        <f t="shared" si="3"/>
        <v>1742</v>
      </c>
      <c r="E666" s="3">
        <f t="shared" si="4"/>
        <v>1742</v>
      </c>
      <c r="F666" s="3" t="str">
        <f t="shared" si="5"/>
        <v>2</v>
      </c>
      <c r="G666" s="3" t="b">
        <f t="shared" si="6"/>
        <v>0</v>
      </c>
      <c r="H666" s="3">
        <f t="shared" si="7"/>
        <v>0</v>
      </c>
    </row>
    <row r="667">
      <c r="A667" s="1">
        <f t="shared" si="8"/>
        <v>660</v>
      </c>
      <c r="B667" s="3">
        <f t="shared" si="1"/>
        <v>661</v>
      </c>
      <c r="C667" s="3" t="str">
        <f t="shared" si="2"/>
        <v>1</v>
      </c>
      <c r="D667" s="3">
        <f t="shared" si="3"/>
        <v>1743</v>
      </c>
      <c r="E667" s="3">
        <f t="shared" si="4"/>
        <v>1743</v>
      </c>
      <c r="F667" s="3" t="str">
        <f t="shared" si="5"/>
        <v>7</v>
      </c>
      <c r="G667" s="3" t="b">
        <f t="shared" si="6"/>
        <v>0</v>
      </c>
      <c r="H667" s="3">
        <f t="shared" si="7"/>
        <v>0</v>
      </c>
    </row>
    <row r="668">
      <c r="A668" s="1">
        <f t="shared" si="8"/>
        <v>661</v>
      </c>
      <c r="B668" s="3">
        <f t="shared" si="1"/>
        <v>662</v>
      </c>
      <c r="C668" s="3" t="str">
        <f t="shared" si="2"/>
        <v>3</v>
      </c>
      <c r="D668" s="3">
        <f t="shared" si="3"/>
        <v>1744</v>
      </c>
      <c r="E668" s="3">
        <f t="shared" si="4"/>
        <v>1744</v>
      </c>
      <c r="F668" s="3" t="str">
        <f t="shared" si="5"/>
        <v>8</v>
      </c>
      <c r="G668" s="3" t="b">
        <f t="shared" si="6"/>
        <v>0</v>
      </c>
      <c r="H668" s="3">
        <f t="shared" si="7"/>
        <v>0</v>
      </c>
    </row>
    <row r="669">
      <c r="A669" s="1">
        <f t="shared" si="8"/>
        <v>662</v>
      </c>
      <c r="B669" s="3">
        <f t="shared" si="1"/>
        <v>663</v>
      </c>
      <c r="C669" s="3" t="str">
        <f t="shared" si="2"/>
        <v>9</v>
      </c>
      <c r="D669" s="3">
        <f t="shared" si="3"/>
        <v>1745</v>
      </c>
      <c r="E669" s="3">
        <f t="shared" si="4"/>
        <v>1745</v>
      </c>
      <c r="F669" s="3" t="str">
        <f t="shared" si="5"/>
        <v>9</v>
      </c>
      <c r="G669" s="3" t="b">
        <f t="shared" si="6"/>
        <v>1</v>
      </c>
      <c r="H669" s="3">
        <f t="shared" si="7"/>
        <v>9</v>
      </c>
    </row>
    <row r="670">
      <c r="A670" s="1">
        <f t="shared" si="8"/>
        <v>663</v>
      </c>
      <c r="B670" s="3">
        <f t="shared" si="1"/>
        <v>664</v>
      </c>
      <c r="C670" s="3" t="str">
        <f t="shared" si="2"/>
        <v>2</v>
      </c>
      <c r="D670" s="3">
        <f t="shared" si="3"/>
        <v>1746</v>
      </c>
      <c r="E670" s="3">
        <f t="shared" si="4"/>
        <v>1746</v>
      </c>
      <c r="F670" s="3" t="str">
        <f t="shared" si="5"/>
        <v>8</v>
      </c>
      <c r="G670" s="3" t="b">
        <f t="shared" si="6"/>
        <v>0</v>
      </c>
      <c r="H670" s="3">
        <f t="shared" si="7"/>
        <v>0</v>
      </c>
    </row>
    <row r="671">
      <c r="A671" s="1">
        <f t="shared" si="8"/>
        <v>664</v>
      </c>
      <c r="B671" s="3">
        <f t="shared" si="1"/>
        <v>665</v>
      </c>
      <c r="C671" s="3" t="str">
        <f t="shared" si="2"/>
        <v>5</v>
      </c>
      <c r="D671" s="3">
        <f t="shared" si="3"/>
        <v>1747</v>
      </c>
      <c r="E671" s="3">
        <f t="shared" si="4"/>
        <v>1747</v>
      </c>
      <c r="F671" s="3" t="str">
        <f t="shared" si="5"/>
        <v>9</v>
      </c>
      <c r="G671" s="3" t="b">
        <f t="shared" si="6"/>
        <v>0</v>
      </c>
      <c r="H671" s="3">
        <f t="shared" si="7"/>
        <v>0</v>
      </c>
    </row>
    <row r="672">
      <c r="A672" s="1">
        <f t="shared" si="8"/>
        <v>665</v>
      </c>
      <c r="B672" s="3">
        <f t="shared" si="1"/>
        <v>666</v>
      </c>
      <c r="C672" s="3" t="str">
        <f t="shared" si="2"/>
        <v>4</v>
      </c>
      <c r="D672" s="3">
        <f t="shared" si="3"/>
        <v>1748</v>
      </c>
      <c r="E672" s="3">
        <f t="shared" si="4"/>
        <v>1748</v>
      </c>
      <c r="F672" s="3" t="str">
        <f t="shared" si="5"/>
        <v>6</v>
      </c>
      <c r="G672" s="3" t="b">
        <f t="shared" si="6"/>
        <v>0</v>
      </c>
      <c r="H672" s="3">
        <f t="shared" si="7"/>
        <v>0</v>
      </c>
    </row>
    <row r="673">
      <c r="A673" s="1">
        <f t="shared" si="8"/>
        <v>666</v>
      </c>
      <c r="B673" s="3">
        <f t="shared" si="1"/>
        <v>667</v>
      </c>
      <c r="C673" s="3" t="str">
        <f t="shared" si="2"/>
        <v>7</v>
      </c>
      <c r="D673" s="3">
        <f t="shared" si="3"/>
        <v>1749</v>
      </c>
      <c r="E673" s="3">
        <f t="shared" si="4"/>
        <v>1749</v>
      </c>
      <c r="F673" s="3" t="str">
        <f t="shared" si="5"/>
        <v>7</v>
      </c>
      <c r="G673" s="3" t="b">
        <f t="shared" si="6"/>
        <v>1</v>
      </c>
      <c r="H673" s="3">
        <f t="shared" si="7"/>
        <v>7</v>
      </c>
    </row>
    <row r="674">
      <c r="A674" s="1">
        <f t="shared" si="8"/>
        <v>667</v>
      </c>
      <c r="B674" s="3">
        <f t="shared" si="1"/>
        <v>668</v>
      </c>
      <c r="C674" s="3" t="str">
        <f t="shared" si="2"/>
        <v>1</v>
      </c>
      <c r="D674" s="3">
        <f t="shared" si="3"/>
        <v>1750</v>
      </c>
      <c r="E674" s="3">
        <f t="shared" si="4"/>
        <v>1750</v>
      </c>
      <c r="F674" s="3" t="str">
        <f t="shared" si="5"/>
        <v>4</v>
      </c>
      <c r="G674" s="3" t="b">
        <f t="shared" si="6"/>
        <v>0</v>
      </c>
      <c r="H674" s="3">
        <f t="shared" si="7"/>
        <v>0</v>
      </c>
    </row>
    <row r="675">
      <c r="A675" s="1">
        <f t="shared" si="8"/>
        <v>668</v>
      </c>
      <c r="B675" s="3">
        <f t="shared" si="1"/>
        <v>669</v>
      </c>
      <c r="C675" s="3" t="str">
        <f t="shared" si="2"/>
        <v>8</v>
      </c>
      <c r="D675" s="3">
        <f t="shared" si="3"/>
        <v>1751</v>
      </c>
      <c r="E675" s="3">
        <f t="shared" si="4"/>
        <v>1751</v>
      </c>
      <c r="F675" s="3" t="str">
        <f t="shared" si="5"/>
        <v>4</v>
      </c>
      <c r="G675" s="3" t="b">
        <f t="shared" si="6"/>
        <v>0</v>
      </c>
      <c r="H675" s="3">
        <f t="shared" si="7"/>
        <v>0</v>
      </c>
    </row>
    <row r="676">
      <c r="A676" s="1">
        <f t="shared" si="8"/>
        <v>669</v>
      </c>
      <c r="B676" s="3">
        <f t="shared" si="1"/>
        <v>670</v>
      </c>
      <c r="C676" s="3" t="str">
        <f t="shared" si="2"/>
        <v>9</v>
      </c>
      <c r="D676" s="3">
        <f t="shared" si="3"/>
        <v>1752</v>
      </c>
      <c r="E676" s="3">
        <f t="shared" si="4"/>
        <v>1752</v>
      </c>
      <c r="F676" s="3" t="str">
        <f t="shared" si="5"/>
        <v>1</v>
      </c>
      <c r="G676" s="3" t="b">
        <f t="shared" si="6"/>
        <v>0</v>
      </c>
      <c r="H676" s="3">
        <f t="shared" si="7"/>
        <v>0</v>
      </c>
    </row>
    <row r="677">
      <c r="A677" s="1">
        <f t="shared" si="8"/>
        <v>670</v>
      </c>
      <c r="B677" s="3">
        <f t="shared" si="1"/>
        <v>671</v>
      </c>
      <c r="C677" s="3" t="str">
        <f t="shared" si="2"/>
        <v>2</v>
      </c>
      <c r="D677" s="3">
        <f t="shared" si="3"/>
        <v>1753</v>
      </c>
      <c r="E677" s="3">
        <f t="shared" si="4"/>
        <v>1753</v>
      </c>
      <c r="F677" s="3" t="str">
        <f t="shared" si="5"/>
        <v>8</v>
      </c>
      <c r="G677" s="3" t="b">
        <f t="shared" si="6"/>
        <v>0</v>
      </c>
      <c r="H677" s="3">
        <f t="shared" si="7"/>
        <v>0</v>
      </c>
    </row>
    <row r="678">
      <c r="A678" s="1">
        <f t="shared" si="8"/>
        <v>671</v>
      </c>
      <c r="B678" s="3">
        <f t="shared" si="1"/>
        <v>672</v>
      </c>
      <c r="C678" s="3" t="str">
        <f t="shared" si="2"/>
        <v>7</v>
      </c>
      <c r="D678" s="3">
        <f t="shared" si="3"/>
        <v>1754</v>
      </c>
      <c r="E678" s="3">
        <f t="shared" si="4"/>
        <v>1754</v>
      </c>
      <c r="F678" s="3" t="str">
        <f t="shared" si="5"/>
        <v>2</v>
      </c>
      <c r="G678" s="3" t="b">
        <f t="shared" si="6"/>
        <v>0</v>
      </c>
      <c r="H678" s="3">
        <f t="shared" si="7"/>
        <v>0</v>
      </c>
    </row>
    <row r="679">
      <c r="A679" s="1">
        <f t="shared" si="8"/>
        <v>672</v>
      </c>
      <c r="B679" s="3">
        <f t="shared" si="1"/>
        <v>673</v>
      </c>
      <c r="C679" s="3" t="str">
        <f t="shared" si="2"/>
        <v>3</v>
      </c>
      <c r="D679" s="3">
        <f t="shared" si="3"/>
        <v>1755</v>
      </c>
      <c r="E679" s="3">
        <f t="shared" si="4"/>
        <v>1755</v>
      </c>
      <c r="F679" s="3" t="str">
        <f t="shared" si="5"/>
        <v>4</v>
      </c>
      <c r="G679" s="3" t="b">
        <f t="shared" si="6"/>
        <v>0</v>
      </c>
      <c r="H679" s="3">
        <f t="shared" si="7"/>
        <v>0</v>
      </c>
    </row>
    <row r="680">
      <c r="A680" s="1">
        <f t="shared" si="8"/>
        <v>673</v>
      </c>
      <c r="B680" s="3">
        <f t="shared" si="1"/>
        <v>674</v>
      </c>
      <c r="C680" s="3" t="str">
        <f t="shared" si="2"/>
        <v>3</v>
      </c>
      <c r="D680" s="3">
        <f t="shared" si="3"/>
        <v>1756</v>
      </c>
      <c r="E680" s="3">
        <f t="shared" si="4"/>
        <v>1756</v>
      </c>
      <c r="F680" s="3" t="str">
        <f t="shared" si="5"/>
        <v>2</v>
      </c>
      <c r="G680" s="3" t="b">
        <f t="shared" si="6"/>
        <v>0</v>
      </c>
      <c r="H680" s="3">
        <f t="shared" si="7"/>
        <v>0</v>
      </c>
    </row>
    <row r="681">
      <c r="A681" s="1">
        <f t="shared" si="8"/>
        <v>674</v>
      </c>
      <c r="B681" s="3">
        <f t="shared" si="1"/>
        <v>675</v>
      </c>
      <c r="C681" s="3" t="str">
        <f t="shared" si="2"/>
        <v>9</v>
      </c>
      <c r="D681" s="3">
        <f t="shared" si="3"/>
        <v>1757</v>
      </c>
      <c r="E681" s="3">
        <f t="shared" si="4"/>
        <v>1757</v>
      </c>
      <c r="F681" s="3" t="str">
        <f t="shared" si="5"/>
        <v>1</v>
      </c>
      <c r="G681" s="3" t="b">
        <f t="shared" si="6"/>
        <v>0</v>
      </c>
      <c r="H681" s="3">
        <f t="shared" si="7"/>
        <v>0</v>
      </c>
    </row>
    <row r="682">
      <c r="A682" s="1">
        <f t="shared" si="8"/>
        <v>675</v>
      </c>
      <c r="B682" s="3">
        <f t="shared" si="1"/>
        <v>676</v>
      </c>
      <c r="C682" s="3" t="str">
        <f t="shared" si="2"/>
        <v>1</v>
      </c>
      <c r="D682" s="3">
        <f t="shared" si="3"/>
        <v>1758</v>
      </c>
      <c r="E682" s="3">
        <f t="shared" si="4"/>
        <v>1758</v>
      </c>
      <c r="F682" s="3" t="str">
        <f t="shared" si="5"/>
        <v>1</v>
      </c>
      <c r="G682" s="3" t="b">
        <f t="shared" si="6"/>
        <v>1</v>
      </c>
      <c r="H682" s="3">
        <f t="shared" si="7"/>
        <v>1</v>
      </c>
    </row>
    <row r="683">
      <c r="A683" s="1">
        <f t="shared" si="8"/>
        <v>676</v>
      </c>
      <c r="B683" s="3">
        <f t="shared" si="1"/>
        <v>677</v>
      </c>
      <c r="C683" s="3" t="str">
        <f t="shared" si="2"/>
        <v>9</v>
      </c>
      <c r="D683" s="3">
        <f t="shared" si="3"/>
        <v>1759</v>
      </c>
      <c r="E683" s="3">
        <f t="shared" si="4"/>
        <v>1759</v>
      </c>
      <c r="F683" s="3" t="str">
        <f t="shared" si="5"/>
        <v>2</v>
      </c>
      <c r="G683" s="3" t="b">
        <f t="shared" si="6"/>
        <v>0</v>
      </c>
      <c r="H683" s="3">
        <f t="shared" si="7"/>
        <v>0</v>
      </c>
    </row>
    <row r="684">
      <c r="A684" s="1">
        <f t="shared" si="8"/>
        <v>677</v>
      </c>
      <c r="B684" s="3">
        <f t="shared" si="1"/>
        <v>678</v>
      </c>
      <c r="C684" s="3" t="str">
        <f t="shared" si="2"/>
        <v>4</v>
      </c>
      <c r="D684" s="3">
        <f t="shared" si="3"/>
        <v>1760</v>
      </c>
      <c r="E684" s="3">
        <f t="shared" si="4"/>
        <v>1760</v>
      </c>
      <c r="F684" s="3" t="str">
        <f t="shared" si="5"/>
        <v>9</v>
      </c>
      <c r="G684" s="3" t="b">
        <f t="shared" si="6"/>
        <v>0</v>
      </c>
      <c r="H684" s="3">
        <f t="shared" si="7"/>
        <v>0</v>
      </c>
    </row>
    <row r="685">
      <c r="A685" s="1">
        <f t="shared" si="8"/>
        <v>678</v>
      </c>
      <c r="B685" s="3">
        <f t="shared" si="1"/>
        <v>679</v>
      </c>
      <c r="C685" s="3" t="str">
        <f t="shared" si="2"/>
        <v>8</v>
      </c>
      <c r="D685" s="3">
        <f t="shared" si="3"/>
        <v>1761</v>
      </c>
      <c r="E685" s="3">
        <f t="shared" si="4"/>
        <v>1761</v>
      </c>
      <c r="F685" s="3" t="str">
        <f t="shared" si="5"/>
        <v>5</v>
      </c>
      <c r="G685" s="3" t="b">
        <f t="shared" si="6"/>
        <v>0</v>
      </c>
      <c r="H685" s="3">
        <f t="shared" si="7"/>
        <v>0</v>
      </c>
    </row>
    <row r="686">
      <c r="A686" s="1">
        <f t="shared" si="8"/>
        <v>679</v>
      </c>
      <c r="B686" s="3">
        <f t="shared" si="1"/>
        <v>680</v>
      </c>
      <c r="C686" s="3" t="str">
        <f t="shared" si="2"/>
        <v>6</v>
      </c>
      <c r="D686" s="3">
        <f t="shared" si="3"/>
        <v>1762</v>
      </c>
      <c r="E686" s="3">
        <f t="shared" si="4"/>
        <v>1762</v>
      </c>
      <c r="F686" s="3" t="str">
        <f t="shared" si="5"/>
        <v>7</v>
      </c>
      <c r="G686" s="3" t="b">
        <f t="shared" si="6"/>
        <v>0</v>
      </c>
      <c r="H686" s="3">
        <f t="shared" si="7"/>
        <v>0</v>
      </c>
    </row>
    <row r="687">
      <c r="A687" s="1">
        <f t="shared" si="8"/>
        <v>680</v>
      </c>
      <c r="B687" s="3">
        <f t="shared" si="1"/>
        <v>681</v>
      </c>
      <c r="C687" s="3" t="str">
        <f t="shared" si="2"/>
        <v>3</v>
      </c>
      <c r="D687" s="3">
        <f t="shared" si="3"/>
        <v>1763</v>
      </c>
      <c r="E687" s="3">
        <f t="shared" si="4"/>
        <v>1763</v>
      </c>
      <c r="F687" s="3" t="str">
        <f t="shared" si="5"/>
        <v>6</v>
      </c>
      <c r="G687" s="3" t="b">
        <f t="shared" si="6"/>
        <v>0</v>
      </c>
      <c r="H687" s="3">
        <f t="shared" si="7"/>
        <v>0</v>
      </c>
    </row>
    <row r="688">
      <c r="A688" s="1">
        <f t="shared" si="8"/>
        <v>681</v>
      </c>
      <c r="B688" s="3">
        <f t="shared" si="1"/>
        <v>682</v>
      </c>
      <c r="C688" s="3" t="str">
        <f t="shared" si="2"/>
        <v>2</v>
      </c>
      <c r="D688" s="3">
        <f t="shared" si="3"/>
        <v>1764</v>
      </c>
      <c r="E688" s="3">
        <f t="shared" si="4"/>
        <v>1764</v>
      </c>
      <c r="F688" s="3" t="str">
        <f t="shared" si="5"/>
        <v>6</v>
      </c>
      <c r="G688" s="3" t="b">
        <f t="shared" si="6"/>
        <v>0</v>
      </c>
      <c r="H688" s="3">
        <f t="shared" si="7"/>
        <v>0</v>
      </c>
    </row>
    <row r="689">
      <c r="A689" s="1">
        <f t="shared" si="8"/>
        <v>682</v>
      </c>
      <c r="B689" s="3">
        <f t="shared" si="1"/>
        <v>683</v>
      </c>
      <c r="C689" s="3" t="str">
        <f t="shared" si="2"/>
        <v>7</v>
      </c>
      <c r="D689" s="3">
        <f t="shared" si="3"/>
        <v>1765</v>
      </c>
      <c r="E689" s="3">
        <f t="shared" si="4"/>
        <v>1765</v>
      </c>
      <c r="F689" s="3" t="str">
        <f t="shared" si="5"/>
        <v>8</v>
      </c>
      <c r="G689" s="3" t="b">
        <f t="shared" si="6"/>
        <v>0</v>
      </c>
      <c r="H689" s="3">
        <f t="shared" si="7"/>
        <v>0</v>
      </c>
    </row>
    <row r="690">
      <c r="A690" s="1">
        <f t="shared" si="8"/>
        <v>683</v>
      </c>
      <c r="B690" s="3">
        <f t="shared" si="1"/>
        <v>684</v>
      </c>
      <c r="C690" s="3" t="str">
        <f t="shared" si="2"/>
        <v>2</v>
      </c>
      <c r="D690" s="3">
        <f t="shared" si="3"/>
        <v>1766</v>
      </c>
      <c r="E690" s="3">
        <f t="shared" si="4"/>
        <v>1766</v>
      </c>
      <c r="F690" s="3" t="str">
        <f t="shared" si="5"/>
        <v>3</v>
      </c>
      <c r="G690" s="3" t="b">
        <f t="shared" si="6"/>
        <v>0</v>
      </c>
      <c r="H690" s="3">
        <f t="shared" si="7"/>
        <v>0</v>
      </c>
    </row>
    <row r="691">
      <c r="A691" s="1">
        <f t="shared" si="8"/>
        <v>684</v>
      </c>
      <c r="B691" s="3">
        <f t="shared" si="1"/>
        <v>685</v>
      </c>
      <c r="C691" s="3" t="str">
        <f t="shared" si="2"/>
        <v>6</v>
      </c>
      <c r="D691" s="3">
        <f t="shared" si="3"/>
        <v>1767</v>
      </c>
      <c r="E691" s="3">
        <f t="shared" si="4"/>
        <v>1767</v>
      </c>
      <c r="F691" s="3" t="str">
        <f t="shared" si="5"/>
        <v>9</v>
      </c>
      <c r="G691" s="3" t="b">
        <f t="shared" si="6"/>
        <v>0</v>
      </c>
      <c r="H691" s="3">
        <f t="shared" si="7"/>
        <v>0</v>
      </c>
    </row>
    <row r="692">
      <c r="A692" s="1">
        <f t="shared" si="8"/>
        <v>685</v>
      </c>
      <c r="B692" s="3">
        <f t="shared" si="1"/>
        <v>686</v>
      </c>
      <c r="C692" s="3" t="str">
        <f t="shared" si="2"/>
        <v>4</v>
      </c>
      <c r="D692" s="3">
        <f t="shared" si="3"/>
        <v>1768</v>
      </c>
      <c r="E692" s="3">
        <f t="shared" si="4"/>
        <v>1768</v>
      </c>
      <c r="F692" s="3" t="str">
        <f t="shared" si="5"/>
        <v>7</v>
      </c>
      <c r="G692" s="3" t="b">
        <f t="shared" si="6"/>
        <v>0</v>
      </c>
      <c r="H692" s="3">
        <f t="shared" si="7"/>
        <v>0</v>
      </c>
    </row>
    <row r="693">
      <c r="A693" s="1">
        <f t="shared" si="8"/>
        <v>686</v>
      </c>
      <c r="B693" s="3">
        <f t="shared" si="1"/>
        <v>687</v>
      </c>
      <c r="C693" s="3" t="str">
        <f t="shared" si="2"/>
        <v>9</v>
      </c>
      <c r="D693" s="3">
        <f t="shared" si="3"/>
        <v>1769</v>
      </c>
      <c r="E693" s="3">
        <f t="shared" si="4"/>
        <v>1769</v>
      </c>
      <c r="F693" s="3" t="str">
        <f t="shared" si="5"/>
        <v>4</v>
      </c>
      <c r="G693" s="3" t="b">
        <f t="shared" si="6"/>
        <v>0</v>
      </c>
      <c r="H693" s="3">
        <f t="shared" si="7"/>
        <v>0</v>
      </c>
    </row>
    <row r="694">
      <c r="A694" s="1">
        <f t="shared" si="8"/>
        <v>687</v>
      </c>
      <c r="B694" s="3">
        <f t="shared" si="1"/>
        <v>688</v>
      </c>
      <c r="C694" s="3" t="str">
        <f t="shared" si="2"/>
        <v>9</v>
      </c>
      <c r="D694" s="3">
        <f t="shared" si="3"/>
        <v>1770</v>
      </c>
      <c r="E694" s="3">
        <f t="shared" si="4"/>
        <v>1770</v>
      </c>
      <c r="F694" s="3" t="str">
        <f t="shared" si="5"/>
        <v>8</v>
      </c>
      <c r="G694" s="3" t="b">
        <f t="shared" si="6"/>
        <v>0</v>
      </c>
      <c r="H694" s="3">
        <f t="shared" si="7"/>
        <v>0</v>
      </c>
    </row>
    <row r="695">
      <c r="A695" s="1">
        <f t="shared" si="8"/>
        <v>688</v>
      </c>
      <c r="B695" s="3">
        <f t="shared" si="1"/>
        <v>689</v>
      </c>
      <c r="C695" s="3" t="str">
        <f t="shared" si="2"/>
        <v>8</v>
      </c>
      <c r="D695" s="3">
        <f t="shared" si="3"/>
        <v>1771</v>
      </c>
      <c r="E695" s="3">
        <f t="shared" si="4"/>
        <v>1771</v>
      </c>
      <c r="F695" s="3" t="str">
        <f t="shared" si="5"/>
        <v>4</v>
      </c>
      <c r="G695" s="3" t="b">
        <f t="shared" si="6"/>
        <v>0</v>
      </c>
      <c r="H695" s="3">
        <f t="shared" si="7"/>
        <v>0</v>
      </c>
    </row>
    <row r="696">
      <c r="A696" s="1">
        <f t="shared" si="8"/>
        <v>689</v>
      </c>
      <c r="B696" s="3">
        <f t="shared" si="1"/>
        <v>690</v>
      </c>
      <c r="C696" s="3" t="str">
        <f t="shared" si="2"/>
        <v>6</v>
      </c>
      <c r="D696" s="3">
        <f t="shared" si="3"/>
        <v>1772</v>
      </c>
      <c r="E696" s="3">
        <f t="shared" si="4"/>
        <v>1772</v>
      </c>
      <c r="F696" s="3" t="str">
        <f t="shared" si="5"/>
        <v>6</v>
      </c>
      <c r="G696" s="3" t="b">
        <f t="shared" si="6"/>
        <v>1</v>
      </c>
      <c r="H696" s="3">
        <f t="shared" si="7"/>
        <v>6</v>
      </c>
    </row>
    <row r="697">
      <c r="A697" s="1">
        <f t="shared" si="8"/>
        <v>690</v>
      </c>
      <c r="B697" s="3">
        <f t="shared" si="1"/>
        <v>691</v>
      </c>
      <c r="C697" s="3" t="str">
        <f t="shared" si="2"/>
        <v>8</v>
      </c>
      <c r="D697" s="3">
        <f t="shared" si="3"/>
        <v>1773</v>
      </c>
      <c r="E697" s="3">
        <f t="shared" si="4"/>
        <v>1773</v>
      </c>
      <c r="F697" s="3" t="str">
        <f t="shared" si="5"/>
        <v>7</v>
      </c>
      <c r="G697" s="3" t="b">
        <f t="shared" si="6"/>
        <v>0</v>
      </c>
      <c r="H697" s="3">
        <f t="shared" si="7"/>
        <v>0</v>
      </c>
    </row>
    <row r="698">
      <c r="A698" s="1">
        <f t="shared" si="8"/>
        <v>691</v>
      </c>
      <c r="B698" s="3">
        <f t="shared" si="1"/>
        <v>692</v>
      </c>
      <c r="C698" s="3" t="str">
        <f t="shared" si="2"/>
        <v>3</v>
      </c>
      <c r="D698" s="3">
        <f t="shared" si="3"/>
        <v>1774</v>
      </c>
      <c r="E698" s="3">
        <f t="shared" si="4"/>
        <v>1774</v>
      </c>
      <c r="F698" s="3" t="str">
        <f t="shared" si="5"/>
        <v>1</v>
      </c>
      <c r="G698" s="3" t="b">
        <f t="shared" si="6"/>
        <v>0</v>
      </c>
      <c r="H698" s="3">
        <f t="shared" si="7"/>
        <v>0</v>
      </c>
    </row>
    <row r="699">
      <c r="A699" s="1">
        <f t="shared" si="8"/>
        <v>692</v>
      </c>
      <c r="B699" s="3">
        <f t="shared" si="1"/>
        <v>693</v>
      </c>
      <c r="C699" s="3" t="str">
        <f t="shared" si="2"/>
        <v>1</v>
      </c>
      <c r="D699" s="3">
        <f t="shared" si="3"/>
        <v>1775</v>
      </c>
      <c r="E699" s="3">
        <f t="shared" si="4"/>
        <v>1775</v>
      </c>
      <c r="F699" s="3" t="str">
        <f t="shared" si="5"/>
        <v>1</v>
      </c>
      <c r="G699" s="3" t="b">
        <f t="shared" si="6"/>
        <v>1</v>
      </c>
      <c r="H699" s="3">
        <f t="shared" si="7"/>
        <v>1</v>
      </c>
    </row>
    <row r="700">
      <c r="A700" s="1">
        <f t="shared" si="8"/>
        <v>693</v>
      </c>
      <c r="B700" s="3">
        <f t="shared" si="1"/>
        <v>694</v>
      </c>
      <c r="C700" s="3" t="str">
        <f t="shared" si="2"/>
        <v>3</v>
      </c>
      <c r="D700" s="3">
        <f t="shared" si="3"/>
        <v>1776</v>
      </c>
      <c r="E700" s="3">
        <f t="shared" si="4"/>
        <v>1776</v>
      </c>
      <c r="F700" s="3" t="str">
        <f t="shared" si="5"/>
        <v>1</v>
      </c>
      <c r="G700" s="3" t="b">
        <f t="shared" si="6"/>
        <v>0</v>
      </c>
      <c r="H700" s="3">
        <f t="shared" si="7"/>
        <v>0</v>
      </c>
    </row>
    <row r="701">
      <c r="A701" s="1">
        <f t="shared" si="8"/>
        <v>694</v>
      </c>
      <c r="B701" s="3">
        <f t="shared" si="1"/>
        <v>695</v>
      </c>
      <c r="C701" s="3" t="str">
        <f t="shared" si="2"/>
        <v>7</v>
      </c>
      <c r="D701" s="3">
        <f t="shared" si="3"/>
        <v>1777</v>
      </c>
      <c r="E701" s="3">
        <f t="shared" si="4"/>
        <v>1777</v>
      </c>
      <c r="F701" s="3" t="str">
        <f t="shared" si="5"/>
        <v>9</v>
      </c>
      <c r="G701" s="3" t="b">
        <f t="shared" si="6"/>
        <v>0</v>
      </c>
      <c r="H701" s="3">
        <f t="shared" si="7"/>
        <v>0</v>
      </c>
    </row>
    <row r="702">
      <c r="A702" s="1">
        <f t="shared" si="8"/>
        <v>695</v>
      </c>
      <c r="B702" s="3">
        <f t="shared" si="1"/>
        <v>696</v>
      </c>
      <c r="C702" s="3" t="str">
        <f t="shared" si="2"/>
        <v>4</v>
      </c>
      <c r="D702" s="3">
        <f t="shared" si="3"/>
        <v>1778</v>
      </c>
      <c r="E702" s="3">
        <f t="shared" si="4"/>
        <v>1778</v>
      </c>
      <c r="F702" s="3" t="str">
        <f t="shared" si="5"/>
        <v>7</v>
      </c>
      <c r="G702" s="3" t="b">
        <f t="shared" si="6"/>
        <v>0</v>
      </c>
      <c r="H702" s="3">
        <f t="shared" si="7"/>
        <v>0</v>
      </c>
    </row>
    <row r="703">
      <c r="A703" s="1">
        <f t="shared" si="8"/>
        <v>696</v>
      </c>
      <c r="B703" s="3">
        <f t="shared" si="1"/>
        <v>697</v>
      </c>
      <c r="C703" s="3" t="str">
        <f t="shared" si="2"/>
        <v>7</v>
      </c>
      <c r="D703" s="3">
        <f t="shared" si="3"/>
        <v>1779</v>
      </c>
      <c r="E703" s="3">
        <f t="shared" si="4"/>
        <v>1779</v>
      </c>
      <c r="F703" s="3" t="str">
        <f t="shared" si="5"/>
        <v>6</v>
      </c>
      <c r="G703" s="3" t="b">
        <f t="shared" si="6"/>
        <v>0</v>
      </c>
      <c r="H703" s="3">
        <f t="shared" si="7"/>
        <v>0</v>
      </c>
    </row>
    <row r="704">
      <c r="A704" s="1">
        <f t="shared" si="8"/>
        <v>697</v>
      </c>
      <c r="B704" s="3">
        <f t="shared" si="1"/>
        <v>698</v>
      </c>
      <c r="C704" s="3" t="str">
        <f t="shared" si="2"/>
        <v>2</v>
      </c>
      <c r="D704" s="3">
        <f t="shared" si="3"/>
        <v>1780</v>
      </c>
      <c r="E704" s="3">
        <f t="shared" si="4"/>
        <v>1780</v>
      </c>
      <c r="F704" s="3" t="str">
        <f t="shared" si="5"/>
        <v>1</v>
      </c>
      <c r="G704" s="3" t="b">
        <f t="shared" si="6"/>
        <v>0</v>
      </c>
      <c r="H704" s="3">
        <f t="shared" si="7"/>
        <v>0</v>
      </c>
    </row>
    <row r="705">
      <c r="A705" s="1">
        <f t="shared" si="8"/>
        <v>698</v>
      </c>
      <c r="B705" s="3">
        <f t="shared" si="1"/>
        <v>699</v>
      </c>
      <c r="C705" s="3" t="str">
        <f t="shared" si="2"/>
        <v>6</v>
      </c>
      <c r="D705" s="3">
        <f t="shared" si="3"/>
        <v>1781</v>
      </c>
      <c r="E705" s="3">
        <f t="shared" si="4"/>
        <v>1781</v>
      </c>
      <c r="F705" s="3" t="str">
        <f t="shared" si="5"/>
        <v>5</v>
      </c>
      <c r="G705" s="3" t="b">
        <f t="shared" si="6"/>
        <v>0</v>
      </c>
      <c r="H705" s="3">
        <f t="shared" si="7"/>
        <v>0</v>
      </c>
    </row>
    <row r="706">
      <c r="A706" s="1">
        <f t="shared" si="8"/>
        <v>699</v>
      </c>
      <c r="B706" s="3">
        <f t="shared" si="1"/>
        <v>700</v>
      </c>
      <c r="C706" s="3" t="str">
        <f t="shared" si="2"/>
        <v>1</v>
      </c>
      <c r="D706" s="3">
        <f t="shared" si="3"/>
        <v>1782</v>
      </c>
      <c r="E706" s="3">
        <f t="shared" si="4"/>
        <v>1782</v>
      </c>
      <c r="F706" s="3" t="str">
        <f t="shared" si="5"/>
        <v>5</v>
      </c>
      <c r="G706" s="3" t="b">
        <f t="shared" si="6"/>
        <v>0</v>
      </c>
      <c r="H706" s="3">
        <f t="shared" si="7"/>
        <v>0</v>
      </c>
    </row>
    <row r="707">
      <c r="A707" s="1">
        <f t="shared" si="8"/>
        <v>700</v>
      </c>
      <c r="B707" s="3">
        <f t="shared" si="1"/>
        <v>701</v>
      </c>
      <c r="C707" s="3" t="str">
        <f t="shared" si="2"/>
        <v>8</v>
      </c>
      <c r="D707" s="3">
        <f t="shared" si="3"/>
        <v>1783</v>
      </c>
      <c r="E707" s="3">
        <f t="shared" si="4"/>
        <v>1783</v>
      </c>
      <c r="F707" s="3" t="str">
        <f t="shared" si="5"/>
        <v>3</v>
      </c>
      <c r="G707" s="3" t="b">
        <f t="shared" si="6"/>
        <v>0</v>
      </c>
      <c r="H707" s="3">
        <f t="shared" si="7"/>
        <v>0</v>
      </c>
    </row>
    <row r="708">
      <c r="A708" s="1">
        <f t="shared" si="8"/>
        <v>701</v>
      </c>
      <c r="B708" s="3">
        <f t="shared" si="1"/>
        <v>702</v>
      </c>
      <c r="C708" s="3" t="str">
        <f t="shared" si="2"/>
        <v>2</v>
      </c>
      <c r="D708" s="3">
        <f t="shared" si="3"/>
        <v>1784</v>
      </c>
      <c r="E708" s="3">
        <f t="shared" si="4"/>
        <v>1784</v>
      </c>
      <c r="F708" s="3" t="str">
        <f t="shared" si="5"/>
        <v>8</v>
      </c>
      <c r="G708" s="3" t="b">
        <f t="shared" si="6"/>
        <v>0</v>
      </c>
      <c r="H708" s="3">
        <f t="shared" si="7"/>
        <v>0</v>
      </c>
    </row>
    <row r="709">
      <c r="A709" s="1">
        <f t="shared" si="8"/>
        <v>702</v>
      </c>
      <c r="B709" s="3">
        <f t="shared" si="1"/>
        <v>703</v>
      </c>
      <c r="C709" s="3" t="str">
        <f t="shared" si="2"/>
        <v>8</v>
      </c>
      <c r="D709" s="3">
        <f t="shared" si="3"/>
        <v>1785</v>
      </c>
      <c r="E709" s="3">
        <f t="shared" si="4"/>
        <v>1785</v>
      </c>
      <c r="F709" s="3" t="str">
        <f t="shared" si="5"/>
        <v>4</v>
      </c>
      <c r="G709" s="3" t="b">
        <f t="shared" si="6"/>
        <v>0</v>
      </c>
      <c r="H709" s="3">
        <f t="shared" si="7"/>
        <v>0</v>
      </c>
    </row>
    <row r="710">
      <c r="A710" s="1">
        <f t="shared" si="8"/>
        <v>703</v>
      </c>
      <c r="B710" s="3">
        <f t="shared" si="1"/>
        <v>704</v>
      </c>
      <c r="C710" s="3" t="str">
        <f t="shared" si="2"/>
        <v>1</v>
      </c>
      <c r="D710" s="3">
        <f t="shared" si="3"/>
        <v>1786</v>
      </c>
      <c r="E710" s="3">
        <f t="shared" si="4"/>
        <v>1786</v>
      </c>
      <c r="F710" s="3" t="str">
        <f t="shared" si="5"/>
        <v>7</v>
      </c>
      <c r="G710" s="3" t="b">
        <f t="shared" si="6"/>
        <v>0</v>
      </c>
      <c r="H710" s="3">
        <f t="shared" si="7"/>
        <v>0</v>
      </c>
    </row>
    <row r="711">
      <c r="A711" s="1">
        <f t="shared" si="8"/>
        <v>704</v>
      </c>
      <c r="B711" s="3">
        <f t="shared" si="1"/>
        <v>705</v>
      </c>
      <c r="C711" s="3" t="str">
        <f t="shared" si="2"/>
        <v>8</v>
      </c>
      <c r="D711" s="3">
        <f t="shared" si="3"/>
        <v>1787</v>
      </c>
      <c r="E711" s="3">
        <f t="shared" si="4"/>
        <v>1787</v>
      </c>
      <c r="F711" s="3" t="str">
        <f t="shared" si="5"/>
        <v>2</v>
      </c>
      <c r="G711" s="3" t="b">
        <f t="shared" si="6"/>
        <v>0</v>
      </c>
      <c r="H711" s="3">
        <f t="shared" si="7"/>
        <v>0</v>
      </c>
    </row>
    <row r="712">
      <c r="A712" s="1">
        <f t="shared" si="8"/>
        <v>705</v>
      </c>
      <c r="B712" s="3">
        <f t="shared" si="1"/>
        <v>706</v>
      </c>
      <c r="C712" s="3" t="str">
        <f t="shared" si="2"/>
        <v>6</v>
      </c>
      <c r="D712" s="3">
        <f t="shared" si="3"/>
        <v>1788</v>
      </c>
      <c r="E712" s="3">
        <f t="shared" si="4"/>
        <v>1788</v>
      </c>
      <c r="F712" s="3" t="str">
        <f t="shared" si="5"/>
        <v>7</v>
      </c>
      <c r="G712" s="3" t="b">
        <f t="shared" si="6"/>
        <v>0</v>
      </c>
      <c r="H712" s="3">
        <f t="shared" si="7"/>
        <v>0</v>
      </c>
    </row>
    <row r="713">
      <c r="A713" s="1">
        <f t="shared" si="8"/>
        <v>706</v>
      </c>
      <c r="B713" s="3">
        <f t="shared" si="1"/>
        <v>707</v>
      </c>
      <c r="C713" s="3" t="str">
        <f t="shared" si="2"/>
        <v>7</v>
      </c>
      <c r="D713" s="3">
        <f t="shared" si="3"/>
        <v>1789</v>
      </c>
      <c r="E713" s="3">
        <f t="shared" si="4"/>
        <v>1789</v>
      </c>
      <c r="F713" s="3" t="str">
        <f t="shared" si="5"/>
        <v>5</v>
      </c>
      <c r="G713" s="3" t="b">
        <f t="shared" si="6"/>
        <v>0</v>
      </c>
      <c r="H713" s="3">
        <f t="shared" si="7"/>
        <v>0</v>
      </c>
    </row>
    <row r="714">
      <c r="A714" s="1">
        <f t="shared" si="8"/>
        <v>707</v>
      </c>
      <c r="B714" s="3">
        <f t="shared" si="1"/>
        <v>708</v>
      </c>
      <c r="C714" s="3" t="str">
        <f t="shared" si="2"/>
        <v>3</v>
      </c>
      <c r="D714" s="3">
        <f t="shared" si="3"/>
        <v>1790</v>
      </c>
      <c r="E714" s="3">
        <f t="shared" si="4"/>
        <v>1790</v>
      </c>
      <c r="F714" s="3" t="str">
        <f t="shared" si="5"/>
        <v>7</v>
      </c>
      <c r="G714" s="3" t="b">
        <f t="shared" si="6"/>
        <v>0</v>
      </c>
      <c r="H714" s="3">
        <f t="shared" si="7"/>
        <v>0</v>
      </c>
    </row>
    <row r="715">
      <c r="A715" s="1">
        <f t="shared" si="8"/>
        <v>708</v>
      </c>
      <c r="B715" s="3">
        <f t="shared" si="1"/>
        <v>709</v>
      </c>
      <c r="C715" s="3" t="str">
        <f t="shared" si="2"/>
        <v>2</v>
      </c>
      <c r="D715" s="3">
        <f t="shared" si="3"/>
        <v>1791</v>
      </c>
      <c r="E715" s="3">
        <f t="shared" si="4"/>
        <v>1791</v>
      </c>
      <c r="F715" s="3" t="str">
        <f t="shared" si="5"/>
        <v>9</v>
      </c>
      <c r="G715" s="3" t="b">
        <f t="shared" si="6"/>
        <v>0</v>
      </c>
      <c r="H715" s="3">
        <f t="shared" si="7"/>
        <v>0</v>
      </c>
    </row>
    <row r="716">
      <c r="A716" s="1">
        <f t="shared" si="8"/>
        <v>709</v>
      </c>
      <c r="B716" s="3">
        <f t="shared" si="1"/>
        <v>710</v>
      </c>
      <c r="C716" s="3" t="str">
        <f t="shared" si="2"/>
        <v>9</v>
      </c>
      <c r="D716" s="3">
        <f t="shared" si="3"/>
        <v>1792</v>
      </c>
      <c r="E716" s="3">
        <f t="shared" si="4"/>
        <v>1792</v>
      </c>
      <c r="F716" s="3" t="str">
        <f t="shared" si="5"/>
        <v>9</v>
      </c>
      <c r="G716" s="3" t="b">
        <f t="shared" si="6"/>
        <v>1</v>
      </c>
      <c r="H716" s="3">
        <f t="shared" si="7"/>
        <v>9</v>
      </c>
    </row>
    <row r="717">
      <c r="A717" s="1">
        <f t="shared" si="8"/>
        <v>710</v>
      </c>
      <c r="B717" s="3">
        <f t="shared" si="1"/>
        <v>711</v>
      </c>
      <c r="C717" s="3" t="str">
        <f t="shared" si="2"/>
        <v>8</v>
      </c>
      <c r="D717" s="3">
        <f t="shared" si="3"/>
        <v>1793</v>
      </c>
      <c r="E717" s="3">
        <f t="shared" si="4"/>
        <v>1793</v>
      </c>
      <c r="F717" s="3" t="str">
        <f t="shared" si="5"/>
        <v>8</v>
      </c>
      <c r="G717" s="3" t="b">
        <f t="shared" si="6"/>
        <v>1</v>
      </c>
      <c r="H717" s="3">
        <f t="shared" si="7"/>
        <v>8</v>
      </c>
    </row>
    <row r="718">
      <c r="A718" s="1">
        <f t="shared" si="8"/>
        <v>711</v>
      </c>
      <c r="B718" s="3">
        <f t="shared" si="1"/>
        <v>712</v>
      </c>
      <c r="C718" s="3" t="str">
        <f t="shared" si="2"/>
        <v>6</v>
      </c>
      <c r="D718" s="3">
        <f t="shared" si="3"/>
        <v>1794</v>
      </c>
      <c r="E718" s="3">
        <f t="shared" si="4"/>
        <v>1794</v>
      </c>
      <c r="F718" s="3" t="str">
        <f t="shared" si="5"/>
        <v>7</v>
      </c>
      <c r="G718" s="3" t="b">
        <f t="shared" si="6"/>
        <v>0</v>
      </c>
      <c r="H718" s="3">
        <f t="shared" si="7"/>
        <v>0</v>
      </c>
    </row>
    <row r="719">
      <c r="A719" s="1">
        <f t="shared" si="8"/>
        <v>712</v>
      </c>
      <c r="B719" s="3">
        <f t="shared" si="1"/>
        <v>713</v>
      </c>
      <c r="C719" s="3" t="str">
        <f t="shared" si="2"/>
        <v>6</v>
      </c>
      <c r="D719" s="3">
        <f t="shared" si="3"/>
        <v>1795</v>
      </c>
      <c r="E719" s="3">
        <f t="shared" si="4"/>
        <v>1795</v>
      </c>
      <c r="F719" s="3" t="str">
        <f t="shared" si="5"/>
        <v>3</v>
      </c>
      <c r="G719" s="3" t="b">
        <f t="shared" si="6"/>
        <v>0</v>
      </c>
      <c r="H719" s="3">
        <f t="shared" si="7"/>
        <v>0</v>
      </c>
    </row>
    <row r="720">
      <c r="A720" s="1">
        <f t="shared" si="8"/>
        <v>713</v>
      </c>
      <c r="B720" s="3">
        <f t="shared" si="1"/>
        <v>714</v>
      </c>
      <c r="C720" s="3" t="str">
        <f t="shared" si="2"/>
        <v>2</v>
      </c>
      <c r="D720" s="3">
        <f t="shared" si="3"/>
        <v>1796</v>
      </c>
      <c r="E720" s="3">
        <f t="shared" si="4"/>
        <v>1796</v>
      </c>
      <c r="F720" s="3" t="str">
        <f t="shared" si="5"/>
        <v>4</v>
      </c>
      <c r="G720" s="3" t="b">
        <f t="shared" si="6"/>
        <v>0</v>
      </c>
      <c r="H720" s="3">
        <f t="shared" si="7"/>
        <v>0</v>
      </c>
    </row>
    <row r="721">
      <c r="A721" s="1">
        <f t="shared" si="8"/>
        <v>714</v>
      </c>
      <c r="B721" s="3">
        <f t="shared" si="1"/>
        <v>715</v>
      </c>
      <c r="C721" s="3" t="str">
        <f t="shared" si="2"/>
        <v>8</v>
      </c>
      <c r="D721" s="3">
        <f t="shared" si="3"/>
        <v>1797</v>
      </c>
      <c r="E721" s="3">
        <f t="shared" si="4"/>
        <v>1797</v>
      </c>
      <c r="F721" s="3" t="str">
        <f t="shared" si="5"/>
        <v>9</v>
      </c>
      <c r="G721" s="3" t="b">
        <f t="shared" si="6"/>
        <v>0</v>
      </c>
      <c r="H721" s="3">
        <f t="shared" si="7"/>
        <v>0</v>
      </c>
    </row>
    <row r="722">
      <c r="A722" s="1">
        <f t="shared" si="8"/>
        <v>715</v>
      </c>
      <c r="B722" s="3">
        <f t="shared" si="1"/>
        <v>716</v>
      </c>
      <c r="C722" s="3" t="str">
        <f t="shared" si="2"/>
        <v>3</v>
      </c>
      <c r="D722" s="3">
        <f t="shared" si="3"/>
        <v>1798</v>
      </c>
      <c r="E722" s="3">
        <f t="shared" si="4"/>
        <v>1798</v>
      </c>
      <c r="F722" s="3" t="str">
        <f t="shared" si="5"/>
        <v>5</v>
      </c>
      <c r="G722" s="3" t="b">
        <f t="shared" si="6"/>
        <v>0</v>
      </c>
      <c r="H722" s="3">
        <f t="shared" si="7"/>
        <v>0</v>
      </c>
    </row>
    <row r="723">
      <c r="A723" s="1">
        <f t="shared" si="8"/>
        <v>716</v>
      </c>
      <c r="B723" s="3">
        <f t="shared" si="1"/>
        <v>717</v>
      </c>
      <c r="C723" s="3" t="str">
        <f t="shared" si="2"/>
        <v>6</v>
      </c>
      <c r="D723" s="3">
        <f t="shared" si="3"/>
        <v>1799</v>
      </c>
      <c r="E723" s="3">
        <f t="shared" si="4"/>
        <v>1799</v>
      </c>
      <c r="F723" s="3" t="str">
        <f t="shared" si="5"/>
        <v>3</v>
      </c>
      <c r="G723" s="3" t="b">
        <f t="shared" si="6"/>
        <v>0</v>
      </c>
      <c r="H723" s="3">
        <f t="shared" si="7"/>
        <v>0</v>
      </c>
    </row>
    <row r="724">
      <c r="A724" s="1">
        <f t="shared" si="8"/>
        <v>717</v>
      </c>
      <c r="B724" s="3">
        <f t="shared" si="1"/>
        <v>718</v>
      </c>
      <c r="C724" s="3" t="str">
        <f t="shared" si="2"/>
        <v>5</v>
      </c>
      <c r="D724" s="3">
        <f t="shared" si="3"/>
        <v>1800</v>
      </c>
      <c r="E724" s="3">
        <f t="shared" si="4"/>
        <v>1800</v>
      </c>
      <c r="F724" s="3" t="str">
        <f t="shared" si="5"/>
        <v>6</v>
      </c>
      <c r="G724" s="3" t="b">
        <f t="shared" si="6"/>
        <v>0</v>
      </c>
      <c r="H724" s="3">
        <f t="shared" si="7"/>
        <v>0</v>
      </c>
    </row>
    <row r="725">
      <c r="A725" s="1">
        <f t="shared" si="8"/>
        <v>718</v>
      </c>
      <c r="B725" s="3">
        <f t="shared" si="1"/>
        <v>719</v>
      </c>
      <c r="C725" s="3" t="str">
        <f t="shared" si="2"/>
        <v>7</v>
      </c>
      <c r="D725" s="3">
        <f t="shared" si="3"/>
        <v>1801</v>
      </c>
      <c r="E725" s="3">
        <f t="shared" si="4"/>
        <v>1801</v>
      </c>
      <c r="F725" s="3" t="str">
        <f t="shared" si="5"/>
        <v>3</v>
      </c>
      <c r="G725" s="3" t="b">
        <f t="shared" si="6"/>
        <v>0</v>
      </c>
      <c r="H725" s="3">
        <f t="shared" si="7"/>
        <v>0</v>
      </c>
    </row>
    <row r="726">
      <c r="A726" s="1">
        <f t="shared" si="8"/>
        <v>719</v>
      </c>
      <c r="B726" s="3">
        <f t="shared" si="1"/>
        <v>720</v>
      </c>
      <c r="C726" s="3" t="str">
        <f t="shared" si="2"/>
        <v>7</v>
      </c>
      <c r="D726" s="3">
        <f t="shared" si="3"/>
        <v>1802</v>
      </c>
      <c r="E726" s="3">
        <f t="shared" si="4"/>
        <v>1802</v>
      </c>
      <c r="F726" s="3" t="str">
        <f t="shared" si="5"/>
        <v>7</v>
      </c>
      <c r="G726" s="3" t="b">
        <f t="shared" si="6"/>
        <v>1</v>
      </c>
      <c r="H726" s="3">
        <f t="shared" si="7"/>
        <v>7</v>
      </c>
    </row>
    <row r="727">
      <c r="A727" s="1">
        <f t="shared" si="8"/>
        <v>720</v>
      </c>
      <c r="B727" s="3">
        <f t="shared" si="1"/>
        <v>721</v>
      </c>
      <c r="C727" s="3" t="str">
        <f t="shared" si="2"/>
        <v>3</v>
      </c>
      <c r="D727" s="3">
        <f t="shared" si="3"/>
        <v>1803</v>
      </c>
      <c r="E727" s="3">
        <f t="shared" si="4"/>
        <v>1803</v>
      </c>
      <c r="F727" s="3" t="str">
        <f t="shared" si="5"/>
        <v>5</v>
      </c>
      <c r="G727" s="3" t="b">
        <f t="shared" si="6"/>
        <v>0</v>
      </c>
      <c r="H727" s="3">
        <f t="shared" si="7"/>
        <v>0</v>
      </c>
    </row>
    <row r="728">
      <c r="A728" s="1">
        <f t="shared" si="8"/>
        <v>721</v>
      </c>
      <c r="B728" s="3">
        <f t="shared" si="1"/>
        <v>722</v>
      </c>
      <c r="C728" s="3" t="str">
        <f t="shared" si="2"/>
        <v>7</v>
      </c>
      <c r="D728" s="3">
        <f t="shared" si="3"/>
        <v>1804</v>
      </c>
      <c r="E728" s="3">
        <f t="shared" si="4"/>
        <v>1804</v>
      </c>
      <c r="F728" s="3" t="str">
        <f t="shared" si="5"/>
        <v>9</v>
      </c>
      <c r="G728" s="3" t="b">
        <f t="shared" si="6"/>
        <v>0</v>
      </c>
      <c r="H728" s="3">
        <f t="shared" si="7"/>
        <v>0</v>
      </c>
    </row>
    <row r="729">
      <c r="A729" s="1">
        <f t="shared" si="8"/>
        <v>722</v>
      </c>
      <c r="B729" s="3">
        <f t="shared" si="1"/>
        <v>723</v>
      </c>
      <c r="C729" s="3" t="str">
        <f t="shared" si="2"/>
        <v>2</v>
      </c>
      <c r="D729" s="3">
        <f t="shared" si="3"/>
        <v>1805</v>
      </c>
      <c r="E729" s="3">
        <f t="shared" si="4"/>
        <v>1805</v>
      </c>
      <c r="F729" s="3" t="str">
        <f t="shared" si="5"/>
        <v>2</v>
      </c>
      <c r="G729" s="3" t="b">
        <f t="shared" si="6"/>
        <v>1</v>
      </c>
      <c r="H729" s="3">
        <f t="shared" si="7"/>
        <v>2</v>
      </c>
    </row>
    <row r="730">
      <c r="A730" s="1">
        <f t="shared" si="8"/>
        <v>723</v>
      </c>
      <c r="B730" s="3">
        <f t="shared" si="1"/>
        <v>724</v>
      </c>
      <c r="C730" s="3" t="str">
        <f t="shared" si="2"/>
        <v>8</v>
      </c>
      <c r="D730" s="3">
        <f t="shared" si="3"/>
        <v>1806</v>
      </c>
      <c r="E730" s="3">
        <f t="shared" si="4"/>
        <v>1806</v>
      </c>
      <c r="F730" s="3" t="str">
        <f t="shared" si="5"/>
        <v>6</v>
      </c>
      <c r="G730" s="3" t="b">
        <f t="shared" si="6"/>
        <v>0</v>
      </c>
      <c r="H730" s="3">
        <f t="shared" si="7"/>
        <v>0</v>
      </c>
    </row>
    <row r="731">
      <c r="A731" s="1">
        <f t="shared" si="8"/>
        <v>724</v>
      </c>
      <c r="B731" s="3">
        <f t="shared" si="1"/>
        <v>725</v>
      </c>
      <c r="C731" s="3" t="str">
        <f t="shared" si="2"/>
        <v>5</v>
      </c>
      <c r="D731" s="3">
        <f t="shared" si="3"/>
        <v>1807</v>
      </c>
      <c r="E731" s="3">
        <f t="shared" si="4"/>
        <v>1807</v>
      </c>
      <c r="F731" s="3" t="str">
        <f t="shared" si="5"/>
        <v>6</v>
      </c>
      <c r="G731" s="3" t="b">
        <f t="shared" si="6"/>
        <v>0</v>
      </c>
      <c r="H731" s="3">
        <f t="shared" si="7"/>
        <v>0</v>
      </c>
    </row>
    <row r="732">
      <c r="A732" s="1">
        <f t="shared" si="8"/>
        <v>725</v>
      </c>
      <c r="B732" s="3">
        <f t="shared" si="1"/>
        <v>726</v>
      </c>
      <c r="C732" s="3" t="str">
        <f t="shared" si="2"/>
        <v>8</v>
      </c>
      <c r="D732" s="3">
        <f t="shared" si="3"/>
        <v>1808</v>
      </c>
      <c r="E732" s="3">
        <f t="shared" si="4"/>
        <v>1808</v>
      </c>
      <c r="F732" s="3" t="str">
        <f t="shared" si="5"/>
        <v>2</v>
      </c>
      <c r="G732" s="3" t="b">
        <f t="shared" si="6"/>
        <v>0</v>
      </c>
      <c r="H732" s="3">
        <f t="shared" si="7"/>
        <v>0</v>
      </c>
    </row>
    <row r="733">
      <c r="A733" s="1">
        <f t="shared" si="8"/>
        <v>726</v>
      </c>
      <c r="B733" s="3">
        <f t="shared" si="1"/>
        <v>727</v>
      </c>
      <c r="C733" s="3" t="str">
        <f t="shared" si="2"/>
        <v>3</v>
      </c>
      <c r="D733" s="3">
        <f t="shared" si="3"/>
        <v>1809</v>
      </c>
      <c r="E733" s="3">
        <f t="shared" si="4"/>
        <v>1809</v>
      </c>
      <c r="F733" s="3" t="str">
        <f t="shared" si="5"/>
        <v>9</v>
      </c>
      <c r="G733" s="3" t="b">
        <f t="shared" si="6"/>
        <v>0</v>
      </c>
      <c r="H733" s="3">
        <f t="shared" si="7"/>
        <v>0</v>
      </c>
    </row>
    <row r="734">
      <c r="A734" s="1">
        <f t="shared" si="8"/>
        <v>727</v>
      </c>
      <c r="B734" s="3">
        <f t="shared" si="1"/>
        <v>728</v>
      </c>
      <c r="C734" s="3" t="str">
        <f t="shared" si="2"/>
        <v>3</v>
      </c>
      <c r="D734" s="3">
        <f t="shared" si="3"/>
        <v>1810</v>
      </c>
      <c r="E734" s="3">
        <f t="shared" si="4"/>
        <v>1810</v>
      </c>
      <c r="F734" s="3" t="str">
        <f t="shared" si="5"/>
        <v>6</v>
      </c>
      <c r="G734" s="3" t="b">
        <f t="shared" si="6"/>
        <v>0</v>
      </c>
      <c r="H734" s="3">
        <f t="shared" si="7"/>
        <v>0</v>
      </c>
    </row>
    <row r="735">
      <c r="A735" s="1">
        <f t="shared" si="8"/>
        <v>728</v>
      </c>
      <c r="B735" s="3">
        <f t="shared" si="1"/>
        <v>729</v>
      </c>
      <c r="C735" s="3" t="str">
        <f t="shared" si="2"/>
        <v>8</v>
      </c>
      <c r="D735" s="3">
        <f t="shared" si="3"/>
        <v>1811</v>
      </c>
      <c r="E735" s="3">
        <f t="shared" si="4"/>
        <v>1811</v>
      </c>
      <c r="F735" s="3" t="str">
        <f t="shared" si="5"/>
        <v>4</v>
      </c>
      <c r="G735" s="3" t="b">
        <f t="shared" si="6"/>
        <v>0</v>
      </c>
      <c r="H735" s="3">
        <f t="shared" si="7"/>
        <v>0</v>
      </c>
    </row>
    <row r="736">
      <c r="A736" s="1">
        <f t="shared" si="8"/>
        <v>729</v>
      </c>
      <c r="B736" s="3">
        <f t="shared" si="1"/>
        <v>730</v>
      </c>
      <c r="C736" s="3" t="str">
        <f t="shared" si="2"/>
        <v>7</v>
      </c>
      <c r="D736" s="3">
        <f t="shared" si="3"/>
        <v>1812</v>
      </c>
      <c r="E736" s="3">
        <f t="shared" si="4"/>
        <v>1812</v>
      </c>
      <c r="F736" s="3" t="str">
        <f t="shared" si="5"/>
        <v>7</v>
      </c>
      <c r="G736" s="3" t="b">
        <f t="shared" si="6"/>
        <v>1</v>
      </c>
      <c r="H736" s="3">
        <f t="shared" si="7"/>
        <v>7</v>
      </c>
    </row>
    <row r="737">
      <c r="A737" s="1">
        <f t="shared" si="8"/>
        <v>730</v>
      </c>
      <c r="B737" s="3">
        <f t="shared" si="1"/>
        <v>731</v>
      </c>
      <c r="C737" s="3" t="str">
        <f t="shared" si="2"/>
        <v>1</v>
      </c>
      <c r="D737" s="3">
        <f t="shared" si="3"/>
        <v>1813</v>
      </c>
      <c r="E737" s="3">
        <f t="shared" si="4"/>
        <v>1813</v>
      </c>
      <c r="F737" s="3" t="str">
        <f t="shared" si="5"/>
        <v>7</v>
      </c>
      <c r="G737" s="3" t="b">
        <f t="shared" si="6"/>
        <v>0</v>
      </c>
      <c r="H737" s="3">
        <f t="shared" si="7"/>
        <v>0</v>
      </c>
    </row>
    <row r="738">
      <c r="A738" s="1">
        <f t="shared" si="8"/>
        <v>731</v>
      </c>
      <c r="B738" s="3">
        <f t="shared" si="1"/>
        <v>732</v>
      </c>
      <c r="C738" s="3" t="str">
        <f t="shared" si="2"/>
        <v>8</v>
      </c>
      <c r="D738" s="3">
        <f t="shared" si="3"/>
        <v>1814</v>
      </c>
      <c r="E738" s="3">
        <f t="shared" si="4"/>
        <v>1814</v>
      </c>
      <c r="F738" s="3" t="str">
        <f t="shared" si="5"/>
        <v>8</v>
      </c>
      <c r="G738" s="3" t="b">
        <f t="shared" si="6"/>
        <v>1</v>
      </c>
      <c r="H738" s="3">
        <f t="shared" si="7"/>
        <v>8</v>
      </c>
    </row>
    <row r="739">
      <c r="A739" s="1">
        <f t="shared" si="8"/>
        <v>732</v>
      </c>
      <c r="B739" s="3">
        <f t="shared" si="1"/>
        <v>733</v>
      </c>
      <c r="C739" s="3" t="str">
        <f t="shared" si="2"/>
        <v>4</v>
      </c>
      <c r="D739" s="3">
        <f t="shared" si="3"/>
        <v>1815</v>
      </c>
      <c r="E739" s="3">
        <f t="shared" si="4"/>
        <v>1815</v>
      </c>
      <c r="F739" s="3" t="str">
        <f t="shared" si="5"/>
        <v>4</v>
      </c>
      <c r="G739" s="3" t="b">
        <f t="shared" si="6"/>
        <v>1</v>
      </c>
      <c r="H739" s="3">
        <f t="shared" si="7"/>
        <v>4</v>
      </c>
    </row>
    <row r="740">
      <c r="A740" s="1">
        <f t="shared" si="8"/>
        <v>733</v>
      </c>
      <c r="B740" s="3">
        <f t="shared" si="1"/>
        <v>734</v>
      </c>
      <c r="C740" s="3" t="str">
        <f t="shared" si="2"/>
        <v>1</v>
      </c>
      <c r="D740" s="3">
        <f t="shared" si="3"/>
        <v>1816</v>
      </c>
      <c r="E740" s="3">
        <f t="shared" si="4"/>
        <v>1816</v>
      </c>
      <c r="F740" s="3" t="str">
        <f t="shared" si="5"/>
        <v>4</v>
      </c>
      <c r="G740" s="3" t="b">
        <f t="shared" si="6"/>
        <v>0</v>
      </c>
      <c r="H740" s="3">
        <f t="shared" si="7"/>
        <v>0</v>
      </c>
    </row>
    <row r="741">
      <c r="A741" s="1">
        <f t="shared" si="8"/>
        <v>734</v>
      </c>
      <c r="B741" s="3">
        <f t="shared" si="1"/>
        <v>735</v>
      </c>
      <c r="C741" s="3" t="str">
        <f t="shared" si="2"/>
        <v>1</v>
      </c>
      <c r="D741" s="3">
        <f t="shared" si="3"/>
        <v>1817</v>
      </c>
      <c r="E741" s="3">
        <f t="shared" si="4"/>
        <v>1817</v>
      </c>
      <c r="F741" s="3" t="str">
        <f t="shared" si="5"/>
        <v>1</v>
      </c>
      <c r="G741" s="3" t="b">
        <f t="shared" si="6"/>
        <v>1</v>
      </c>
      <c r="H741" s="3">
        <f t="shared" si="7"/>
        <v>1</v>
      </c>
    </row>
    <row r="742">
      <c r="A742" s="1">
        <f t="shared" si="8"/>
        <v>735</v>
      </c>
      <c r="B742" s="3">
        <f t="shared" si="1"/>
        <v>736</v>
      </c>
      <c r="C742" s="3" t="str">
        <f t="shared" si="2"/>
        <v>2</v>
      </c>
      <c r="D742" s="3">
        <f t="shared" si="3"/>
        <v>1818</v>
      </c>
      <c r="E742" s="3">
        <f t="shared" si="4"/>
        <v>1818</v>
      </c>
      <c r="F742" s="3" t="str">
        <f t="shared" si="5"/>
        <v>5</v>
      </c>
      <c r="G742" s="3" t="b">
        <f t="shared" si="6"/>
        <v>0</v>
      </c>
      <c r="H742" s="3">
        <f t="shared" si="7"/>
        <v>0</v>
      </c>
    </row>
    <row r="743">
      <c r="A743" s="1">
        <f t="shared" si="8"/>
        <v>736</v>
      </c>
      <c r="B743" s="3">
        <f t="shared" si="1"/>
        <v>737</v>
      </c>
      <c r="C743" s="3" t="str">
        <f t="shared" si="2"/>
        <v>3</v>
      </c>
      <c r="D743" s="3">
        <f t="shared" si="3"/>
        <v>1819</v>
      </c>
      <c r="E743" s="3">
        <f t="shared" si="4"/>
        <v>1819</v>
      </c>
      <c r="F743" s="3" t="str">
        <f t="shared" si="5"/>
        <v>7</v>
      </c>
      <c r="G743" s="3" t="b">
        <f t="shared" si="6"/>
        <v>0</v>
      </c>
      <c r="H743" s="3">
        <f t="shared" si="7"/>
        <v>0</v>
      </c>
    </row>
    <row r="744">
      <c r="A744" s="1">
        <f t="shared" si="8"/>
        <v>737</v>
      </c>
      <c r="B744" s="3">
        <f t="shared" si="1"/>
        <v>738</v>
      </c>
      <c r="C744" s="3" t="str">
        <f t="shared" si="2"/>
        <v>2</v>
      </c>
      <c r="D744" s="3">
        <f t="shared" si="3"/>
        <v>1820</v>
      </c>
      <c r="E744" s="3">
        <f t="shared" si="4"/>
        <v>1820</v>
      </c>
      <c r="F744" s="3" t="str">
        <f t="shared" si="5"/>
        <v>2</v>
      </c>
      <c r="G744" s="3" t="b">
        <f t="shared" si="6"/>
        <v>1</v>
      </c>
      <c r="H744" s="3">
        <f t="shared" si="7"/>
        <v>2</v>
      </c>
    </row>
    <row r="745">
      <c r="A745" s="1">
        <f t="shared" si="8"/>
        <v>738</v>
      </c>
      <c r="B745" s="3">
        <f t="shared" si="1"/>
        <v>739</v>
      </c>
      <c r="C745" s="3" t="str">
        <f t="shared" si="2"/>
        <v>3</v>
      </c>
      <c r="D745" s="3">
        <f t="shared" si="3"/>
        <v>1821</v>
      </c>
      <c r="E745" s="3">
        <f t="shared" si="4"/>
        <v>1821</v>
      </c>
      <c r="F745" s="3" t="str">
        <f t="shared" si="5"/>
        <v>3</v>
      </c>
      <c r="G745" s="3" t="b">
        <f t="shared" si="6"/>
        <v>1</v>
      </c>
      <c r="H745" s="3">
        <f t="shared" si="7"/>
        <v>3</v>
      </c>
    </row>
    <row r="746">
      <c r="A746" s="1">
        <f t="shared" si="8"/>
        <v>739</v>
      </c>
      <c r="B746" s="3">
        <f t="shared" si="1"/>
        <v>740</v>
      </c>
      <c r="C746" s="3" t="str">
        <f t="shared" si="2"/>
        <v>6</v>
      </c>
      <c r="D746" s="3">
        <f t="shared" si="3"/>
        <v>1822</v>
      </c>
      <c r="E746" s="3">
        <f t="shared" si="4"/>
        <v>1822</v>
      </c>
      <c r="F746" s="3" t="str">
        <f t="shared" si="5"/>
        <v>7</v>
      </c>
      <c r="G746" s="3" t="b">
        <f t="shared" si="6"/>
        <v>0</v>
      </c>
      <c r="H746" s="3">
        <f t="shared" si="7"/>
        <v>0</v>
      </c>
    </row>
    <row r="747">
      <c r="A747" s="1">
        <f t="shared" si="8"/>
        <v>740</v>
      </c>
      <c r="B747" s="3">
        <f t="shared" si="1"/>
        <v>741</v>
      </c>
      <c r="C747" s="3" t="str">
        <f t="shared" si="2"/>
        <v>9</v>
      </c>
      <c r="D747" s="3">
        <f t="shared" si="3"/>
        <v>1823</v>
      </c>
      <c r="E747" s="3">
        <f t="shared" si="4"/>
        <v>1823</v>
      </c>
      <c r="F747" s="3" t="str">
        <f t="shared" si="5"/>
        <v>4</v>
      </c>
      <c r="G747" s="3" t="b">
        <f t="shared" si="6"/>
        <v>0</v>
      </c>
      <c r="H747" s="3">
        <f t="shared" si="7"/>
        <v>0</v>
      </c>
    </row>
    <row r="748">
      <c r="A748" s="1">
        <f t="shared" si="8"/>
        <v>741</v>
      </c>
      <c r="B748" s="3">
        <f t="shared" si="1"/>
        <v>742</v>
      </c>
      <c r="C748" s="3" t="str">
        <f t="shared" si="2"/>
        <v>6</v>
      </c>
      <c r="D748" s="3">
        <f t="shared" si="3"/>
        <v>1824</v>
      </c>
      <c r="E748" s="3">
        <f t="shared" si="4"/>
        <v>1824</v>
      </c>
      <c r="F748" s="3" t="str">
        <f t="shared" si="5"/>
        <v>2</v>
      </c>
      <c r="G748" s="3" t="b">
        <f t="shared" si="6"/>
        <v>0</v>
      </c>
      <c r="H748" s="3">
        <f t="shared" si="7"/>
        <v>0</v>
      </c>
    </row>
    <row r="749">
      <c r="A749" s="1">
        <f t="shared" si="8"/>
        <v>742</v>
      </c>
      <c r="B749" s="3">
        <f t="shared" si="1"/>
        <v>743</v>
      </c>
      <c r="C749" s="3" t="str">
        <f t="shared" si="2"/>
        <v>5</v>
      </c>
      <c r="D749" s="3">
        <f t="shared" si="3"/>
        <v>1825</v>
      </c>
      <c r="E749" s="3">
        <f t="shared" si="4"/>
        <v>1825</v>
      </c>
      <c r="F749" s="3" t="str">
        <f t="shared" si="5"/>
        <v>3</v>
      </c>
      <c r="G749" s="3" t="b">
        <f t="shared" si="6"/>
        <v>0</v>
      </c>
      <c r="H749" s="3">
        <f t="shared" si="7"/>
        <v>0</v>
      </c>
    </row>
    <row r="750">
      <c r="A750" s="1">
        <f t="shared" si="8"/>
        <v>743</v>
      </c>
      <c r="B750" s="3">
        <f t="shared" si="1"/>
        <v>744</v>
      </c>
      <c r="C750" s="3" t="str">
        <f t="shared" si="2"/>
        <v>9</v>
      </c>
      <c r="D750" s="3">
        <f t="shared" si="3"/>
        <v>1826</v>
      </c>
      <c r="E750" s="3">
        <f t="shared" si="4"/>
        <v>1826</v>
      </c>
      <c r="F750" s="3" t="str">
        <f t="shared" si="5"/>
        <v>2</v>
      </c>
      <c r="G750" s="3" t="b">
        <f t="shared" si="6"/>
        <v>0</v>
      </c>
      <c r="H750" s="3">
        <f t="shared" si="7"/>
        <v>0</v>
      </c>
    </row>
    <row r="751">
      <c r="A751" s="1">
        <f t="shared" si="8"/>
        <v>744</v>
      </c>
      <c r="B751" s="3">
        <f t="shared" si="1"/>
        <v>745</v>
      </c>
      <c r="C751" s="3" t="str">
        <f t="shared" si="2"/>
        <v>2</v>
      </c>
      <c r="D751" s="3">
        <f t="shared" si="3"/>
        <v>1827</v>
      </c>
      <c r="E751" s="3">
        <f t="shared" si="4"/>
        <v>1827</v>
      </c>
      <c r="F751" s="3" t="str">
        <f t="shared" si="5"/>
        <v>3</v>
      </c>
      <c r="G751" s="3" t="b">
        <f t="shared" si="6"/>
        <v>0</v>
      </c>
      <c r="H751" s="3">
        <f t="shared" si="7"/>
        <v>0</v>
      </c>
    </row>
    <row r="752">
      <c r="A752" s="1">
        <f t="shared" si="8"/>
        <v>745</v>
      </c>
      <c r="B752" s="3">
        <f t="shared" si="1"/>
        <v>746</v>
      </c>
      <c r="C752" s="3" t="str">
        <f t="shared" si="2"/>
        <v>5</v>
      </c>
      <c r="D752" s="3">
        <f t="shared" si="3"/>
        <v>1828</v>
      </c>
      <c r="E752" s="3">
        <f t="shared" si="4"/>
        <v>1828</v>
      </c>
      <c r="F752" s="3" t="str">
        <f t="shared" si="5"/>
        <v>9</v>
      </c>
      <c r="G752" s="3" t="b">
        <f t="shared" si="6"/>
        <v>0</v>
      </c>
      <c r="H752" s="3">
        <f t="shared" si="7"/>
        <v>0</v>
      </c>
    </row>
    <row r="753">
      <c r="A753" s="1">
        <f t="shared" si="8"/>
        <v>746</v>
      </c>
      <c r="B753" s="3">
        <f t="shared" si="1"/>
        <v>747</v>
      </c>
      <c r="C753" s="3" t="str">
        <f t="shared" si="2"/>
        <v>3</v>
      </c>
      <c r="D753" s="3">
        <f t="shared" si="3"/>
        <v>1829</v>
      </c>
      <c r="E753" s="3">
        <f t="shared" si="4"/>
        <v>1829</v>
      </c>
      <c r="F753" s="3" t="str">
        <f t="shared" si="5"/>
        <v>1</v>
      </c>
      <c r="G753" s="3" t="b">
        <f t="shared" si="6"/>
        <v>0</v>
      </c>
      <c r="H753" s="3">
        <f t="shared" si="7"/>
        <v>0</v>
      </c>
    </row>
    <row r="754">
      <c r="A754" s="1">
        <f t="shared" si="8"/>
        <v>747</v>
      </c>
      <c r="B754" s="3">
        <f t="shared" si="1"/>
        <v>748</v>
      </c>
      <c r="C754" s="3" t="str">
        <f t="shared" si="2"/>
        <v>6</v>
      </c>
      <c r="D754" s="3">
        <f t="shared" si="3"/>
        <v>1830</v>
      </c>
      <c r="E754" s="3">
        <f t="shared" si="4"/>
        <v>1830</v>
      </c>
      <c r="F754" s="3" t="str">
        <f t="shared" si="5"/>
        <v>6</v>
      </c>
      <c r="G754" s="3" t="b">
        <f t="shared" si="6"/>
        <v>1</v>
      </c>
      <c r="H754" s="3">
        <f t="shared" si="7"/>
        <v>6</v>
      </c>
    </row>
    <row r="755">
      <c r="A755" s="1">
        <f t="shared" si="8"/>
        <v>748</v>
      </c>
      <c r="B755" s="3">
        <f t="shared" si="1"/>
        <v>749</v>
      </c>
      <c r="C755" s="3" t="str">
        <f t="shared" si="2"/>
        <v>4</v>
      </c>
      <c r="D755" s="3">
        <f t="shared" si="3"/>
        <v>1831</v>
      </c>
      <c r="E755" s="3">
        <f t="shared" si="4"/>
        <v>1831</v>
      </c>
      <c r="F755" s="3" t="str">
        <f t="shared" si="5"/>
        <v>3</v>
      </c>
      <c r="G755" s="3" t="b">
        <f t="shared" si="6"/>
        <v>0</v>
      </c>
      <c r="H755" s="3">
        <f t="shared" si="7"/>
        <v>0</v>
      </c>
    </row>
    <row r="756">
      <c r="A756" s="1">
        <f t="shared" si="8"/>
        <v>749</v>
      </c>
      <c r="B756" s="3">
        <f t="shared" si="1"/>
        <v>750</v>
      </c>
      <c r="C756" s="3" t="str">
        <f t="shared" si="2"/>
        <v>4</v>
      </c>
      <c r="D756" s="3">
        <f t="shared" si="3"/>
        <v>1832</v>
      </c>
      <c r="E756" s="3">
        <f t="shared" si="4"/>
        <v>1832</v>
      </c>
      <c r="F756" s="3" t="str">
        <f t="shared" si="5"/>
        <v>5</v>
      </c>
      <c r="G756" s="3" t="b">
        <f t="shared" si="6"/>
        <v>0</v>
      </c>
      <c r="H756" s="3">
        <f t="shared" si="7"/>
        <v>0</v>
      </c>
    </row>
    <row r="757">
      <c r="A757" s="1">
        <f t="shared" si="8"/>
        <v>750</v>
      </c>
      <c r="B757" s="3">
        <f t="shared" si="1"/>
        <v>751</v>
      </c>
      <c r="C757" s="3" t="str">
        <f t="shared" si="2"/>
        <v>6</v>
      </c>
      <c r="D757" s="3">
        <f t="shared" si="3"/>
        <v>1833</v>
      </c>
      <c r="E757" s="3">
        <f t="shared" si="4"/>
        <v>1833</v>
      </c>
      <c r="F757" s="3" t="str">
        <f t="shared" si="5"/>
        <v>5</v>
      </c>
      <c r="G757" s="3" t="b">
        <f t="shared" si="6"/>
        <v>0</v>
      </c>
      <c r="H757" s="3">
        <f t="shared" si="7"/>
        <v>0</v>
      </c>
    </row>
    <row r="758">
      <c r="A758" s="1">
        <f t="shared" si="8"/>
        <v>751</v>
      </c>
      <c r="B758" s="3">
        <f t="shared" si="1"/>
        <v>752</v>
      </c>
      <c r="C758" s="3" t="str">
        <f t="shared" si="2"/>
        <v>5</v>
      </c>
      <c r="D758" s="3">
        <f t="shared" si="3"/>
        <v>1834</v>
      </c>
      <c r="E758" s="3">
        <f t="shared" si="4"/>
        <v>1834</v>
      </c>
      <c r="F758" s="3" t="str">
        <f t="shared" si="5"/>
        <v>9</v>
      </c>
      <c r="G758" s="3" t="b">
        <f t="shared" si="6"/>
        <v>0</v>
      </c>
      <c r="H758" s="3">
        <f t="shared" si="7"/>
        <v>0</v>
      </c>
    </row>
    <row r="759">
      <c r="A759" s="1">
        <f t="shared" si="8"/>
        <v>752</v>
      </c>
      <c r="B759" s="3">
        <f t="shared" si="1"/>
        <v>753</v>
      </c>
      <c r="C759" s="3" t="str">
        <f t="shared" si="2"/>
        <v>3</v>
      </c>
      <c r="D759" s="3">
        <f t="shared" si="3"/>
        <v>1835</v>
      </c>
      <c r="E759" s="3">
        <f t="shared" si="4"/>
        <v>1835</v>
      </c>
      <c r="F759" s="3" t="str">
        <f t="shared" si="5"/>
        <v>3</v>
      </c>
      <c r="G759" s="3" t="b">
        <f t="shared" si="6"/>
        <v>1</v>
      </c>
      <c r="H759" s="3">
        <f t="shared" si="7"/>
        <v>3</v>
      </c>
    </row>
    <row r="760">
      <c r="A760" s="1">
        <f t="shared" si="8"/>
        <v>753</v>
      </c>
      <c r="B760" s="3">
        <f t="shared" si="1"/>
        <v>754</v>
      </c>
      <c r="C760" s="3" t="str">
        <f t="shared" si="2"/>
        <v>6</v>
      </c>
      <c r="D760" s="3">
        <f t="shared" si="3"/>
        <v>1836</v>
      </c>
      <c r="E760" s="3">
        <f t="shared" si="4"/>
        <v>1836</v>
      </c>
      <c r="F760" s="3" t="str">
        <f t="shared" si="5"/>
        <v>9</v>
      </c>
      <c r="G760" s="3" t="b">
        <f t="shared" si="6"/>
        <v>0</v>
      </c>
      <c r="H760" s="3">
        <f t="shared" si="7"/>
        <v>0</v>
      </c>
    </row>
    <row r="761">
      <c r="A761" s="1">
        <f t="shared" si="8"/>
        <v>754</v>
      </c>
      <c r="B761" s="3">
        <f t="shared" si="1"/>
        <v>755</v>
      </c>
      <c r="C761" s="3" t="str">
        <f t="shared" si="2"/>
        <v>2</v>
      </c>
      <c r="D761" s="3">
        <f t="shared" si="3"/>
        <v>1837</v>
      </c>
      <c r="E761" s="3">
        <f t="shared" si="4"/>
        <v>1837</v>
      </c>
      <c r="F761" s="3" t="str">
        <f t="shared" si="5"/>
        <v>1</v>
      </c>
      <c r="G761" s="3" t="b">
        <f t="shared" si="6"/>
        <v>0</v>
      </c>
      <c r="H761" s="3">
        <f t="shared" si="7"/>
        <v>0</v>
      </c>
    </row>
    <row r="762">
      <c r="A762" s="1">
        <f t="shared" si="8"/>
        <v>755</v>
      </c>
      <c r="B762" s="3">
        <f t="shared" si="1"/>
        <v>756</v>
      </c>
      <c r="C762" s="3" t="str">
        <f t="shared" si="2"/>
        <v>3</v>
      </c>
      <c r="D762" s="3">
        <f t="shared" si="3"/>
        <v>1838</v>
      </c>
      <c r="E762" s="3">
        <f t="shared" si="4"/>
        <v>1838</v>
      </c>
      <c r="F762" s="3" t="str">
        <f t="shared" si="5"/>
        <v>5</v>
      </c>
      <c r="G762" s="3" t="b">
        <f t="shared" si="6"/>
        <v>0</v>
      </c>
      <c r="H762" s="3">
        <f t="shared" si="7"/>
        <v>0</v>
      </c>
    </row>
    <row r="763">
      <c r="A763" s="1">
        <f t="shared" si="8"/>
        <v>756</v>
      </c>
      <c r="B763" s="3">
        <f t="shared" si="1"/>
        <v>757</v>
      </c>
      <c r="C763" s="3" t="str">
        <f t="shared" si="2"/>
        <v>1</v>
      </c>
      <c r="D763" s="3">
        <f t="shared" si="3"/>
        <v>1839</v>
      </c>
      <c r="E763" s="3">
        <f t="shared" si="4"/>
        <v>1839</v>
      </c>
      <c r="F763" s="3" t="str">
        <f t="shared" si="5"/>
        <v>5</v>
      </c>
      <c r="G763" s="3" t="b">
        <f t="shared" si="6"/>
        <v>0</v>
      </c>
      <c r="H763" s="3">
        <f t="shared" si="7"/>
        <v>0</v>
      </c>
    </row>
    <row r="764">
      <c r="A764" s="1">
        <f t="shared" si="8"/>
        <v>757</v>
      </c>
      <c r="B764" s="3">
        <f t="shared" si="1"/>
        <v>758</v>
      </c>
      <c r="C764" s="3" t="str">
        <f t="shared" si="2"/>
        <v>3</v>
      </c>
      <c r="D764" s="3">
        <f t="shared" si="3"/>
        <v>1840</v>
      </c>
      <c r="E764" s="3">
        <f t="shared" si="4"/>
        <v>1840</v>
      </c>
      <c r="F764" s="3" t="str">
        <f t="shared" si="5"/>
        <v>3</v>
      </c>
      <c r="G764" s="3" t="b">
        <f t="shared" si="6"/>
        <v>1</v>
      </c>
      <c r="H764" s="3">
        <f t="shared" si="7"/>
        <v>3</v>
      </c>
    </row>
    <row r="765">
      <c r="A765" s="1">
        <f t="shared" si="8"/>
        <v>758</v>
      </c>
      <c r="B765" s="3">
        <f t="shared" si="1"/>
        <v>759</v>
      </c>
      <c r="C765" s="3" t="str">
        <f t="shared" si="2"/>
        <v>7</v>
      </c>
      <c r="D765" s="3">
        <f t="shared" si="3"/>
        <v>1841</v>
      </c>
      <c r="E765" s="3">
        <f t="shared" si="4"/>
        <v>1841</v>
      </c>
      <c r="F765" s="3" t="str">
        <f t="shared" si="5"/>
        <v>9</v>
      </c>
      <c r="G765" s="3" t="b">
        <f t="shared" si="6"/>
        <v>0</v>
      </c>
      <c r="H765" s="3">
        <f t="shared" si="7"/>
        <v>0</v>
      </c>
    </row>
    <row r="766">
      <c r="A766" s="1">
        <f t="shared" si="8"/>
        <v>759</v>
      </c>
      <c r="B766" s="3">
        <f t="shared" si="1"/>
        <v>760</v>
      </c>
      <c r="C766" s="3" t="str">
        <f t="shared" si="2"/>
        <v>6</v>
      </c>
      <c r="D766" s="3">
        <f t="shared" si="3"/>
        <v>1842</v>
      </c>
      <c r="E766" s="3">
        <f t="shared" si="4"/>
        <v>1842</v>
      </c>
      <c r="F766" s="3" t="str">
        <f t="shared" si="5"/>
        <v>6</v>
      </c>
      <c r="G766" s="3" t="b">
        <f t="shared" si="6"/>
        <v>1</v>
      </c>
      <c r="H766" s="3">
        <f t="shared" si="7"/>
        <v>6</v>
      </c>
    </row>
    <row r="767">
      <c r="A767" s="1">
        <f t="shared" si="8"/>
        <v>760</v>
      </c>
      <c r="B767" s="3">
        <f t="shared" si="1"/>
        <v>761</v>
      </c>
      <c r="C767" s="3" t="str">
        <f t="shared" si="2"/>
        <v>6</v>
      </c>
      <c r="D767" s="3">
        <f t="shared" si="3"/>
        <v>1843</v>
      </c>
      <c r="E767" s="3">
        <f t="shared" si="4"/>
        <v>1843</v>
      </c>
      <c r="F767" s="3" t="str">
        <f t="shared" si="5"/>
        <v>1</v>
      </c>
      <c r="G767" s="3" t="b">
        <f t="shared" si="6"/>
        <v>0</v>
      </c>
      <c r="H767" s="3">
        <f t="shared" si="7"/>
        <v>0</v>
      </c>
    </row>
    <row r="768">
      <c r="A768" s="1">
        <f t="shared" si="8"/>
        <v>761</v>
      </c>
      <c r="B768" s="3">
        <f t="shared" si="1"/>
        <v>762</v>
      </c>
      <c r="C768" s="3" t="str">
        <f t="shared" si="2"/>
        <v>1</v>
      </c>
      <c r="D768" s="3">
        <f t="shared" si="3"/>
        <v>1844</v>
      </c>
      <c r="E768" s="3">
        <f t="shared" si="4"/>
        <v>1844</v>
      </c>
      <c r="F768" s="3" t="str">
        <f t="shared" si="5"/>
        <v>1</v>
      </c>
      <c r="G768" s="3" t="b">
        <f t="shared" si="6"/>
        <v>1</v>
      </c>
      <c r="H768" s="3">
        <f t="shared" si="7"/>
        <v>1</v>
      </c>
    </row>
    <row r="769">
      <c r="A769" s="1">
        <f t="shared" si="8"/>
        <v>762</v>
      </c>
      <c r="B769" s="3">
        <f t="shared" si="1"/>
        <v>763</v>
      </c>
      <c r="C769" s="3" t="str">
        <f t="shared" si="2"/>
        <v>5</v>
      </c>
      <c r="D769" s="3">
        <f t="shared" si="3"/>
        <v>1845</v>
      </c>
      <c r="E769" s="3">
        <f t="shared" si="4"/>
        <v>1845</v>
      </c>
      <c r="F769" s="3" t="str">
        <f t="shared" si="5"/>
        <v>7</v>
      </c>
      <c r="G769" s="3" t="b">
        <f t="shared" si="6"/>
        <v>0</v>
      </c>
      <c r="H769" s="3">
        <f t="shared" si="7"/>
        <v>0</v>
      </c>
    </row>
    <row r="770">
      <c r="A770" s="1">
        <f t="shared" si="8"/>
        <v>763</v>
      </c>
      <c r="B770" s="3">
        <f t="shared" si="1"/>
        <v>764</v>
      </c>
      <c r="C770" s="3" t="str">
        <f t="shared" si="2"/>
        <v>9</v>
      </c>
      <c r="D770" s="3">
        <f t="shared" si="3"/>
        <v>1846</v>
      </c>
      <c r="E770" s="3">
        <f t="shared" si="4"/>
        <v>1846</v>
      </c>
      <c r="F770" s="3" t="str">
        <f t="shared" si="5"/>
        <v>6</v>
      </c>
      <c r="G770" s="3" t="b">
        <f t="shared" si="6"/>
        <v>0</v>
      </c>
      <c r="H770" s="3">
        <f t="shared" si="7"/>
        <v>0</v>
      </c>
    </row>
    <row r="771">
      <c r="A771" s="1">
        <f t="shared" si="8"/>
        <v>764</v>
      </c>
      <c r="B771" s="3">
        <f t="shared" si="1"/>
        <v>765</v>
      </c>
      <c r="C771" s="3" t="str">
        <f t="shared" si="2"/>
        <v>4</v>
      </c>
      <c r="D771" s="3">
        <f t="shared" si="3"/>
        <v>1847</v>
      </c>
      <c r="E771" s="3">
        <f t="shared" si="4"/>
        <v>1847</v>
      </c>
      <c r="F771" s="3" t="str">
        <f t="shared" si="5"/>
        <v>4</v>
      </c>
      <c r="G771" s="3" t="b">
        <f t="shared" si="6"/>
        <v>1</v>
      </c>
      <c r="H771" s="3">
        <f t="shared" si="7"/>
        <v>4</v>
      </c>
    </row>
    <row r="772">
      <c r="A772" s="1">
        <f t="shared" si="8"/>
        <v>765</v>
      </c>
      <c r="B772" s="3">
        <f t="shared" si="1"/>
        <v>766</v>
      </c>
      <c r="C772" s="3" t="str">
        <f t="shared" si="2"/>
        <v>9</v>
      </c>
      <c r="D772" s="3">
        <f t="shared" si="3"/>
        <v>1848</v>
      </c>
      <c r="E772" s="3">
        <f t="shared" si="4"/>
        <v>1848</v>
      </c>
      <c r="F772" s="3" t="str">
        <f t="shared" si="5"/>
        <v>7</v>
      </c>
      <c r="G772" s="3" t="b">
        <f t="shared" si="6"/>
        <v>0</v>
      </c>
      <c r="H772" s="3">
        <f t="shared" si="7"/>
        <v>0</v>
      </c>
    </row>
    <row r="773">
      <c r="A773" s="1">
        <f t="shared" si="8"/>
        <v>766</v>
      </c>
      <c r="B773" s="3">
        <f t="shared" si="1"/>
        <v>767</v>
      </c>
      <c r="C773" s="3" t="str">
        <f t="shared" si="2"/>
        <v>8</v>
      </c>
      <c r="D773" s="3">
        <f t="shared" si="3"/>
        <v>1849</v>
      </c>
      <c r="E773" s="3">
        <f t="shared" si="4"/>
        <v>1849</v>
      </c>
      <c r="F773" s="3" t="str">
        <f t="shared" si="5"/>
        <v>5</v>
      </c>
      <c r="G773" s="3" t="b">
        <f t="shared" si="6"/>
        <v>0</v>
      </c>
      <c r="H773" s="3">
        <f t="shared" si="7"/>
        <v>0</v>
      </c>
    </row>
    <row r="774">
      <c r="A774" s="1">
        <f t="shared" si="8"/>
        <v>767</v>
      </c>
      <c r="B774" s="3">
        <f t="shared" si="1"/>
        <v>768</v>
      </c>
      <c r="C774" s="3" t="str">
        <f t="shared" si="2"/>
        <v>2</v>
      </c>
      <c r="D774" s="3">
        <f t="shared" si="3"/>
        <v>1850</v>
      </c>
      <c r="E774" s="3">
        <f t="shared" si="4"/>
        <v>1850</v>
      </c>
      <c r="F774" s="3" t="str">
        <f t="shared" si="5"/>
        <v>3</v>
      </c>
      <c r="G774" s="3" t="b">
        <f t="shared" si="6"/>
        <v>0</v>
      </c>
      <c r="H774" s="3">
        <f t="shared" si="7"/>
        <v>0</v>
      </c>
    </row>
    <row r="775">
      <c r="A775" s="1">
        <f t="shared" si="8"/>
        <v>768</v>
      </c>
      <c r="B775" s="3">
        <f t="shared" si="1"/>
        <v>769</v>
      </c>
      <c r="C775" s="3" t="str">
        <f t="shared" si="2"/>
        <v>5</v>
      </c>
      <c r="D775" s="3">
        <f t="shared" si="3"/>
        <v>1851</v>
      </c>
      <c r="E775" s="3">
        <f t="shared" si="4"/>
        <v>1851</v>
      </c>
      <c r="F775" s="3" t="str">
        <f t="shared" si="5"/>
        <v>7</v>
      </c>
      <c r="G775" s="3" t="b">
        <f t="shared" si="6"/>
        <v>0</v>
      </c>
      <c r="H775" s="3">
        <f t="shared" si="7"/>
        <v>0</v>
      </c>
    </row>
    <row r="776">
      <c r="A776" s="1">
        <f t="shared" si="8"/>
        <v>769</v>
      </c>
      <c r="B776" s="3">
        <f t="shared" si="1"/>
        <v>770</v>
      </c>
      <c r="C776" s="3" t="str">
        <f t="shared" si="2"/>
        <v>1</v>
      </c>
      <c r="D776" s="3">
        <f t="shared" si="3"/>
        <v>1852</v>
      </c>
      <c r="E776" s="3">
        <f t="shared" si="4"/>
        <v>1852</v>
      </c>
      <c r="F776" s="3" t="str">
        <f t="shared" si="5"/>
        <v>7</v>
      </c>
      <c r="G776" s="3" t="b">
        <f t="shared" si="6"/>
        <v>0</v>
      </c>
      <c r="H776" s="3">
        <f t="shared" si="7"/>
        <v>0</v>
      </c>
    </row>
    <row r="777">
      <c r="A777" s="1">
        <f t="shared" si="8"/>
        <v>770</v>
      </c>
      <c r="B777" s="3">
        <f t="shared" si="1"/>
        <v>771</v>
      </c>
      <c r="C777" s="3" t="str">
        <f t="shared" si="2"/>
        <v>6</v>
      </c>
      <c r="D777" s="3">
        <f t="shared" si="3"/>
        <v>1853</v>
      </c>
      <c r="E777" s="3">
        <f t="shared" si="4"/>
        <v>1853</v>
      </c>
      <c r="F777" s="3" t="str">
        <f t="shared" si="5"/>
        <v>1</v>
      </c>
      <c r="G777" s="3" t="b">
        <f t="shared" si="6"/>
        <v>0</v>
      </c>
      <c r="H777" s="3">
        <f t="shared" si="7"/>
        <v>0</v>
      </c>
    </row>
    <row r="778">
      <c r="A778" s="1">
        <f t="shared" si="8"/>
        <v>771</v>
      </c>
      <c r="B778" s="3">
        <f t="shared" si="1"/>
        <v>772</v>
      </c>
      <c r="C778" s="3" t="str">
        <f t="shared" si="2"/>
        <v>6</v>
      </c>
      <c r="D778" s="3">
        <f t="shared" si="3"/>
        <v>1854</v>
      </c>
      <c r="E778" s="3">
        <f t="shared" si="4"/>
        <v>1854</v>
      </c>
      <c r="F778" s="3" t="str">
        <f t="shared" si="5"/>
        <v>5</v>
      </c>
      <c r="G778" s="3" t="b">
        <f t="shared" si="6"/>
        <v>0</v>
      </c>
      <c r="H778" s="3">
        <f t="shared" si="7"/>
        <v>0</v>
      </c>
    </row>
    <row r="779">
      <c r="A779" s="1">
        <f t="shared" si="8"/>
        <v>772</v>
      </c>
      <c r="B779" s="3">
        <f t="shared" si="1"/>
        <v>773</v>
      </c>
      <c r="C779" s="3" t="str">
        <f t="shared" si="2"/>
        <v>7</v>
      </c>
      <c r="D779" s="3">
        <f t="shared" si="3"/>
        <v>1855</v>
      </c>
      <c r="E779" s="3">
        <f t="shared" si="4"/>
        <v>1855</v>
      </c>
      <c r="F779" s="3" t="str">
        <f t="shared" si="5"/>
        <v>1</v>
      </c>
      <c r="G779" s="3" t="b">
        <f t="shared" si="6"/>
        <v>0</v>
      </c>
      <c r="H779" s="3">
        <f t="shared" si="7"/>
        <v>0</v>
      </c>
    </row>
    <row r="780">
      <c r="A780" s="1">
        <f t="shared" si="8"/>
        <v>773</v>
      </c>
      <c r="B780" s="3">
        <f t="shared" si="1"/>
        <v>774</v>
      </c>
      <c r="C780" s="3" t="str">
        <f t="shared" si="2"/>
        <v>7</v>
      </c>
      <c r="D780" s="3">
        <f t="shared" si="3"/>
        <v>1856</v>
      </c>
      <c r="E780" s="3">
        <f t="shared" si="4"/>
        <v>1856</v>
      </c>
      <c r="F780" s="3" t="str">
        <f t="shared" si="5"/>
        <v>3</v>
      </c>
      <c r="G780" s="3" t="b">
        <f t="shared" si="6"/>
        <v>0</v>
      </c>
      <c r="H780" s="3">
        <f t="shared" si="7"/>
        <v>0</v>
      </c>
    </row>
    <row r="781">
      <c r="A781" s="1">
        <f t="shared" si="8"/>
        <v>774</v>
      </c>
      <c r="B781" s="3">
        <f t="shared" si="1"/>
        <v>775</v>
      </c>
      <c r="C781" s="3" t="str">
        <f t="shared" si="2"/>
        <v>3</v>
      </c>
      <c r="D781" s="3">
        <f t="shared" si="3"/>
        <v>1857</v>
      </c>
      <c r="E781" s="3">
        <f t="shared" si="4"/>
        <v>1857</v>
      </c>
      <c r="F781" s="3" t="str">
        <f t="shared" si="5"/>
        <v>6</v>
      </c>
      <c r="G781" s="3" t="b">
        <f t="shared" si="6"/>
        <v>0</v>
      </c>
      <c r="H781" s="3">
        <f t="shared" si="7"/>
        <v>0</v>
      </c>
    </row>
    <row r="782">
      <c r="A782" s="1">
        <f t="shared" si="8"/>
        <v>775</v>
      </c>
      <c r="B782" s="3">
        <f t="shared" si="1"/>
        <v>776</v>
      </c>
      <c r="C782" s="3" t="str">
        <f t="shared" si="2"/>
        <v>5</v>
      </c>
      <c r="D782" s="3">
        <f t="shared" si="3"/>
        <v>1858</v>
      </c>
      <c r="E782" s="3">
        <f t="shared" si="4"/>
        <v>1858</v>
      </c>
      <c r="F782" s="3" t="str">
        <f t="shared" si="5"/>
        <v>9</v>
      </c>
      <c r="G782" s="3" t="b">
        <f t="shared" si="6"/>
        <v>0</v>
      </c>
      <c r="H782" s="3">
        <f t="shared" si="7"/>
        <v>0</v>
      </c>
    </row>
    <row r="783">
      <c r="A783" s="1">
        <f t="shared" si="8"/>
        <v>776</v>
      </c>
      <c r="B783" s="3">
        <f t="shared" si="1"/>
        <v>777</v>
      </c>
      <c r="C783" s="3" t="str">
        <f t="shared" si="2"/>
        <v>3</v>
      </c>
      <c r="D783" s="3">
        <f t="shared" si="3"/>
        <v>1859</v>
      </c>
      <c r="E783" s="3">
        <f t="shared" si="4"/>
        <v>1859</v>
      </c>
      <c r="F783" s="3" t="str">
        <f t="shared" si="5"/>
        <v>3</v>
      </c>
      <c r="G783" s="3" t="b">
        <f t="shared" si="6"/>
        <v>1</v>
      </c>
      <c r="H783" s="3">
        <f t="shared" si="7"/>
        <v>3</v>
      </c>
    </row>
    <row r="784">
      <c r="A784" s="1">
        <f t="shared" si="8"/>
        <v>777</v>
      </c>
      <c r="B784" s="3">
        <f t="shared" si="1"/>
        <v>778</v>
      </c>
      <c r="C784" s="3" t="str">
        <f t="shared" si="2"/>
        <v>6</v>
      </c>
      <c r="D784" s="3">
        <f t="shared" si="3"/>
        <v>1860</v>
      </c>
      <c r="E784" s="3">
        <f t="shared" si="4"/>
        <v>1860</v>
      </c>
      <c r="F784" s="3" t="str">
        <f t="shared" si="5"/>
        <v>9</v>
      </c>
      <c r="G784" s="3" t="b">
        <f t="shared" si="6"/>
        <v>0</v>
      </c>
      <c r="H784" s="3">
        <f t="shared" si="7"/>
        <v>0</v>
      </c>
    </row>
    <row r="785">
      <c r="A785" s="1">
        <f t="shared" si="8"/>
        <v>778</v>
      </c>
      <c r="B785" s="3">
        <f t="shared" si="1"/>
        <v>779</v>
      </c>
      <c r="C785" s="3" t="str">
        <f t="shared" si="2"/>
        <v>4</v>
      </c>
      <c r="D785" s="3">
        <f t="shared" si="3"/>
        <v>1861</v>
      </c>
      <c r="E785" s="3">
        <f t="shared" si="4"/>
        <v>1861</v>
      </c>
      <c r="F785" s="3" t="str">
        <f t="shared" si="5"/>
        <v>9</v>
      </c>
      <c r="G785" s="3" t="b">
        <f t="shared" si="6"/>
        <v>0</v>
      </c>
      <c r="H785" s="3">
        <f t="shared" si="7"/>
        <v>0</v>
      </c>
    </row>
    <row r="786">
      <c r="A786" s="1">
        <f t="shared" si="8"/>
        <v>779</v>
      </c>
      <c r="B786" s="3">
        <f t="shared" si="1"/>
        <v>780</v>
      </c>
      <c r="C786" s="3" t="str">
        <f t="shared" si="2"/>
        <v>7</v>
      </c>
      <c r="D786" s="3">
        <f t="shared" si="3"/>
        <v>1862</v>
      </c>
      <c r="E786" s="3">
        <f t="shared" si="4"/>
        <v>1862</v>
      </c>
      <c r="F786" s="3" t="str">
        <f t="shared" si="5"/>
        <v>6</v>
      </c>
      <c r="G786" s="3" t="b">
        <f t="shared" si="6"/>
        <v>0</v>
      </c>
      <c r="H786" s="3">
        <f t="shared" si="7"/>
        <v>0</v>
      </c>
    </row>
    <row r="787">
      <c r="A787" s="1">
        <f t="shared" si="8"/>
        <v>780</v>
      </c>
      <c r="B787" s="3">
        <f t="shared" si="1"/>
        <v>781</v>
      </c>
      <c r="C787" s="3" t="str">
        <f t="shared" si="2"/>
        <v>1</v>
      </c>
      <c r="D787" s="3">
        <f t="shared" si="3"/>
        <v>1863</v>
      </c>
      <c r="E787" s="3">
        <f t="shared" si="4"/>
        <v>1863</v>
      </c>
      <c r="F787" s="3" t="str">
        <f t="shared" si="5"/>
        <v>4</v>
      </c>
      <c r="G787" s="3" t="b">
        <f t="shared" si="6"/>
        <v>0</v>
      </c>
      <c r="H787" s="3">
        <f t="shared" si="7"/>
        <v>0</v>
      </c>
    </row>
    <row r="788">
      <c r="A788" s="1">
        <f t="shared" si="8"/>
        <v>781</v>
      </c>
      <c r="B788" s="3">
        <f t="shared" si="1"/>
        <v>782</v>
      </c>
      <c r="C788" s="3" t="str">
        <f t="shared" si="2"/>
        <v>5</v>
      </c>
      <c r="D788" s="3">
        <f t="shared" si="3"/>
        <v>1864</v>
      </c>
      <c r="E788" s="3">
        <f t="shared" si="4"/>
        <v>1864</v>
      </c>
      <c r="F788" s="3" t="str">
        <f t="shared" si="5"/>
        <v>6</v>
      </c>
      <c r="G788" s="3" t="b">
        <f t="shared" si="6"/>
        <v>0</v>
      </c>
      <c r="H788" s="3">
        <f t="shared" si="7"/>
        <v>0</v>
      </c>
    </row>
    <row r="789">
      <c r="A789" s="1">
        <f t="shared" si="8"/>
        <v>782</v>
      </c>
      <c r="B789" s="3">
        <f t="shared" si="1"/>
        <v>783</v>
      </c>
      <c r="C789" s="3" t="str">
        <f t="shared" si="2"/>
        <v>3</v>
      </c>
      <c r="D789" s="3">
        <f t="shared" si="3"/>
        <v>1865</v>
      </c>
      <c r="E789" s="3">
        <f t="shared" si="4"/>
        <v>1865</v>
      </c>
      <c r="F789" s="3" t="str">
        <f t="shared" si="5"/>
        <v>7</v>
      </c>
      <c r="G789" s="3" t="b">
        <f t="shared" si="6"/>
        <v>0</v>
      </c>
      <c r="H789" s="3">
        <f t="shared" si="7"/>
        <v>0</v>
      </c>
    </row>
    <row r="790">
      <c r="A790" s="1">
        <f t="shared" si="8"/>
        <v>783</v>
      </c>
      <c r="B790" s="3">
        <f t="shared" si="1"/>
        <v>784</v>
      </c>
      <c r="C790" s="3" t="str">
        <f t="shared" si="2"/>
        <v>1</v>
      </c>
      <c r="D790" s="3">
        <f t="shared" si="3"/>
        <v>1866</v>
      </c>
      <c r="E790" s="3">
        <f t="shared" si="4"/>
        <v>1866</v>
      </c>
      <c r="F790" s="3" t="str">
        <f t="shared" si="5"/>
        <v>4</v>
      </c>
      <c r="G790" s="3" t="b">
        <f t="shared" si="6"/>
        <v>0</v>
      </c>
      <c r="H790" s="3">
        <f t="shared" si="7"/>
        <v>0</v>
      </c>
    </row>
    <row r="791">
      <c r="A791" s="1">
        <f t="shared" si="8"/>
        <v>784</v>
      </c>
      <c r="B791" s="3">
        <f t="shared" si="1"/>
        <v>785</v>
      </c>
      <c r="C791" s="3" t="str">
        <f t="shared" si="2"/>
        <v>4</v>
      </c>
      <c r="D791" s="3">
        <f t="shared" si="3"/>
        <v>1867</v>
      </c>
      <c r="E791" s="3">
        <f t="shared" si="4"/>
        <v>1867</v>
      </c>
      <c r="F791" s="3" t="str">
        <f t="shared" si="5"/>
        <v>7</v>
      </c>
      <c r="G791" s="3" t="b">
        <f t="shared" si="6"/>
        <v>0</v>
      </c>
      <c r="H791" s="3">
        <f t="shared" si="7"/>
        <v>0</v>
      </c>
    </row>
    <row r="792">
      <c r="A792" s="1">
        <f t="shared" si="8"/>
        <v>785</v>
      </c>
      <c r="B792" s="3">
        <f t="shared" si="1"/>
        <v>786</v>
      </c>
      <c r="C792" s="3" t="str">
        <f t="shared" si="2"/>
        <v>8</v>
      </c>
      <c r="D792" s="3">
        <f t="shared" si="3"/>
        <v>1868</v>
      </c>
      <c r="E792" s="3">
        <f t="shared" si="4"/>
        <v>1868</v>
      </c>
      <c r="F792" s="3" t="str">
        <f t="shared" si="5"/>
        <v>8</v>
      </c>
      <c r="G792" s="3" t="b">
        <f t="shared" si="6"/>
        <v>1</v>
      </c>
      <c r="H792" s="3">
        <f t="shared" si="7"/>
        <v>8</v>
      </c>
    </row>
    <row r="793">
      <c r="A793" s="1">
        <f t="shared" si="8"/>
        <v>786</v>
      </c>
      <c r="B793" s="3">
        <f t="shared" si="1"/>
        <v>787</v>
      </c>
      <c r="C793" s="3" t="str">
        <f t="shared" si="2"/>
        <v>7</v>
      </c>
      <c r="D793" s="3">
        <f t="shared" si="3"/>
        <v>1869</v>
      </c>
      <c r="E793" s="3">
        <f t="shared" si="4"/>
        <v>1869</v>
      </c>
      <c r="F793" s="3" t="str">
        <f t="shared" si="5"/>
        <v>8</v>
      </c>
      <c r="G793" s="3" t="b">
        <f t="shared" si="6"/>
        <v>0</v>
      </c>
      <c r="H793" s="3">
        <f t="shared" si="7"/>
        <v>0</v>
      </c>
    </row>
    <row r="794">
      <c r="A794" s="1">
        <f t="shared" si="8"/>
        <v>787</v>
      </c>
      <c r="B794" s="3">
        <f t="shared" si="1"/>
        <v>788</v>
      </c>
      <c r="C794" s="3" t="str">
        <f t="shared" si="2"/>
        <v>9</v>
      </c>
      <c r="D794" s="3">
        <f t="shared" si="3"/>
        <v>1870</v>
      </c>
      <c r="E794" s="3">
        <f t="shared" si="4"/>
        <v>1870</v>
      </c>
      <c r="F794" s="3" t="str">
        <f t="shared" si="5"/>
        <v>1</v>
      </c>
      <c r="G794" s="3" t="b">
        <f t="shared" si="6"/>
        <v>0</v>
      </c>
      <c r="H794" s="3">
        <f t="shared" si="7"/>
        <v>0</v>
      </c>
    </row>
    <row r="795">
      <c r="A795" s="1">
        <f t="shared" si="8"/>
        <v>788</v>
      </c>
      <c r="B795" s="3">
        <f t="shared" si="1"/>
        <v>789</v>
      </c>
      <c r="C795" s="3" t="str">
        <f t="shared" si="2"/>
        <v>6</v>
      </c>
      <c r="D795" s="3">
        <f t="shared" si="3"/>
        <v>1871</v>
      </c>
      <c r="E795" s="3">
        <f t="shared" si="4"/>
        <v>1871</v>
      </c>
      <c r="F795" s="3" t="str">
        <f t="shared" si="5"/>
        <v>4</v>
      </c>
      <c r="G795" s="3" t="b">
        <f t="shared" si="6"/>
        <v>0</v>
      </c>
      <c r="H795" s="3">
        <f t="shared" si="7"/>
        <v>0</v>
      </c>
    </row>
    <row r="796">
      <c r="A796" s="1">
        <f t="shared" si="8"/>
        <v>789</v>
      </c>
      <c r="B796" s="3">
        <f t="shared" si="1"/>
        <v>790</v>
      </c>
      <c r="C796" s="3" t="str">
        <f t="shared" si="2"/>
        <v>9</v>
      </c>
      <c r="D796" s="3">
        <f t="shared" si="3"/>
        <v>1872</v>
      </c>
      <c r="E796" s="3">
        <f t="shared" si="4"/>
        <v>1872</v>
      </c>
      <c r="F796" s="3" t="str">
        <f t="shared" si="5"/>
        <v>5</v>
      </c>
      <c r="G796" s="3" t="b">
        <f t="shared" si="6"/>
        <v>0</v>
      </c>
      <c r="H796" s="3">
        <f t="shared" si="7"/>
        <v>0</v>
      </c>
    </row>
    <row r="797">
      <c r="A797" s="1">
        <f t="shared" si="8"/>
        <v>790</v>
      </c>
      <c r="B797" s="3">
        <f t="shared" si="1"/>
        <v>791</v>
      </c>
      <c r="C797" s="3" t="str">
        <f t="shared" si="2"/>
        <v>8</v>
      </c>
      <c r="D797" s="3">
        <f t="shared" si="3"/>
        <v>1873</v>
      </c>
      <c r="E797" s="3">
        <f t="shared" si="4"/>
        <v>1873</v>
      </c>
      <c r="F797" s="3" t="str">
        <f t="shared" si="5"/>
        <v>2</v>
      </c>
      <c r="G797" s="3" t="b">
        <f t="shared" si="6"/>
        <v>0</v>
      </c>
      <c r="H797" s="3">
        <f t="shared" si="7"/>
        <v>0</v>
      </c>
    </row>
    <row r="798">
      <c r="A798" s="1">
        <f t="shared" si="8"/>
        <v>791</v>
      </c>
      <c r="B798" s="3">
        <f t="shared" si="1"/>
        <v>792</v>
      </c>
      <c r="C798" s="3" t="str">
        <f t="shared" si="2"/>
        <v>5</v>
      </c>
      <c r="D798" s="3">
        <f t="shared" si="3"/>
        <v>1874</v>
      </c>
      <c r="E798" s="3">
        <f t="shared" si="4"/>
        <v>1874</v>
      </c>
      <c r="F798" s="3" t="str">
        <f t="shared" si="5"/>
        <v>2</v>
      </c>
      <c r="G798" s="3" t="b">
        <f t="shared" si="6"/>
        <v>0</v>
      </c>
      <c r="H798" s="3">
        <f t="shared" si="7"/>
        <v>0</v>
      </c>
    </row>
    <row r="799">
      <c r="A799" s="1">
        <f t="shared" si="8"/>
        <v>792</v>
      </c>
      <c r="B799" s="3">
        <f t="shared" si="1"/>
        <v>793</v>
      </c>
      <c r="C799" s="3" t="str">
        <f t="shared" si="2"/>
        <v>2</v>
      </c>
      <c r="D799" s="3">
        <f t="shared" si="3"/>
        <v>1875</v>
      </c>
      <c r="E799" s="3">
        <f t="shared" si="4"/>
        <v>1875</v>
      </c>
      <c r="F799" s="3" t="str">
        <f t="shared" si="5"/>
        <v>5</v>
      </c>
      <c r="G799" s="3" t="b">
        <f t="shared" si="6"/>
        <v>0</v>
      </c>
      <c r="H799" s="3">
        <f t="shared" si="7"/>
        <v>0</v>
      </c>
    </row>
    <row r="800">
      <c r="A800" s="1">
        <f t="shared" si="8"/>
        <v>793</v>
      </c>
      <c r="B800" s="3">
        <f t="shared" si="1"/>
        <v>794</v>
      </c>
      <c r="C800" s="3" t="str">
        <f t="shared" si="2"/>
        <v>5</v>
      </c>
      <c r="D800" s="3">
        <f t="shared" si="3"/>
        <v>1876</v>
      </c>
      <c r="E800" s="3">
        <f t="shared" si="4"/>
        <v>1876</v>
      </c>
      <c r="F800" s="3" t="str">
        <f t="shared" si="5"/>
        <v>2</v>
      </c>
      <c r="G800" s="3" t="b">
        <f t="shared" si="6"/>
        <v>0</v>
      </c>
      <c r="H800" s="3">
        <f t="shared" si="7"/>
        <v>0</v>
      </c>
    </row>
    <row r="801">
      <c r="A801" s="1">
        <f t="shared" si="8"/>
        <v>794</v>
      </c>
      <c r="B801" s="3">
        <f t="shared" si="1"/>
        <v>795</v>
      </c>
      <c r="C801" s="3" t="str">
        <f t="shared" si="2"/>
        <v>3</v>
      </c>
      <c r="D801" s="3">
        <f t="shared" si="3"/>
        <v>1877</v>
      </c>
      <c r="E801" s="3">
        <f t="shared" si="4"/>
        <v>1877</v>
      </c>
      <c r="F801" s="3" t="str">
        <f t="shared" si="5"/>
        <v>5</v>
      </c>
      <c r="G801" s="3" t="b">
        <f t="shared" si="6"/>
        <v>0</v>
      </c>
      <c r="H801" s="3">
        <f t="shared" si="7"/>
        <v>0</v>
      </c>
    </row>
    <row r="802">
      <c r="A802" s="1">
        <f t="shared" si="8"/>
        <v>795</v>
      </c>
      <c r="B802" s="3">
        <f t="shared" si="1"/>
        <v>796</v>
      </c>
      <c r="C802" s="3" t="str">
        <f t="shared" si="2"/>
        <v>5</v>
      </c>
      <c r="D802" s="3">
        <f t="shared" si="3"/>
        <v>1878</v>
      </c>
      <c r="E802" s="3">
        <f t="shared" si="4"/>
        <v>1878</v>
      </c>
      <c r="F802" s="3" t="str">
        <f t="shared" si="5"/>
        <v>4</v>
      </c>
      <c r="G802" s="3" t="b">
        <f t="shared" si="6"/>
        <v>0</v>
      </c>
      <c r="H802" s="3">
        <f t="shared" si="7"/>
        <v>0</v>
      </c>
    </row>
    <row r="803">
      <c r="A803" s="1">
        <f t="shared" si="8"/>
        <v>796</v>
      </c>
      <c r="B803" s="3">
        <f t="shared" si="1"/>
        <v>797</v>
      </c>
      <c r="C803" s="3" t="str">
        <f t="shared" si="2"/>
        <v>6</v>
      </c>
      <c r="D803" s="3">
        <f t="shared" si="3"/>
        <v>1879</v>
      </c>
      <c r="E803" s="3">
        <f t="shared" si="4"/>
        <v>1879</v>
      </c>
      <c r="F803" s="3" t="str">
        <f t="shared" si="5"/>
        <v>7</v>
      </c>
      <c r="G803" s="3" t="b">
        <f t="shared" si="6"/>
        <v>0</v>
      </c>
      <c r="H803" s="3">
        <f t="shared" si="7"/>
        <v>0</v>
      </c>
    </row>
    <row r="804">
      <c r="A804" s="1">
        <f t="shared" si="8"/>
        <v>797</v>
      </c>
      <c r="B804" s="3">
        <f t="shared" si="1"/>
        <v>798</v>
      </c>
      <c r="C804" s="3" t="str">
        <f t="shared" si="2"/>
        <v>9</v>
      </c>
      <c r="D804" s="3">
        <f t="shared" si="3"/>
        <v>1880</v>
      </c>
      <c r="E804" s="3">
        <f t="shared" si="4"/>
        <v>1880</v>
      </c>
      <c r="F804" s="3" t="str">
        <f t="shared" si="5"/>
        <v>7</v>
      </c>
      <c r="G804" s="3" t="b">
        <f t="shared" si="6"/>
        <v>0</v>
      </c>
      <c r="H804" s="3">
        <f t="shared" si="7"/>
        <v>0</v>
      </c>
    </row>
    <row r="805">
      <c r="A805" s="1">
        <f t="shared" si="8"/>
        <v>798</v>
      </c>
      <c r="B805" s="3">
        <f t="shared" si="1"/>
        <v>799</v>
      </c>
      <c r="C805" s="3" t="str">
        <f t="shared" si="2"/>
        <v>9</v>
      </c>
      <c r="D805" s="3">
        <f t="shared" si="3"/>
        <v>1881</v>
      </c>
      <c r="E805" s="3">
        <f t="shared" si="4"/>
        <v>1881</v>
      </c>
      <c r="F805" s="3" t="str">
        <f t="shared" si="5"/>
        <v>4</v>
      </c>
      <c r="G805" s="3" t="b">
        <f t="shared" si="6"/>
        <v>0</v>
      </c>
      <c r="H805" s="3">
        <f t="shared" si="7"/>
        <v>0</v>
      </c>
    </row>
    <row r="806">
      <c r="A806" s="1">
        <f t="shared" si="8"/>
        <v>799</v>
      </c>
      <c r="B806" s="3">
        <f t="shared" si="1"/>
        <v>800</v>
      </c>
      <c r="C806" s="3" t="str">
        <f t="shared" si="2"/>
        <v>7</v>
      </c>
      <c r="D806" s="3">
        <f t="shared" si="3"/>
        <v>1882</v>
      </c>
      <c r="E806" s="3">
        <f t="shared" si="4"/>
        <v>1882</v>
      </c>
      <c r="F806" s="3" t="str">
        <f t="shared" si="5"/>
        <v>1</v>
      </c>
      <c r="G806" s="3" t="b">
        <f t="shared" si="6"/>
        <v>0</v>
      </c>
      <c r="H806" s="3">
        <f t="shared" si="7"/>
        <v>0</v>
      </c>
    </row>
    <row r="807">
      <c r="A807" s="1">
        <f t="shared" si="8"/>
        <v>800</v>
      </c>
      <c r="B807" s="3">
        <f t="shared" si="1"/>
        <v>801</v>
      </c>
      <c r="C807" s="3" t="str">
        <f t="shared" si="2"/>
        <v>7</v>
      </c>
      <c r="D807" s="3">
        <f t="shared" si="3"/>
        <v>1883</v>
      </c>
      <c r="E807" s="3">
        <f t="shared" si="4"/>
        <v>1883</v>
      </c>
      <c r="F807" s="3" t="str">
        <f t="shared" si="5"/>
        <v>7</v>
      </c>
      <c r="G807" s="3" t="b">
        <f t="shared" si="6"/>
        <v>1</v>
      </c>
      <c r="H807" s="3">
        <f t="shared" si="7"/>
        <v>7</v>
      </c>
    </row>
    <row r="808">
      <c r="A808" s="1">
        <f t="shared" si="8"/>
        <v>801</v>
      </c>
      <c r="B808" s="3">
        <f t="shared" si="1"/>
        <v>802</v>
      </c>
      <c r="C808" s="3" t="str">
        <f t="shared" si="2"/>
        <v>4</v>
      </c>
      <c r="D808" s="3">
        <f t="shared" si="3"/>
        <v>1884</v>
      </c>
      <c r="E808" s="3">
        <f t="shared" si="4"/>
        <v>1884</v>
      </c>
      <c r="F808" s="3" t="str">
        <f t="shared" si="5"/>
        <v>1</v>
      </c>
      <c r="G808" s="3" t="b">
        <f t="shared" si="6"/>
        <v>0</v>
      </c>
      <c r="H808" s="3">
        <f t="shared" si="7"/>
        <v>0</v>
      </c>
    </row>
    <row r="809">
      <c r="A809" s="1">
        <f t="shared" si="8"/>
        <v>802</v>
      </c>
      <c r="B809" s="3">
        <f t="shared" si="1"/>
        <v>803</v>
      </c>
      <c r="C809" s="3" t="str">
        <f t="shared" si="2"/>
        <v>1</v>
      </c>
      <c r="D809" s="3">
        <f t="shared" si="3"/>
        <v>1885</v>
      </c>
      <c r="E809" s="3">
        <f t="shared" si="4"/>
        <v>1885</v>
      </c>
      <c r="F809" s="3" t="str">
        <f t="shared" si="5"/>
        <v>8</v>
      </c>
      <c r="G809" s="3" t="b">
        <f t="shared" si="6"/>
        <v>0</v>
      </c>
      <c r="H809" s="3">
        <f t="shared" si="7"/>
        <v>0</v>
      </c>
    </row>
    <row r="810">
      <c r="A810" s="1">
        <f t="shared" si="8"/>
        <v>803</v>
      </c>
      <c r="B810" s="3">
        <f t="shared" si="1"/>
        <v>804</v>
      </c>
      <c r="C810" s="3" t="str">
        <f t="shared" si="2"/>
        <v>1</v>
      </c>
      <c r="D810" s="3">
        <f t="shared" si="3"/>
        <v>1886</v>
      </c>
      <c r="E810" s="3">
        <f t="shared" si="4"/>
        <v>1886</v>
      </c>
      <c r="F810" s="3" t="str">
        <f t="shared" si="5"/>
        <v>7</v>
      </c>
      <c r="G810" s="3" t="b">
        <f t="shared" si="6"/>
        <v>0</v>
      </c>
      <c r="H810" s="3">
        <f t="shared" si="7"/>
        <v>0</v>
      </c>
    </row>
    <row r="811">
      <c r="A811" s="1">
        <f t="shared" si="8"/>
        <v>804</v>
      </c>
      <c r="B811" s="3">
        <f t="shared" si="1"/>
        <v>805</v>
      </c>
      <c r="C811" s="3" t="str">
        <f t="shared" si="2"/>
        <v>3</v>
      </c>
      <c r="D811" s="3">
        <f t="shared" si="3"/>
        <v>1887</v>
      </c>
      <c r="E811" s="3">
        <f t="shared" si="4"/>
        <v>1887</v>
      </c>
      <c r="F811" s="3" t="str">
        <f t="shared" si="5"/>
        <v>3</v>
      </c>
      <c r="G811" s="3" t="b">
        <f t="shared" si="6"/>
        <v>1</v>
      </c>
      <c r="H811" s="3">
        <f t="shared" si="7"/>
        <v>3</v>
      </c>
    </row>
    <row r="812">
      <c r="A812" s="1">
        <f t="shared" si="8"/>
        <v>805</v>
      </c>
      <c r="B812" s="3">
        <f t="shared" si="1"/>
        <v>806</v>
      </c>
      <c r="C812" s="3" t="str">
        <f t="shared" si="2"/>
        <v>1</v>
      </c>
      <c r="D812" s="3">
        <f t="shared" si="3"/>
        <v>1888</v>
      </c>
      <c r="E812" s="3">
        <f t="shared" si="4"/>
        <v>1888</v>
      </c>
      <c r="F812" s="3" t="str">
        <f t="shared" si="5"/>
        <v>4</v>
      </c>
      <c r="G812" s="3" t="b">
        <f t="shared" si="6"/>
        <v>0</v>
      </c>
      <c r="H812" s="3">
        <f t="shared" si="7"/>
        <v>0</v>
      </c>
    </row>
    <row r="813">
      <c r="A813" s="1">
        <f t="shared" si="8"/>
        <v>806</v>
      </c>
      <c r="B813" s="3">
        <f t="shared" si="1"/>
        <v>807</v>
      </c>
      <c r="C813" s="3" t="str">
        <f t="shared" si="2"/>
        <v>6</v>
      </c>
      <c r="D813" s="3">
        <f t="shared" si="3"/>
        <v>1889</v>
      </c>
      <c r="E813" s="3">
        <f t="shared" si="4"/>
        <v>1889</v>
      </c>
      <c r="F813" s="3" t="str">
        <f t="shared" si="5"/>
        <v>9</v>
      </c>
      <c r="G813" s="3" t="b">
        <f t="shared" si="6"/>
        <v>0</v>
      </c>
      <c r="H813" s="3">
        <f t="shared" si="7"/>
        <v>0</v>
      </c>
    </row>
    <row r="814">
      <c r="A814" s="1">
        <f t="shared" si="8"/>
        <v>807</v>
      </c>
      <c r="B814" s="3">
        <f t="shared" si="1"/>
        <v>808</v>
      </c>
      <c r="C814" s="3" t="str">
        <f t="shared" si="2"/>
        <v>3</v>
      </c>
      <c r="D814" s="3">
        <f t="shared" si="3"/>
        <v>1890</v>
      </c>
      <c r="E814" s="3">
        <f t="shared" si="4"/>
        <v>1890</v>
      </c>
      <c r="F814" s="3" t="str">
        <f t="shared" si="5"/>
        <v>4</v>
      </c>
      <c r="G814" s="3" t="b">
        <f t="shared" si="6"/>
        <v>0</v>
      </c>
      <c r="H814" s="3">
        <f t="shared" si="7"/>
        <v>0</v>
      </c>
    </row>
    <row r="815">
      <c r="A815" s="1">
        <f t="shared" si="8"/>
        <v>808</v>
      </c>
      <c r="B815" s="3">
        <f t="shared" si="1"/>
        <v>809</v>
      </c>
      <c r="C815" s="3" t="str">
        <f t="shared" si="2"/>
        <v>6</v>
      </c>
      <c r="D815" s="3">
        <f t="shared" si="3"/>
        <v>1891</v>
      </c>
      <c r="E815" s="3">
        <f t="shared" si="4"/>
        <v>1891</v>
      </c>
      <c r="F815" s="3" t="str">
        <f t="shared" si="5"/>
        <v>9</v>
      </c>
      <c r="G815" s="3" t="b">
        <f t="shared" si="6"/>
        <v>0</v>
      </c>
      <c r="H815" s="3">
        <f t="shared" si="7"/>
        <v>0</v>
      </c>
    </row>
    <row r="816">
      <c r="A816" s="1">
        <f t="shared" si="8"/>
        <v>809</v>
      </c>
      <c r="B816" s="3">
        <f t="shared" si="1"/>
        <v>810</v>
      </c>
      <c r="C816" s="3" t="str">
        <f t="shared" si="2"/>
        <v>6</v>
      </c>
      <c r="D816" s="3">
        <f t="shared" si="3"/>
        <v>1892</v>
      </c>
      <c r="E816" s="3">
        <f t="shared" si="4"/>
        <v>1892</v>
      </c>
      <c r="F816" s="3" t="str">
        <f t="shared" si="5"/>
        <v>9</v>
      </c>
      <c r="G816" s="3" t="b">
        <f t="shared" si="6"/>
        <v>0</v>
      </c>
      <c r="H816" s="3">
        <f t="shared" si="7"/>
        <v>0</v>
      </c>
    </row>
    <row r="817">
      <c r="A817" s="1">
        <f t="shared" si="8"/>
        <v>810</v>
      </c>
      <c r="B817" s="3">
        <f t="shared" si="1"/>
        <v>811</v>
      </c>
      <c r="C817" s="3" t="str">
        <f t="shared" si="2"/>
        <v>7</v>
      </c>
      <c r="D817" s="3">
        <f t="shared" si="3"/>
        <v>1893</v>
      </c>
      <c r="E817" s="3">
        <f t="shared" si="4"/>
        <v>1893</v>
      </c>
      <c r="F817" s="3" t="str">
        <f t="shared" si="5"/>
        <v>6</v>
      </c>
      <c r="G817" s="3" t="b">
        <f t="shared" si="6"/>
        <v>0</v>
      </c>
      <c r="H817" s="3">
        <f t="shared" si="7"/>
        <v>0</v>
      </c>
    </row>
    <row r="818">
      <c r="A818" s="1">
        <f t="shared" si="8"/>
        <v>811</v>
      </c>
      <c r="B818" s="3">
        <f t="shared" si="1"/>
        <v>812</v>
      </c>
      <c r="C818" s="3" t="str">
        <f t="shared" si="2"/>
        <v>2</v>
      </c>
      <c r="D818" s="3">
        <f t="shared" si="3"/>
        <v>1894</v>
      </c>
      <c r="E818" s="3">
        <f t="shared" si="4"/>
        <v>1894</v>
      </c>
      <c r="F818" s="3" t="str">
        <f t="shared" si="5"/>
        <v>7</v>
      </c>
      <c r="G818" s="3" t="b">
        <f t="shared" si="6"/>
        <v>0</v>
      </c>
      <c r="H818" s="3">
        <f t="shared" si="7"/>
        <v>0</v>
      </c>
    </row>
    <row r="819">
      <c r="A819" s="1">
        <f t="shared" si="8"/>
        <v>812</v>
      </c>
      <c r="B819" s="3">
        <f t="shared" si="1"/>
        <v>813</v>
      </c>
      <c r="C819" s="3" t="str">
        <f t="shared" si="2"/>
        <v>8</v>
      </c>
      <c r="D819" s="3">
        <f t="shared" si="3"/>
        <v>1895</v>
      </c>
      <c r="E819" s="3">
        <f t="shared" si="4"/>
        <v>1895</v>
      </c>
      <c r="F819" s="3" t="str">
        <f t="shared" si="5"/>
        <v>7</v>
      </c>
      <c r="G819" s="3" t="b">
        <f t="shared" si="6"/>
        <v>0</v>
      </c>
      <c r="H819" s="3">
        <f t="shared" si="7"/>
        <v>0</v>
      </c>
    </row>
    <row r="820">
      <c r="A820" s="1">
        <f t="shared" si="8"/>
        <v>813</v>
      </c>
      <c r="B820" s="3">
        <f t="shared" si="1"/>
        <v>814</v>
      </c>
      <c r="C820" s="3" t="str">
        <f t="shared" si="2"/>
        <v>6</v>
      </c>
      <c r="D820" s="3">
        <f t="shared" si="3"/>
        <v>1896</v>
      </c>
      <c r="E820" s="3">
        <f t="shared" si="4"/>
        <v>1896</v>
      </c>
      <c r="F820" s="3" t="str">
        <f t="shared" si="5"/>
        <v>5</v>
      </c>
      <c r="G820" s="3" t="b">
        <f t="shared" si="6"/>
        <v>0</v>
      </c>
      <c r="H820" s="3">
        <f t="shared" si="7"/>
        <v>0</v>
      </c>
    </row>
    <row r="821">
      <c r="A821" s="1">
        <f t="shared" si="8"/>
        <v>814</v>
      </c>
      <c r="B821" s="3">
        <f t="shared" si="1"/>
        <v>815</v>
      </c>
      <c r="C821" s="3" t="str">
        <f t="shared" si="2"/>
        <v>5</v>
      </c>
      <c r="D821" s="3">
        <f t="shared" si="3"/>
        <v>1897</v>
      </c>
      <c r="E821" s="3">
        <f t="shared" si="4"/>
        <v>1897</v>
      </c>
      <c r="F821" s="3" t="str">
        <f t="shared" si="5"/>
        <v>2</v>
      </c>
      <c r="G821" s="3" t="b">
        <f t="shared" si="6"/>
        <v>0</v>
      </c>
      <c r="H821" s="3">
        <f t="shared" si="7"/>
        <v>0</v>
      </c>
    </row>
    <row r="822">
      <c r="A822" s="1">
        <f t="shared" si="8"/>
        <v>815</v>
      </c>
      <c r="B822" s="3">
        <f t="shared" si="1"/>
        <v>816</v>
      </c>
      <c r="C822" s="3" t="str">
        <f t="shared" si="2"/>
        <v>3</v>
      </c>
      <c r="D822" s="3">
        <f t="shared" si="3"/>
        <v>1898</v>
      </c>
      <c r="E822" s="3">
        <f t="shared" si="4"/>
        <v>1898</v>
      </c>
      <c r="F822" s="3" t="str">
        <f t="shared" si="5"/>
        <v>5</v>
      </c>
      <c r="G822" s="3" t="b">
        <f t="shared" si="6"/>
        <v>0</v>
      </c>
      <c r="H822" s="3">
        <f t="shared" si="7"/>
        <v>0</v>
      </c>
    </row>
    <row r="823">
      <c r="A823" s="1">
        <f t="shared" si="8"/>
        <v>816</v>
      </c>
      <c r="B823" s="3">
        <f t="shared" si="1"/>
        <v>817</v>
      </c>
      <c r="C823" s="3" t="str">
        <f t="shared" si="2"/>
        <v>7</v>
      </c>
      <c r="D823" s="3">
        <f t="shared" si="3"/>
        <v>1899</v>
      </c>
      <c r="E823" s="3">
        <f t="shared" si="4"/>
        <v>1899</v>
      </c>
      <c r="F823" s="3" t="str">
        <f t="shared" si="5"/>
        <v>6</v>
      </c>
      <c r="G823" s="3" t="b">
        <f t="shared" si="6"/>
        <v>0</v>
      </c>
      <c r="H823" s="3">
        <f t="shared" si="7"/>
        <v>0</v>
      </c>
    </row>
    <row r="824">
      <c r="A824" s="1">
        <f t="shared" si="8"/>
        <v>817</v>
      </c>
      <c r="B824" s="3">
        <f t="shared" si="1"/>
        <v>818</v>
      </c>
      <c r="C824" s="3" t="str">
        <f t="shared" si="2"/>
        <v>1</v>
      </c>
      <c r="D824" s="3">
        <f t="shared" si="3"/>
        <v>1900</v>
      </c>
      <c r="E824" s="3">
        <f t="shared" si="4"/>
        <v>1900</v>
      </c>
      <c r="F824" s="3" t="str">
        <f t="shared" si="5"/>
        <v>4</v>
      </c>
      <c r="G824" s="3" t="b">
        <f t="shared" si="6"/>
        <v>0</v>
      </c>
      <c r="H824" s="3">
        <f t="shared" si="7"/>
        <v>0</v>
      </c>
    </row>
    <row r="825">
      <c r="A825" s="1">
        <f t="shared" si="8"/>
        <v>818</v>
      </c>
      <c r="B825" s="3">
        <f t="shared" si="1"/>
        <v>819</v>
      </c>
      <c r="C825" s="3" t="str">
        <f t="shared" si="2"/>
        <v>9</v>
      </c>
      <c r="D825" s="3">
        <f t="shared" si="3"/>
        <v>1901</v>
      </c>
      <c r="E825" s="3">
        <f t="shared" si="4"/>
        <v>1901</v>
      </c>
      <c r="F825" s="3" t="str">
        <f t="shared" si="5"/>
        <v>7</v>
      </c>
      <c r="G825" s="3" t="b">
        <f t="shared" si="6"/>
        <v>0</v>
      </c>
      <c r="H825" s="3">
        <f t="shared" si="7"/>
        <v>0</v>
      </c>
    </row>
    <row r="826">
      <c r="A826" s="1">
        <f t="shared" si="8"/>
        <v>819</v>
      </c>
      <c r="B826" s="3">
        <f t="shared" si="1"/>
        <v>820</v>
      </c>
      <c r="C826" s="3" t="str">
        <f t="shared" si="2"/>
        <v>3</v>
      </c>
      <c r="D826" s="3">
        <f t="shared" si="3"/>
        <v>1902</v>
      </c>
      <c r="E826" s="3">
        <f t="shared" si="4"/>
        <v>1902</v>
      </c>
      <c r="F826" s="3" t="str">
        <f t="shared" si="5"/>
        <v>7</v>
      </c>
      <c r="G826" s="3" t="b">
        <f t="shared" si="6"/>
        <v>0</v>
      </c>
      <c r="H826" s="3">
        <f t="shared" si="7"/>
        <v>0</v>
      </c>
    </row>
    <row r="827">
      <c r="A827" s="1">
        <f t="shared" si="8"/>
        <v>820</v>
      </c>
      <c r="B827" s="3">
        <f t="shared" si="1"/>
        <v>821</v>
      </c>
      <c r="C827" s="3" t="str">
        <f t="shared" si="2"/>
        <v>7</v>
      </c>
      <c r="D827" s="3">
        <f t="shared" si="3"/>
        <v>1903</v>
      </c>
      <c r="E827" s="3">
        <f t="shared" si="4"/>
        <v>1903</v>
      </c>
      <c r="F827" s="3" t="str">
        <f t="shared" si="5"/>
        <v>4</v>
      </c>
      <c r="G827" s="3" t="b">
        <f t="shared" si="6"/>
        <v>0</v>
      </c>
      <c r="H827" s="3">
        <f t="shared" si="7"/>
        <v>0</v>
      </c>
    </row>
    <row r="828">
      <c r="A828" s="1">
        <f t="shared" si="8"/>
        <v>821</v>
      </c>
      <c r="B828" s="3">
        <f t="shared" si="1"/>
        <v>822</v>
      </c>
      <c r="C828" s="3" t="str">
        <f t="shared" si="2"/>
        <v>6</v>
      </c>
      <c r="D828" s="3">
        <f t="shared" si="3"/>
        <v>1904</v>
      </c>
      <c r="E828" s="3">
        <f t="shared" si="4"/>
        <v>1904</v>
      </c>
      <c r="F828" s="3" t="str">
        <f t="shared" si="5"/>
        <v>1</v>
      </c>
      <c r="G828" s="3" t="b">
        <f t="shared" si="6"/>
        <v>0</v>
      </c>
      <c r="H828" s="3">
        <f t="shared" si="7"/>
        <v>0</v>
      </c>
    </row>
    <row r="829">
      <c r="A829" s="1">
        <f t="shared" si="8"/>
        <v>822</v>
      </c>
      <c r="B829" s="3">
        <f t="shared" si="1"/>
        <v>823</v>
      </c>
      <c r="C829" s="3" t="str">
        <f t="shared" si="2"/>
        <v>7</v>
      </c>
      <c r="D829" s="3">
        <f t="shared" si="3"/>
        <v>1905</v>
      </c>
      <c r="E829" s="3">
        <f t="shared" si="4"/>
        <v>1905</v>
      </c>
      <c r="F829" s="3" t="str">
        <f t="shared" si="5"/>
        <v>6</v>
      </c>
      <c r="G829" s="3" t="b">
        <f t="shared" si="6"/>
        <v>0</v>
      </c>
      <c r="H829" s="3">
        <f t="shared" si="7"/>
        <v>0</v>
      </c>
    </row>
    <row r="830">
      <c r="A830" s="1">
        <f t="shared" si="8"/>
        <v>823</v>
      </c>
      <c r="B830" s="3">
        <f t="shared" si="1"/>
        <v>824</v>
      </c>
      <c r="C830" s="3" t="str">
        <f t="shared" si="2"/>
        <v>5</v>
      </c>
      <c r="D830" s="3">
        <f t="shared" si="3"/>
        <v>1906</v>
      </c>
      <c r="E830" s="3">
        <f t="shared" si="4"/>
        <v>1906</v>
      </c>
      <c r="F830" s="3" t="str">
        <f t="shared" si="5"/>
        <v>1</v>
      </c>
      <c r="G830" s="3" t="b">
        <f t="shared" si="6"/>
        <v>0</v>
      </c>
      <c r="H830" s="3">
        <f t="shared" si="7"/>
        <v>0</v>
      </c>
    </row>
    <row r="831">
      <c r="A831" s="1">
        <f t="shared" si="8"/>
        <v>824</v>
      </c>
      <c r="B831" s="3">
        <f t="shared" si="1"/>
        <v>825</v>
      </c>
      <c r="C831" s="3" t="str">
        <f t="shared" si="2"/>
        <v>1</v>
      </c>
      <c r="D831" s="3">
        <f t="shared" si="3"/>
        <v>1907</v>
      </c>
      <c r="E831" s="3">
        <f t="shared" si="4"/>
        <v>1907</v>
      </c>
      <c r="F831" s="3" t="str">
        <f t="shared" si="5"/>
        <v>3</v>
      </c>
      <c r="G831" s="3" t="b">
        <f t="shared" si="6"/>
        <v>0</v>
      </c>
      <c r="H831" s="3">
        <f t="shared" si="7"/>
        <v>0</v>
      </c>
    </row>
    <row r="832">
      <c r="A832" s="1">
        <f t="shared" si="8"/>
        <v>825</v>
      </c>
      <c r="B832" s="3">
        <f t="shared" si="1"/>
        <v>826</v>
      </c>
      <c r="C832" s="3" t="str">
        <f t="shared" si="2"/>
        <v>5</v>
      </c>
      <c r="D832" s="3">
        <f t="shared" si="3"/>
        <v>1908</v>
      </c>
      <c r="E832" s="3">
        <f t="shared" si="4"/>
        <v>1908</v>
      </c>
      <c r="F832" s="3" t="str">
        <f t="shared" si="5"/>
        <v>4</v>
      </c>
      <c r="G832" s="3" t="b">
        <f t="shared" si="6"/>
        <v>0</v>
      </c>
      <c r="H832" s="3">
        <f t="shared" si="7"/>
        <v>0</v>
      </c>
    </row>
    <row r="833">
      <c r="A833" s="1">
        <f t="shared" si="8"/>
        <v>826</v>
      </c>
      <c r="B833" s="3">
        <f t="shared" si="1"/>
        <v>827</v>
      </c>
      <c r="C833" s="3" t="str">
        <f t="shared" si="2"/>
        <v>1</v>
      </c>
      <c r="D833" s="3">
        <f t="shared" si="3"/>
        <v>1909</v>
      </c>
      <c r="E833" s="3">
        <f t="shared" si="4"/>
        <v>1909</v>
      </c>
      <c r="F833" s="3" t="str">
        <f t="shared" si="5"/>
        <v>1</v>
      </c>
      <c r="G833" s="3" t="b">
        <f t="shared" si="6"/>
        <v>1</v>
      </c>
      <c r="H833" s="3">
        <f t="shared" si="7"/>
        <v>1</v>
      </c>
    </row>
    <row r="834">
      <c r="A834" s="1">
        <f t="shared" si="8"/>
        <v>827</v>
      </c>
      <c r="B834" s="3">
        <f t="shared" si="1"/>
        <v>828</v>
      </c>
      <c r="C834" s="3" t="str">
        <f t="shared" si="2"/>
        <v>1</v>
      </c>
      <c r="D834" s="3">
        <f t="shared" si="3"/>
        <v>1910</v>
      </c>
      <c r="E834" s="3">
        <f t="shared" si="4"/>
        <v>1910</v>
      </c>
      <c r="F834" s="3" t="str">
        <f t="shared" si="5"/>
        <v>7</v>
      </c>
      <c r="G834" s="3" t="b">
        <f t="shared" si="6"/>
        <v>0</v>
      </c>
      <c r="H834" s="3">
        <f t="shared" si="7"/>
        <v>0</v>
      </c>
    </row>
    <row r="835">
      <c r="A835" s="1">
        <f t="shared" si="8"/>
        <v>828</v>
      </c>
      <c r="B835" s="3">
        <f t="shared" si="1"/>
        <v>829</v>
      </c>
      <c r="C835" s="3" t="str">
        <f t="shared" si="2"/>
        <v>9</v>
      </c>
      <c r="D835" s="3">
        <f t="shared" si="3"/>
        <v>1911</v>
      </c>
      <c r="E835" s="3">
        <f t="shared" si="4"/>
        <v>1911</v>
      </c>
      <c r="F835" s="3" t="str">
        <f t="shared" si="5"/>
        <v>8</v>
      </c>
      <c r="G835" s="3" t="b">
        <f t="shared" si="6"/>
        <v>0</v>
      </c>
      <c r="H835" s="3">
        <f t="shared" si="7"/>
        <v>0</v>
      </c>
    </row>
    <row r="836">
      <c r="A836" s="1">
        <f t="shared" si="8"/>
        <v>829</v>
      </c>
      <c r="B836" s="3">
        <f t="shared" si="1"/>
        <v>830</v>
      </c>
      <c r="C836" s="3" t="str">
        <f t="shared" si="2"/>
        <v>3</v>
      </c>
      <c r="D836" s="3">
        <f t="shared" si="3"/>
        <v>1912</v>
      </c>
      <c r="E836" s="3">
        <f t="shared" si="4"/>
        <v>1912</v>
      </c>
      <c r="F836" s="3" t="str">
        <f t="shared" si="5"/>
        <v>4</v>
      </c>
      <c r="G836" s="3" t="b">
        <f t="shared" si="6"/>
        <v>0</v>
      </c>
      <c r="H836" s="3">
        <f t="shared" si="7"/>
        <v>0</v>
      </c>
    </row>
    <row r="837">
      <c r="A837" s="1">
        <f t="shared" si="8"/>
        <v>830</v>
      </c>
      <c r="B837" s="3">
        <f t="shared" si="1"/>
        <v>831</v>
      </c>
      <c r="C837" s="3" t="str">
        <f t="shared" si="2"/>
        <v>6</v>
      </c>
      <c r="D837" s="3">
        <f t="shared" si="3"/>
        <v>1913</v>
      </c>
      <c r="E837" s="3">
        <f t="shared" si="4"/>
        <v>1913</v>
      </c>
      <c r="F837" s="3" t="str">
        <f t="shared" si="5"/>
        <v>8</v>
      </c>
      <c r="G837" s="3" t="b">
        <f t="shared" si="6"/>
        <v>0</v>
      </c>
      <c r="H837" s="3">
        <f t="shared" si="7"/>
        <v>0</v>
      </c>
    </row>
    <row r="838">
      <c r="A838" s="1">
        <f t="shared" si="8"/>
        <v>831</v>
      </c>
      <c r="B838" s="3">
        <f t="shared" si="1"/>
        <v>832</v>
      </c>
      <c r="C838" s="3" t="str">
        <f t="shared" si="2"/>
        <v>2</v>
      </c>
      <c r="D838" s="3">
        <f t="shared" si="3"/>
        <v>1914</v>
      </c>
      <c r="E838" s="3">
        <f t="shared" si="4"/>
        <v>1914</v>
      </c>
      <c r="F838" s="3" t="str">
        <f t="shared" si="5"/>
        <v>3</v>
      </c>
      <c r="G838" s="3" t="b">
        <f t="shared" si="6"/>
        <v>0</v>
      </c>
      <c r="H838" s="3">
        <f t="shared" si="7"/>
        <v>0</v>
      </c>
    </row>
    <row r="839">
      <c r="A839" s="1">
        <f t="shared" si="8"/>
        <v>832</v>
      </c>
      <c r="B839" s="3">
        <f t="shared" si="1"/>
        <v>833</v>
      </c>
      <c r="C839" s="3" t="str">
        <f t="shared" si="2"/>
        <v>8</v>
      </c>
      <c r="D839" s="3">
        <f t="shared" si="3"/>
        <v>1915</v>
      </c>
      <c r="E839" s="3">
        <f t="shared" si="4"/>
        <v>1915</v>
      </c>
      <c r="F839" s="3" t="str">
        <f t="shared" si="5"/>
        <v>3</v>
      </c>
      <c r="G839" s="3" t="b">
        <f t="shared" si="6"/>
        <v>0</v>
      </c>
      <c r="H839" s="3">
        <f t="shared" si="7"/>
        <v>0</v>
      </c>
    </row>
    <row r="840">
      <c r="A840" s="1">
        <f t="shared" si="8"/>
        <v>833</v>
      </c>
      <c r="B840" s="3">
        <f t="shared" si="1"/>
        <v>834</v>
      </c>
      <c r="C840" s="3" t="str">
        <f t="shared" si="2"/>
        <v>6</v>
      </c>
      <c r="D840" s="3">
        <f t="shared" si="3"/>
        <v>1916</v>
      </c>
      <c r="E840" s="3">
        <f t="shared" si="4"/>
        <v>1916</v>
      </c>
      <c r="F840" s="3" t="str">
        <f t="shared" si="5"/>
        <v>5</v>
      </c>
      <c r="G840" s="3" t="b">
        <f t="shared" si="6"/>
        <v>0</v>
      </c>
      <c r="H840" s="3">
        <f t="shared" si="7"/>
        <v>0</v>
      </c>
    </row>
    <row r="841">
      <c r="A841" s="1">
        <f t="shared" si="8"/>
        <v>834</v>
      </c>
      <c r="B841" s="3">
        <f t="shared" si="1"/>
        <v>835</v>
      </c>
      <c r="C841" s="3" t="str">
        <f t="shared" si="2"/>
        <v>5</v>
      </c>
      <c r="D841" s="3">
        <f t="shared" si="3"/>
        <v>1917</v>
      </c>
      <c r="E841" s="3">
        <f t="shared" si="4"/>
        <v>1917</v>
      </c>
      <c r="F841" s="3" t="str">
        <f t="shared" si="5"/>
        <v>2</v>
      </c>
      <c r="G841" s="3" t="b">
        <f t="shared" si="6"/>
        <v>0</v>
      </c>
      <c r="H841" s="3">
        <f t="shared" si="7"/>
        <v>0</v>
      </c>
    </row>
    <row r="842">
      <c r="A842" s="1">
        <f t="shared" si="8"/>
        <v>835</v>
      </c>
      <c r="B842" s="3">
        <f t="shared" si="1"/>
        <v>836</v>
      </c>
      <c r="C842" s="3" t="str">
        <f t="shared" si="2"/>
        <v>1</v>
      </c>
      <c r="D842" s="3">
        <f t="shared" si="3"/>
        <v>1918</v>
      </c>
      <c r="E842" s="3">
        <f t="shared" si="4"/>
        <v>1918</v>
      </c>
      <c r="F842" s="3" t="str">
        <f t="shared" si="5"/>
        <v>1</v>
      </c>
      <c r="G842" s="3" t="b">
        <f t="shared" si="6"/>
        <v>1</v>
      </c>
      <c r="H842" s="3">
        <f t="shared" si="7"/>
        <v>1</v>
      </c>
    </row>
    <row r="843">
      <c r="A843" s="1">
        <f t="shared" si="8"/>
        <v>836</v>
      </c>
      <c r="B843" s="3">
        <f t="shared" si="1"/>
        <v>837</v>
      </c>
      <c r="C843" s="3" t="str">
        <f t="shared" si="2"/>
        <v>4</v>
      </c>
      <c r="D843" s="3">
        <f t="shared" si="3"/>
        <v>1919</v>
      </c>
      <c r="E843" s="3">
        <f t="shared" si="4"/>
        <v>1919</v>
      </c>
      <c r="F843" s="3" t="str">
        <f t="shared" si="5"/>
        <v>4</v>
      </c>
      <c r="G843" s="3" t="b">
        <f t="shared" si="6"/>
        <v>1</v>
      </c>
      <c r="H843" s="3">
        <f t="shared" si="7"/>
        <v>4</v>
      </c>
    </row>
    <row r="844">
      <c r="A844" s="1">
        <f t="shared" si="8"/>
        <v>837</v>
      </c>
      <c r="B844" s="3">
        <f t="shared" si="1"/>
        <v>838</v>
      </c>
      <c r="C844" s="3" t="str">
        <f t="shared" si="2"/>
        <v>1</v>
      </c>
      <c r="D844" s="3">
        <f t="shared" si="3"/>
        <v>1920</v>
      </c>
      <c r="E844" s="3">
        <f t="shared" si="4"/>
        <v>1920</v>
      </c>
      <c r="F844" s="3" t="str">
        <f t="shared" si="5"/>
        <v>9</v>
      </c>
      <c r="G844" s="3" t="b">
        <f t="shared" si="6"/>
        <v>0</v>
      </c>
      <c r="H844" s="3">
        <f t="shared" si="7"/>
        <v>0</v>
      </c>
    </row>
    <row r="845">
      <c r="A845" s="1">
        <f t="shared" si="8"/>
        <v>838</v>
      </c>
      <c r="B845" s="3">
        <f t="shared" si="1"/>
        <v>839</v>
      </c>
      <c r="C845" s="3" t="str">
        <f t="shared" si="2"/>
        <v>9</v>
      </c>
      <c r="D845" s="3">
        <f t="shared" si="3"/>
        <v>1921</v>
      </c>
      <c r="E845" s="3">
        <f t="shared" si="4"/>
        <v>1921</v>
      </c>
      <c r="F845" s="3" t="str">
        <f t="shared" si="5"/>
        <v>2</v>
      </c>
      <c r="G845" s="3" t="b">
        <f t="shared" si="6"/>
        <v>0</v>
      </c>
      <c r="H845" s="3">
        <f t="shared" si="7"/>
        <v>0</v>
      </c>
    </row>
    <row r="846">
      <c r="A846" s="1">
        <f t="shared" si="8"/>
        <v>839</v>
      </c>
      <c r="B846" s="3">
        <f t="shared" si="1"/>
        <v>840</v>
      </c>
      <c r="C846" s="3" t="str">
        <f t="shared" si="2"/>
        <v>2</v>
      </c>
      <c r="D846" s="3">
        <f t="shared" si="3"/>
        <v>1922</v>
      </c>
      <c r="E846" s="3">
        <f t="shared" si="4"/>
        <v>1922</v>
      </c>
      <c r="F846" s="3" t="str">
        <f t="shared" si="5"/>
        <v>4</v>
      </c>
      <c r="G846" s="3" t="b">
        <f t="shared" si="6"/>
        <v>0</v>
      </c>
      <c r="H846" s="3">
        <f t="shared" si="7"/>
        <v>0</v>
      </c>
    </row>
    <row r="847">
      <c r="A847" s="1">
        <f t="shared" si="8"/>
        <v>840</v>
      </c>
      <c r="B847" s="3">
        <f t="shared" si="1"/>
        <v>841</v>
      </c>
      <c r="C847" s="3" t="str">
        <f t="shared" si="2"/>
        <v>5</v>
      </c>
      <c r="D847" s="3">
        <f t="shared" si="3"/>
        <v>1923</v>
      </c>
      <c r="E847" s="3">
        <f t="shared" si="4"/>
        <v>1923</v>
      </c>
      <c r="F847" s="3" t="str">
        <f t="shared" si="5"/>
        <v>9</v>
      </c>
      <c r="G847" s="3" t="b">
        <f t="shared" si="6"/>
        <v>0</v>
      </c>
      <c r="H847" s="3">
        <f t="shared" si="7"/>
        <v>0</v>
      </c>
    </row>
    <row r="848">
      <c r="A848" s="1">
        <f t="shared" si="8"/>
        <v>841</v>
      </c>
      <c r="B848" s="3">
        <f t="shared" si="1"/>
        <v>842</v>
      </c>
      <c r="C848" s="3" t="str">
        <f t="shared" si="2"/>
        <v>6</v>
      </c>
      <c r="D848" s="3">
        <f t="shared" si="3"/>
        <v>1924</v>
      </c>
      <c r="E848" s="3">
        <f t="shared" si="4"/>
        <v>1924</v>
      </c>
      <c r="F848" s="3" t="str">
        <f t="shared" si="5"/>
        <v>4</v>
      </c>
      <c r="G848" s="3" t="b">
        <f t="shared" si="6"/>
        <v>0</v>
      </c>
      <c r="H848" s="3">
        <f t="shared" si="7"/>
        <v>0</v>
      </c>
    </row>
    <row r="849">
      <c r="A849" s="1">
        <f t="shared" si="8"/>
        <v>842</v>
      </c>
      <c r="B849" s="3">
        <f t="shared" si="1"/>
        <v>843</v>
      </c>
      <c r="C849" s="3" t="str">
        <f t="shared" si="2"/>
        <v>1</v>
      </c>
      <c r="D849" s="3">
        <f t="shared" si="3"/>
        <v>1925</v>
      </c>
      <c r="E849" s="3">
        <f t="shared" si="4"/>
        <v>1925</v>
      </c>
      <c r="F849" s="3" t="str">
        <f t="shared" si="5"/>
        <v>2</v>
      </c>
      <c r="G849" s="3" t="b">
        <f t="shared" si="6"/>
        <v>0</v>
      </c>
      <c r="H849" s="3">
        <f t="shared" si="7"/>
        <v>0</v>
      </c>
    </row>
    <row r="850">
      <c r="A850" s="1">
        <f t="shared" si="8"/>
        <v>843</v>
      </c>
      <c r="B850" s="3">
        <f t="shared" si="1"/>
        <v>844</v>
      </c>
      <c r="C850" s="3" t="str">
        <f t="shared" si="2"/>
        <v>2</v>
      </c>
      <c r="D850" s="3">
        <f t="shared" si="3"/>
        <v>1926</v>
      </c>
      <c r="E850" s="3">
        <f t="shared" si="4"/>
        <v>1926</v>
      </c>
      <c r="F850" s="3" t="str">
        <f t="shared" si="5"/>
        <v>4</v>
      </c>
      <c r="G850" s="3" t="b">
        <f t="shared" si="6"/>
        <v>0</v>
      </c>
      <c r="H850" s="3">
        <f t="shared" si="7"/>
        <v>0</v>
      </c>
    </row>
    <row r="851">
      <c r="A851" s="1">
        <f t="shared" si="8"/>
        <v>844</v>
      </c>
      <c r="B851" s="3">
        <f t="shared" si="1"/>
        <v>845</v>
      </c>
      <c r="C851" s="3" t="str">
        <f t="shared" si="2"/>
        <v>8</v>
      </c>
      <c r="D851" s="3">
        <f t="shared" si="3"/>
        <v>1927</v>
      </c>
      <c r="E851" s="3">
        <f t="shared" si="4"/>
        <v>1927</v>
      </c>
      <c r="F851" s="3" t="str">
        <f t="shared" si="5"/>
        <v>3</v>
      </c>
      <c r="G851" s="3" t="b">
        <f t="shared" si="6"/>
        <v>0</v>
      </c>
      <c r="H851" s="3">
        <f t="shared" si="7"/>
        <v>0</v>
      </c>
    </row>
    <row r="852">
      <c r="A852" s="1">
        <f t="shared" si="8"/>
        <v>845</v>
      </c>
      <c r="B852" s="3">
        <f t="shared" si="1"/>
        <v>846</v>
      </c>
      <c r="C852" s="3" t="str">
        <f t="shared" si="2"/>
        <v>4</v>
      </c>
      <c r="D852" s="3">
        <f t="shared" si="3"/>
        <v>1928</v>
      </c>
      <c r="E852" s="3">
        <f t="shared" si="4"/>
        <v>1928</v>
      </c>
      <c r="F852" s="3" t="str">
        <f t="shared" si="5"/>
        <v>6</v>
      </c>
      <c r="G852" s="3" t="b">
        <f t="shared" si="6"/>
        <v>0</v>
      </c>
      <c r="H852" s="3">
        <f t="shared" si="7"/>
        <v>0</v>
      </c>
    </row>
    <row r="853">
      <c r="A853" s="1">
        <f t="shared" si="8"/>
        <v>846</v>
      </c>
      <c r="B853" s="3">
        <f t="shared" si="1"/>
        <v>847</v>
      </c>
      <c r="C853" s="3" t="str">
        <f t="shared" si="2"/>
        <v>9</v>
      </c>
      <c r="D853" s="3">
        <f t="shared" si="3"/>
        <v>1929</v>
      </c>
      <c r="E853" s="3">
        <f t="shared" si="4"/>
        <v>1929</v>
      </c>
      <c r="F853" s="3" t="str">
        <f t="shared" si="5"/>
        <v>6</v>
      </c>
      <c r="G853" s="3" t="b">
        <f t="shared" si="6"/>
        <v>0</v>
      </c>
      <c r="H853" s="3">
        <f t="shared" si="7"/>
        <v>0</v>
      </c>
    </row>
    <row r="854">
      <c r="A854" s="1">
        <f t="shared" si="8"/>
        <v>847</v>
      </c>
      <c r="B854" s="3">
        <f t="shared" si="1"/>
        <v>848</v>
      </c>
      <c r="C854" s="3" t="str">
        <f t="shared" si="2"/>
        <v>4</v>
      </c>
      <c r="D854" s="3">
        <f t="shared" si="3"/>
        <v>1930</v>
      </c>
      <c r="E854" s="3">
        <f t="shared" si="4"/>
        <v>1930</v>
      </c>
      <c r="F854" s="3" t="str">
        <f t="shared" si="5"/>
        <v>2</v>
      </c>
      <c r="G854" s="3" t="b">
        <f t="shared" si="6"/>
        <v>0</v>
      </c>
      <c r="H854" s="3">
        <f t="shared" si="7"/>
        <v>0</v>
      </c>
    </row>
    <row r="855">
      <c r="A855" s="1">
        <f t="shared" si="8"/>
        <v>848</v>
      </c>
      <c r="B855" s="3">
        <f t="shared" si="1"/>
        <v>849</v>
      </c>
      <c r="C855" s="3" t="str">
        <f t="shared" si="2"/>
        <v>4</v>
      </c>
      <c r="D855" s="3">
        <f t="shared" si="3"/>
        <v>1931</v>
      </c>
      <c r="E855" s="3">
        <f t="shared" si="4"/>
        <v>1931</v>
      </c>
      <c r="F855" s="3" t="str">
        <f t="shared" si="5"/>
        <v>6</v>
      </c>
      <c r="G855" s="3" t="b">
        <f t="shared" si="6"/>
        <v>0</v>
      </c>
      <c r="H855" s="3">
        <f t="shared" si="7"/>
        <v>0</v>
      </c>
    </row>
    <row r="856">
      <c r="A856" s="1">
        <f t="shared" si="8"/>
        <v>849</v>
      </c>
      <c r="B856" s="3">
        <f t="shared" si="1"/>
        <v>850</v>
      </c>
      <c r="C856" s="3" t="str">
        <f t="shared" si="2"/>
        <v>3</v>
      </c>
      <c r="D856" s="3">
        <f t="shared" si="3"/>
        <v>1932</v>
      </c>
      <c r="E856" s="3">
        <f t="shared" si="4"/>
        <v>1932</v>
      </c>
      <c r="F856" s="3" t="str">
        <f t="shared" si="5"/>
        <v>5</v>
      </c>
      <c r="G856" s="3" t="b">
        <f t="shared" si="6"/>
        <v>0</v>
      </c>
      <c r="H856" s="3">
        <f t="shared" si="7"/>
        <v>0</v>
      </c>
    </row>
    <row r="857">
      <c r="A857" s="1">
        <f t="shared" si="8"/>
        <v>850</v>
      </c>
      <c r="B857" s="3">
        <f t="shared" si="1"/>
        <v>851</v>
      </c>
      <c r="C857" s="3" t="str">
        <f t="shared" si="2"/>
        <v>9</v>
      </c>
      <c r="D857" s="3">
        <f t="shared" si="3"/>
        <v>1933</v>
      </c>
      <c r="E857" s="3">
        <f t="shared" si="4"/>
        <v>1933</v>
      </c>
      <c r="F857" s="3" t="str">
        <f t="shared" si="5"/>
        <v>8</v>
      </c>
      <c r="G857" s="3" t="b">
        <f t="shared" si="6"/>
        <v>0</v>
      </c>
      <c r="H857" s="3">
        <f t="shared" si="7"/>
        <v>0</v>
      </c>
    </row>
    <row r="858">
      <c r="A858" s="1">
        <f t="shared" si="8"/>
        <v>851</v>
      </c>
      <c r="B858" s="3">
        <f t="shared" si="1"/>
        <v>852</v>
      </c>
      <c r="C858" s="3" t="str">
        <f t="shared" si="2"/>
        <v>8</v>
      </c>
      <c r="D858" s="3">
        <f t="shared" si="3"/>
        <v>1934</v>
      </c>
      <c r="E858" s="3">
        <f t="shared" si="4"/>
        <v>1934</v>
      </c>
      <c r="F858" s="3" t="str">
        <f t="shared" si="5"/>
        <v>4</v>
      </c>
      <c r="G858" s="3" t="b">
        <f t="shared" si="6"/>
        <v>0</v>
      </c>
      <c r="H858" s="3">
        <f t="shared" si="7"/>
        <v>0</v>
      </c>
    </row>
    <row r="859">
      <c r="A859" s="1">
        <f t="shared" si="8"/>
        <v>852</v>
      </c>
      <c r="B859" s="3">
        <f t="shared" si="1"/>
        <v>853</v>
      </c>
      <c r="C859" s="3" t="str">
        <f t="shared" si="2"/>
        <v>3</v>
      </c>
      <c r="D859" s="3">
        <f t="shared" si="3"/>
        <v>1935</v>
      </c>
      <c r="E859" s="3">
        <f t="shared" si="4"/>
        <v>1935</v>
      </c>
      <c r="F859" s="3" t="str">
        <f t="shared" si="5"/>
        <v>7</v>
      </c>
      <c r="G859" s="3" t="b">
        <f t="shared" si="6"/>
        <v>0</v>
      </c>
      <c r="H859" s="3">
        <f t="shared" si="7"/>
        <v>0</v>
      </c>
    </row>
    <row r="860">
      <c r="A860" s="1">
        <f t="shared" si="8"/>
        <v>853</v>
      </c>
      <c r="B860" s="3">
        <f t="shared" si="1"/>
        <v>854</v>
      </c>
      <c r="C860" s="3" t="str">
        <f t="shared" si="2"/>
        <v>4</v>
      </c>
      <c r="D860" s="3">
        <f t="shared" si="3"/>
        <v>1936</v>
      </c>
      <c r="E860" s="3">
        <f t="shared" si="4"/>
        <v>1936</v>
      </c>
      <c r="F860" s="3" t="str">
        <f t="shared" si="5"/>
        <v>1</v>
      </c>
      <c r="G860" s="3" t="b">
        <f t="shared" si="6"/>
        <v>0</v>
      </c>
      <c r="H860" s="3">
        <f t="shared" si="7"/>
        <v>0</v>
      </c>
    </row>
    <row r="861">
      <c r="A861" s="1">
        <f t="shared" si="8"/>
        <v>854</v>
      </c>
      <c r="B861" s="3">
        <f t="shared" si="1"/>
        <v>855</v>
      </c>
      <c r="C861" s="3" t="str">
        <f t="shared" si="2"/>
        <v>8</v>
      </c>
      <c r="D861" s="3">
        <f t="shared" si="3"/>
        <v>1937</v>
      </c>
      <c r="E861" s="3">
        <f t="shared" si="4"/>
        <v>1937</v>
      </c>
      <c r="F861" s="3" t="str">
        <f t="shared" si="5"/>
        <v>1</v>
      </c>
      <c r="G861" s="3" t="b">
        <f t="shared" si="6"/>
        <v>0</v>
      </c>
      <c r="H861" s="3">
        <f t="shared" si="7"/>
        <v>0</v>
      </c>
    </row>
    <row r="862">
      <c r="A862" s="1">
        <f t="shared" si="8"/>
        <v>855</v>
      </c>
      <c r="B862" s="3">
        <f t="shared" si="1"/>
        <v>856</v>
      </c>
      <c r="C862" s="3" t="str">
        <f t="shared" si="2"/>
        <v>4</v>
      </c>
      <c r="D862" s="3">
        <f t="shared" si="3"/>
        <v>1938</v>
      </c>
      <c r="E862" s="3">
        <f t="shared" si="4"/>
        <v>1938</v>
      </c>
      <c r="F862" s="3" t="str">
        <f t="shared" si="5"/>
        <v>2</v>
      </c>
      <c r="G862" s="3" t="b">
        <f t="shared" si="6"/>
        <v>0</v>
      </c>
      <c r="H862" s="3">
        <f t="shared" si="7"/>
        <v>0</v>
      </c>
    </row>
    <row r="863">
      <c r="A863" s="1">
        <f t="shared" si="8"/>
        <v>856</v>
      </c>
      <c r="B863" s="3">
        <f t="shared" si="1"/>
        <v>857</v>
      </c>
      <c r="C863" s="3" t="str">
        <f t="shared" si="2"/>
        <v>2</v>
      </c>
      <c r="D863" s="3">
        <f t="shared" si="3"/>
        <v>1939</v>
      </c>
      <c r="E863" s="3">
        <f t="shared" si="4"/>
        <v>1939</v>
      </c>
      <c r="F863" s="3" t="str">
        <f t="shared" si="5"/>
        <v>1</v>
      </c>
      <c r="G863" s="3" t="b">
        <f t="shared" si="6"/>
        <v>0</v>
      </c>
      <c r="H863" s="3">
        <f t="shared" si="7"/>
        <v>0</v>
      </c>
    </row>
    <row r="864">
      <c r="A864" s="1">
        <f t="shared" si="8"/>
        <v>857</v>
      </c>
      <c r="B864" s="3">
        <f t="shared" si="1"/>
        <v>858</v>
      </c>
      <c r="C864" s="3" t="str">
        <f t="shared" si="2"/>
        <v>4</v>
      </c>
      <c r="D864" s="3">
        <f t="shared" si="3"/>
        <v>1940</v>
      </c>
      <c r="E864" s="3">
        <f t="shared" si="4"/>
        <v>1940</v>
      </c>
      <c r="F864" s="3" t="str">
        <f t="shared" si="5"/>
        <v>3</v>
      </c>
      <c r="G864" s="3" t="b">
        <f t="shared" si="6"/>
        <v>0</v>
      </c>
      <c r="H864" s="3">
        <f t="shared" si="7"/>
        <v>0</v>
      </c>
    </row>
    <row r="865">
      <c r="A865" s="1">
        <f t="shared" si="8"/>
        <v>858</v>
      </c>
      <c r="B865" s="3">
        <f t="shared" si="1"/>
        <v>859</v>
      </c>
      <c r="C865" s="3" t="str">
        <f t="shared" si="2"/>
        <v>5</v>
      </c>
      <c r="D865" s="3">
        <f t="shared" si="3"/>
        <v>1941</v>
      </c>
      <c r="E865" s="3">
        <f t="shared" si="4"/>
        <v>1941</v>
      </c>
      <c r="F865" s="3" t="str">
        <f t="shared" si="5"/>
        <v>6</v>
      </c>
      <c r="G865" s="3" t="b">
        <f t="shared" si="6"/>
        <v>0</v>
      </c>
      <c r="H865" s="3">
        <f t="shared" si="7"/>
        <v>0</v>
      </c>
    </row>
    <row r="866">
      <c r="A866" s="1">
        <f t="shared" si="8"/>
        <v>859</v>
      </c>
      <c r="B866" s="3">
        <f t="shared" si="1"/>
        <v>860</v>
      </c>
      <c r="C866" s="3" t="str">
        <f t="shared" si="2"/>
        <v>2</v>
      </c>
      <c r="D866" s="3">
        <f t="shared" si="3"/>
        <v>1942</v>
      </c>
      <c r="E866" s="3">
        <f t="shared" si="4"/>
        <v>1942</v>
      </c>
      <c r="F866" s="3" t="str">
        <f t="shared" si="5"/>
        <v>9</v>
      </c>
      <c r="G866" s="3" t="b">
        <f t="shared" si="6"/>
        <v>0</v>
      </c>
      <c r="H866" s="3">
        <f t="shared" si="7"/>
        <v>0</v>
      </c>
    </row>
    <row r="867">
      <c r="A867" s="1">
        <f t="shared" si="8"/>
        <v>860</v>
      </c>
      <c r="B867" s="3">
        <f t="shared" si="1"/>
        <v>861</v>
      </c>
      <c r="C867" s="3" t="str">
        <f t="shared" si="2"/>
        <v>6</v>
      </c>
      <c r="D867" s="3">
        <f t="shared" si="3"/>
        <v>1943</v>
      </c>
      <c r="E867" s="3">
        <f t="shared" si="4"/>
        <v>1943</v>
      </c>
      <c r="F867" s="3" t="str">
        <f t="shared" si="5"/>
        <v>6</v>
      </c>
      <c r="G867" s="3" t="b">
        <f t="shared" si="6"/>
        <v>1</v>
      </c>
      <c r="H867" s="3">
        <f t="shared" si="7"/>
        <v>6</v>
      </c>
    </row>
    <row r="868">
      <c r="A868" s="1">
        <f t="shared" si="8"/>
        <v>861</v>
      </c>
      <c r="B868" s="3">
        <f t="shared" si="1"/>
        <v>862</v>
      </c>
      <c r="C868" s="3" t="str">
        <f t="shared" si="2"/>
        <v>8</v>
      </c>
      <c r="D868" s="3">
        <f t="shared" si="3"/>
        <v>1944</v>
      </c>
      <c r="E868" s="3">
        <f t="shared" si="4"/>
        <v>1944</v>
      </c>
      <c r="F868" s="3" t="str">
        <f t="shared" si="5"/>
        <v>4</v>
      </c>
      <c r="G868" s="3" t="b">
        <f t="shared" si="6"/>
        <v>0</v>
      </c>
      <c r="H868" s="3">
        <f t="shared" si="7"/>
        <v>0</v>
      </c>
    </row>
    <row r="869">
      <c r="A869" s="1">
        <f t="shared" si="8"/>
        <v>862</v>
      </c>
      <c r="B869" s="3">
        <f t="shared" si="1"/>
        <v>863</v>
      </c>
      <c r="C869" s="3" t="str">
        <f t="shared" si="2"/>
        <v>1</v>
      </c>
      <c r="D869" s="3">
        <f t="shared" si="3"/>
        <v>1945</v>
      </c>
      <c r="E869" s="3">
        <f t="shared" si="4"/>
        <v>1945</v>
      </c>
      <c r="F869" s="3" t="str">
        <f t="shared" si="5"/>
        <v>9</v>
      </c>
      <c r="G869" s="3" t="b">
        <f t="shared" si="6"/>
        <v>0</v>
      </c>
      <c r="H869" s="3">
        <f t="shared" si="7"/>
        <v>0</v>
      </c>
    </row>
    <row r="870">
      <c r="A870" s="1">
        <f t="shared" si="8"/>
        <v>863</v>
      </c>
      <c r="B870" s="3">
        <f t="shared" si="1"/>
        <v>864</v>
      </c>
      <c r="C870" s="3" t="str">
        <f t="shared" si="2"/>
        <v>9</v>
      </c>
      <c r="D870" s="3">
        <f t="shared" si="3"/>
        <v>1946</v>
      </c>
      <c r="E870" s="3">
        <f t="shared" si="4"/>
        <v>1946</v>
      </c>
      <c r="F870" s="3" t="str">
        <f t="shared" si="5"/>
        <v>6</v>
      </c>
      <c r="G870" s="3" t="b">
        <f t="shared" si="6"/>
        <v>0</v>
      </c>
      <c r="H870" s="3">
        <f t="shared" si="7"/>
        <v>0</v>
      </c>
    </row>
    <row r="871">
      <c r="A871" s="1">
        <f t="shared" si="8"/>
        <v>864</v>
      </c>
      <c r="B871" s="3">
        <f t="shared" si="1"/>
        <v>865</v>
      </c>
      <c r="C871" s="3" t="str">
        <f t="shared" si="2"/>
        <v>4</v>
      </c>
      <c r="D871" s="3">
        <f t="shared" si="3"/>
        <v>1947</v>
      </c>
      <c r="E871" s="3">
        <f t="shared" si="4"/>
        <v>1947</v>
      </c>
      <c r="F871" s="3" t="str">
        <f t="shared" si="5"/>
        <v>4</v>
      </c>
      <c r="G871" s="3" t="b">
        <f t="shared" si="6"/>
        <v>1</v>
      </c>
      <c r="H871" s="3">
        <f t="shared" si="7"/>
        <v>4</v>
      </c>
    </row>
    <row r="872">
      <c r="A872" s="1">
        <f t="shared" si="8"/>
        <v>865</v>
      </c>
      <c r="B872" s="3">
        <f t="shared" si="1"/>
        <v>866</v>
      </c>
      <c r="C872" s="3" t="str">
        <f t="shared" si="2"/>
        <v>8</v>
      </c>
      <c r="D872" s="3">
        <f t="shared" si="3"/>
        <v>1948</v>
      </c>
      <c r="E872" s="3">
        <f t="shared" si="4"/>
        <v>1948</v>
      </c>
      <c r="F872" s="3" t="str">
        <f t="shared" si="5"/>
        <v>1</v>
      </c>
      <c r="G872" s="3" t="b">
        <f t="shared" si="6"/>
        <v>0</v>
      </c>
      <c r="H872" s="3">
        <f t="shared" si="7"/>
        <v>0</v>
      </c>
    </row>
    <row r="873">
      <c r="A873" s="1">
        <f t="shared" si="8"/>
        <v>866</v>
      </c>
      <c r="B873" s="3">
        <f t="shared" si="1"/>
        <v>867</v>
      </c>
      <c r="C873" s="3" t="str">
        <f t="shared" si="2"/>
        <v>4</v>
      </c>
      <c r="D873" s="3">
        <f t="shared" si="3"/>
        <v>1949</v>
      </c>
      <c r="E873" s="3">
        <f t="shared" si="4"/>
        <v>1949</v>
      </c>
      <c r="F873" s="3" t="str">
        <f t="shared" si="5"/>
        <v>8</v>
      </c>
      <c r="G873" s="3" t="b">
        <f t="shared" si="6"/>
        <v>0</v>
      </c>
      <c r="H873" s="3">
        <f t="shared" si="7"/>
        <v>0</v>
      </c>
    </row>
    <row r="874">
      <c r="A874" s="1">
        <f t="shared" si="8"/>
        <v>867</v>
      </c>
      <c r="B874" s="3">
        <f t="shared" si="1"/>
        <v>868</v>
      </c>
      <c r="C874" s="3" t="str">
        <f t="shared" si="2"/>
        <v>2</v>
      </c>
      <c r="D874" s="3">
        <f t="shared" si="3"/>
        <v>1950</v>
      </c>
      <c r="E874" s="3">
        <f t="shared" si="4"/>
        <v>1950</v>
      </c>
      <c r="F874" s="3" t="str">
        <f t="shared" si="5"/>
        <v>1</v>
      </c>
      <c r="G874" s="3" t="b">
        <f t="shared" si="6"/>
        <v>0</v>
      </c>
      <c r="H874" s="3">
        <f t="shared" si="7"/>
        <v>0</v>
      </c>
    </row>
    <row r="875">
      <c r="A875" s="1">
        <f t="shared" si="8"/>
        <v>868</v>
      </c>
      <c r="B875" s="3">
        <f t="shared" si="1"/>
        <v>869</v>
      </c>
      <c r="C875" s="3" t="str">
        <f t="shared" si="2"/>
        <v>5</v>
      </c>
      <c r="D875" s="3">
        <f t="shared" si="3"/>
        <v>1951</v>
      </c>
      <c r="E875" s="3">
        <f t="shared" si="4"/>
        <v>1951</v>
      </c>
      <c r="F875" s="3" t="str">
        <f t="shared" si="5"/>
        <v>5</v>
      </c>
      <c r="G875" s="3" t="b">
        <f t="shared" si="6"/>
        <v>1</v>
      </c>
      <c r="H875" s="3">
        <f t="shared" si="7"/>
        <v>5</v>
      </c>
    </row>
    <row r="876">
      <c r="A876" s="1">
        <f t="shared" si="8"/>
        <v>869</v>
      </c>
      <c r="B876" s="3">
        <f t="shared" si="1"/>
        <v>870</v>
      </c>
      <c r="C876" s="3" t="str">
        <f t="shared" si="2"/>
        <v>6</v>
      </c>
      <c r="D876" s="3">
        <f t="shared" si="3"/>
        <v>1952</v>
      </c>
      <c r="E876" s="3">
        <f t="shared" si="4"/>
        <v>1952</v>
      </c>
      <c r="F876" s="3" t="str">
        <f t="shared" si="5"/>
        <v>5</v>
      </c>
      <c r="G876" s="3" t="b">
        <f t="shared" si="6"/>
        <v>0</v>
      </c>
      <c r="H876" s="3">
        <f t="shared" si="7"/>
        <v>0</v>
      </c>
    </row>
    <row r="877">
      <c r="A877" s="1">
        <f t="shared" si="8"/>
        <v>870</v>
      </c>
      <c r="B877" s="3">
        <f t="shared" si="1"/>
        <v>871</v>
      </c>
      <c r="C877" s="3" t="str">
        <f t="shared" si="2"/>
        <v>3</v>
      </c>
      <c r="D877" s="3">
        <f t="shared" si="3"/>
        <v>1953</v>
      </c>
      <c r="E877" s="3">
        <f t="shared" si="4"/>
        <v>1953</v>
      </c>
      <c r="F877" s="3" t="str">
        <f t="shared" si="5"/>
        <v>6</v>
      </c>
      <c r="G877" s="3" t="b">
        <f t="shared" si="6"/>
        <v>0</v>
      </c>
      <c r="H877" s="3">
        <f t="shared" si="7"/>
        <v>0</v>
      </c>
    </row>
    <row r="878">
      <c r="A878" s="1">
        <f t="shared" si="8"/>
        <v>871</v>
      </c>
      <c r="B878" s="3">
        <f t="shared" si="1"/>
        <v>872</v>
      </c>
      <c r="C878" s="3" t="str">
        <f t="shared" si="2"/>
        <v>1</v>
      </c>
      <c r="D878" s="3">
        <f t="shared" si="3"/>
        <v>1954</v>
      </c>
      <c r="E878" s="3">
        <f t="shared" si="4"/>
        <v>1954</v>
      </c>
      <c r="F878" s="3" t="str">
        <f t="shared" si="5"/>
        <v>2</v>
      </c>
      <c r="G878" s="3" t="b">
        <f t="shared" si="6"/>
        <v>0</v>
      </c>
      <c r="H878" s="3">
        <f t="shared" si="7"/>
        <v>0</v>
      </c>
    </row>
    <row r="879">
      <c r="A879" s="1">
        <f t="shared" si="8"/>
        <v>872</v>
      </c>
      <c r="B879" s="3">
        <f t="shared" si="1"/>
        <v>873</v>
      </c>
      <c r="C879" s="3" t="str">
        <f t="shared" si="2"/>
        <v>5</v>
      </c>
      <c r="D879" s="3">
        <f t="shared" si="3"/>
        <v>1955</v>
      </c>
      <c r="E879" s="3">
        <f t="shared" si="4"/>
        <v>1955</v>
      </c>
      <c r="F879" s="3" t="str">
        <f t="shared" si="5"/>
        <v>3</v>
      </c>
      <c r="G879" s="3" t="b">
        <f t="shared" si="6"/>
        <v>0</v>
      </c>
      <c r="H879" s="3">
        <f t="shared" si="7"/>
        <v>0</v>
      </c>
    </row>
    <row r="880">
      <c r="A880" s="1">
        <f t="shared" si="8"/>
        <v>873</v>
      </c>
      <c r="B880" s="3">
        <f t="shared" si="1"/>
        <v>874</v>
      </c>
      <c r="C880" s="3" t="str">
        <f t="shared" si="2"/>
        <v>4</v>
      </c>
      <c r="D880" s="3">
        <f t="shared" si="3"/>
        <v>1956</v>
      </c>
      <c r="E880" s="3">
        <f t="shared" si="4"/>
        <v>1956</v>
      </c>
      <c r="F880" s="3" t="str">
        <f t="shared" si="5"/>
        <v>2</v>
      </c>
      <c r="G880" s="3" t="b">
        <f t="shared" si="6"/>
        <v>0</v>
      </c>
      <c r="H880" s="3">
        <f t="shared" si="7"/>
        <v>0</v>
      </c>
    </row>
    <row r="881">
      <c r="A881" s="1">
        <f t="shared" si="8"/>
        <v>874</v>
      </c>
      <c r="B881" s="3">
        <f t="shared" si="1"/>
        <v>875</v>
      </c>
      <c r="C881" s="3" t="str">
        <f t="shared" si="2"/>
        <v>5</v>
      </c>
      <c r="D881" s="3">
        <f t="shared" si="3"/>
        <v>1957</v>
      </c>
      <c r="E881" s="3">
        <f t="shared" si="4"/>
        <v>1957</v>
      </c>
      <c r="F881" s="3" t="str">
        <f t="shared" si="5"/>
        <v>7</v>
      </c>
      <c r="G881" s="3" t="b">
        <f t="shared" si="6"/>
        <v>0</v>
      </c>
      <c r="H881" s="3">
        <f t="shared" si="7"/>
        <v>0</v>
      </c>
    </row>
    <row r="882">
      <c r="A882" s="1">
        <f t="shared" si="8"/>
        <v>875</v>
      </c>
      <c r="B882" s="3">
        <f t="shared" si="1"/>
        <v>876</v>
      </c>
      <c r="C882" s="3" t="str">
        <f t="shared" si="2"/>
        <v>6</v>
      </c>
      <c r="D882" s="3">
        <f t="shared" si="3"/>
        <v>1958</v>
      </c>
      <c r="E882" s="3">
        <f t="shared" si="4"/>
        <v>1958</v>
      </c>
      <c r="F882" s="3" t="str">
        <f t="shared" si="5"/>
        <v>6</v>
      </c>
      <c r="G882" s="3" t="b">
        <f t="shared" si="6"/>
        <v>1</v>
      </c>
      <c r="H882" s="3">
        <f t="shared" si="7"/>
        <v>6</v>
      </c>
    </row>
    <row r="883">
      <c r="A883" s="1">
        <f t="shared" si="8"/>
        <v>876</v>
      </c>
      <c r="B883" s="3">
        <f t="shared" si="1"/>
        <v>877</v>
      </c>
      <c r="C883" s="3" t="str">
        <f t="shared" si="2"/>
        <v>7</v>
      </c>
      <c r="D883" s="3">
        <f t="shared" si="3"/>
        <v>1959</v>
      </c>
      <c r="E883" s="3">
        <f t="shared" si="4"/>
        <v>1959</v>
      </c>
      <c r="F883" s="3" t="str">
        <f t="shared" si="5"/>
        <v>9</v>
      </c>
      <c r="G883" s="3" t="b">
        <f t="shared" si="6"/>
        <v>0</v>
      </c>
      <c r="H883" s="3">
        <f t="shared" si="7"/>
        <v>0</v>
      </c>
    </row>
    <row r="884">
      <c r="A884" s="1">
        <f t="shared" si="8"/>
        <v>877</v>
      </c>
      <c r="B884" s="3">
        <f t="shared" si="1"/>
        <v>878</v>
      </c>
      <c r="C884" s="3" t="str">
        <f t="shared" si="2"/>
        <v>6</v>
      </c>
      <c r="D884" s="3">
        <f t="shared" si="3"/>
        <v>1960</v>
      </c>
      <c r="E884" s="3">
        <f t="shared" si="4"/>
        <v>1960</v>
      </c>
      <c r="F884" s="3" t="str">
        <f t="shared" si="5"/>
        <v>8</v>
      </c>
      <c r="G884" s="3" t="b">
        <f t="shared" si="6"/>
        <v>0</v>
      </c>
      <c r="H884" s="3">
        <f t="shared" si="7"/>
        <v>0</v>
      </c>
    </row>
    <row r="885">
      <c r="A885" s="1">
        <f t="shared" si="8"/>
        <v>878</v>
      </c>
      <c r="B885" s="3">
        <f t="shared" si="1"/>
        <v>879</v>
      </c>
      <c r="C885" s="3" t="str">
        <f t="shared" si="2"/>
        <v>3</v>
      </c>
      <c r="D885" s="3">
        <f t="shared" si="3"/>
        <v>1961</v>
      </c>
      <c r="E885" s="3">
        <f t="shared" si="4"/>
        <v>1961</v>
      </c>
      <c r="F885" s="3" t="str">
        <f t="shared" si="5"/>
        <v>3</v>
      </c>
      <c r="G885" s="3" t="b">
        <f t="shared" si="6"/>
        <v>1</v>
      </c>
      <c r="H885" s="3">
        <f t="shared" si="7"/>
        <v>3</v>
      </c>
    </row>
    <row r="886">
      <c r="A886" s="1">
        <f t="shared" si="8"/>
        <v>879</v>
      </c>
      <c r="B886" s="3">
        <f t="shared" si="1"/>
        <v>880</v>
      </c>
      <c r="C886" s="3" t="str">
        <f t="shared" si="2"/>
        <v>8</v>
      </c>
      <c r="D886" s="3">
        <f t="shared" si="3"/>
        <v>1962</v>
      </c>
      <c r="E886" s="3">
        <f t="shared" si="4"/>
        <v>1962</v>
      </c>
      <c r="F886" s="3" t="str">
        <f t="shared" si="5"/>
        <v>9</v>
      </c>
      <c r="G886" s="3" t="b">
        <f t="shared" si="6"/>
        <v>0</v>
      </c>
      <c r="H886" s="3">
        <f t="shared" si="7"/>
        <v>0</v>
      </c>
    </row>
    <row r="887">
      <c r="A887" s="1">
        <f t="shared" si="8"/>
        <v>880</v>
      </c>
      <c r="B887" s="3">
        <f t="shared" si="1"/>
        <v>881</v>
      </c>
      <c r="C887" s="3" t="str">
        <f t="shared" si="2"/>
        <v>3</v>
      </c>
      <c r="D887" s="3">
        <f t="shared" si="3"/>
        <v>1963</v>
      </c>
      <c r="E887" s="3">
        <f t="shared" si="4"/>
        <v>1963</v>
      </c>
      <c r="F887" s="3" t="str">
        <f t="shared" si="5"/>
        <v>5</v>
      </c>
      <c r="G887" s="3" t="b">
        <f t="shared" si="6"/>
        <v>0</v>
      </c>
      <c r="H887" s="3">
        <f t="shared" si="7"/>
        <v>0</v>
      </c>
    </row>
    <row r="888">
      <c r="A888" s="1">
        <f t="shared" si="8"/>
        <v>881</v>
      </c>
      <c r="B888" s="3">
        <f t="shared" si="1"/>
        <v>882</v>
      </c>
      <c r="C888" s="3" t="str">
        <f t="shared" si="2"/>
        <v>5</v>
      </c>
      <c r="D888" s="3">
        <f t="shared" si="3"/>
        <v>1964</v>
      </c>
      <c r="E888" s="3">
        <f t="shared" si="4"/>
        <v>1964</v>
      </c>
      <c r="F888" s="3" t="str">
        <f t="shared" si="5"/>
        <v>2</v>
      </c>
      <c r="G888" s="3" t="b">
        <f t="shared" si="6"/>
        <v>0</v>
      </c>
      <c r="H888" s="3">
        <f t="shared" si="7"/>
        <v>0</v>
      </c>
    </row>
    <row r="889">
      <c r="A889" s="1">
        <f t="shared" si="8"/>
        <v>882</v>
      </c>
      <c r="B889" s="3">
        <f t="shared" si="1"/>
        <v>883</v>
      </c>
      <c r="C889" s="3" t="str">
        <f t="shared" si="2"/>
        <v>4</v>
      </c>
      <c r="D889" s="3">
        <f t="shared" si="3"/>
        <v>1965</v>
      </c>
      <c r="E889" s="3">
        <f t="shared" si="4"/>
        <v>1965</v>
      </c>
      <c r="F889" s="3" t="str">
        <f t="shared" si="5"/>
        <v>9</v>
      </c>
      <c r="G889" s="3" t="b">
        <f t="shared" si="6"/>
        <v>0</v>
      </c>
      <c r="H889" s="3">
        <f t="shared" si="7"/>
        <v>0</v>
      </c>
    </row>
    <row r="890">
      <c r="A890" s="1">
        <f t="shared" si="8"/>
        <v>883</v>
      </c>
      <c r="B890" s="3">
        <f t="shared" si="1"/>
        <v>884</v>
      </c>
      <c r="C890" s="3" t="str">
        <f t="shared" si="2"/>
        <v>6</v>
      </c>
      <c r="D890" s="3">
        <f t="shared" si="3"/>
        <v>1966</v>
      </c>
      <c r="E890" s="3">
        <f t="shared" si="4"/>
        <v>1966</v>
      </c>
      <c r="F890" s="3" t="str">
        <f t="shared" si="5"/>
        <v>3</v>
      </c>
      <c r="G890" s="3" t="b">
        <f t="shared" si="6"/>
        <v>0</v>
      </c>
      <c r="H890" s="3">
        <f t="shared" si="7"/>
        <v>0</v>
      </c>
    </row>
    <row r="891">
      <c r="A891" s="1">
        <f t="shared" si="8"/>
        <v>884</v>
      </c>
      <c r="B891" s="3">
        <f t="shared" si="1"/>
        <v>885</v>
      </c>
      <c r="C891" s="3" t="str">
        <f t="shared" si="2"/>
        <v>4</v>
      </c>
      <c r="D891" s="3">
        <f t="shared" si="3"/>
        <v>1967</v>
      </c>
      <c r="E891" s="3">
        <f t="shared" si="4"/>
        <v>1967</v>
      </c>
      <c r="F891" s="3" t="str">
        <f t="shared" si="5"/>
        <v>5</v>
      </c>
      <c r="G891" s="3" t="b">
        <f t="shared" si="6"/>
        <v>0</v>
      </c>
      <c r="H891" s="3">
        <f t="shared" si="7"/>
        <v>0</v>
      </c>
    </row>
    <row r="892">
      <c r="A892" s="1">
        <f t="shared" si="8"/>
        <v>885</v>
      </c>
      <c r="B892" s="3">
        <f t="shared" si="1"/>
        <v>886</v>
      </c>
      <c r="C892" s="3" t="str">
        <f t="shared" si="2"/>
        <v>5</v>
      </c>
      <c r="D892" s="3">
        <f t="shared" si="3"/>
        <v>1968</v>
      </c>
      <c r="E892" s="3">
        <f t="shared" si="4"/>
        <v>1968</v>
      </c>
      <c r="F892" s="3" t="str">
        <f t="shared" si="5"/>
        <v>7</v>
      </c>
      <c r="G892" s="3" t="b">
        <f t="shared" si="6"/>
        <v>0</v>
      </c>
      <c r="H892" s="3">
        <f t="shared" si="7"/>
        <v>0</v>
      </c>
    </row>
    <row r="893">
      <c r="A893" s="1">
        <f t="shared" si="8"/>
        <v>886</v>
      </c>
      <c r="B893" s="3">
        <f t="shared" si="1"/>
        <v>887</v>
      </c>
      <c r="C893" s="3" t="str">
        <f t="shared" si="2"/>
        <v>7</v>
      </c>
      <c r="D893" s="3">
        <f t="shared" si="3"/>
        <v>1969</v>
      </c>
      <c r="E893" s="3">
        <f t="shared" si="4"/>
        <v>1969</v>
      </c>
      <c r="F893" s="3" t="str">
        <f t="shared" si="5"/>
        <v>3</v>
      </c>
      <c r="G893" s="3" t="b">
        <f t="shared" si="6"/>
        <v>0</v>
      </c>
      <c r="H893" s="3">
        <f t="shared" si="7"/>
        <v>0</v>
      </c>
    </row>
    <row r="894">
      <c r="A894" s="1">
        <f t="shared" si="8"/>
        <v>887</v>
      </c>
      <c r="B894" s="3">
        <f t="shared" si="1"/>
        <v>888</v>
      </c>
      <c r="C894" s="3" t="str">
        <f t="shared" si="2"/>
        <v>3</v>
      </c>
      <c r="D894" s="3">
        <f t="shared" si="3"/>
        <v>1970</v>
      </c>
      <c r="E894" s="3">
        <f t="shared" si="4"/>
        <v>1970</v>
      </c>
      <c r="F894" s="3" t="str">
        <f t="shared" si="5"/>
        <v>9</v>
      </c>
      <c r="G894" s="3" t="b">
        <f t="shared" si="6"/>
        <v>0</v>
      </c>
      <c r="H894" s="3">
        <f t="shared" si="7"/>
        <v>0</v>
      </c>
    </row>
    <row r="895">
      <c r="A895" s="1">
        <f t="shared" si="8"/>
        <v>888</v>
      </c>
      <c r="B895" s="3">
        <f t="shared" si="1"/>
        <v>889</v>
      </c>
      <c r="C895" s="3" t="str">
        <f t="shared" si="2"/>
        <v>5</v>
      </c>
      <c r="D895" s="3">
        <f t="shared" si="3"/>
        <v>1971</v>
      </c>
      <c r="E895" s="3">
        <f t="shared" si="4"/>
        <v>1971</v>
      </c>
      <c r="F895" s="3" t="str">
        <f t="shared" si="5"/>
        <v>9</v>
      </c>
      <c r="G895" s="3" t="b">
        <f t="shared" si="6"/>
        <v>0</v>
      </c>
      <c r="H895" s="3">
        <f t="shared" si="7"/>
        <v>0</v>
      </c>
    </row>
    <row r="896">
      <c r="A896" s="1">
        <f t="shared" si="8"/>
        <v>889</v>
      </c>
      <c r="B896" s="3">
        <f t="shared" si="1"/>
        <v>890</v>
      </c>
      <c r="C896" s="3" t="str">
        <f t="shared" si="2"/>
        <v>3</v>
      </c>
      <c r="D896" s="3">
        <f t="shared" si="3"/>
        <v>1972</v>
      </c>
      <c r="E896" s="3">
        <f t="shared" si="4"/>
        <v>1972</v>
      </c>
      <c r="F896" s="3" t="str">
        <f t="shared" si="5"/>
        <v>1</v>
      </c>
      <c r="G896" s="3" t="b">
        <f t="shared" si="6"/>
        <v>0</v>
      </c>
      <c r="H896" s="3">
        <f t="shared" si="7"/>
        <v>0</v>
      </c>
    </row>
    <row r="897">
      <c r="A897" s="1">
        <f t="shared" si="8"/>
        <v>890</v>
      </c>
      <c r="B897" s="3">
        <f t="shared" si="1"/>
        <v>891</v>
      </c>
      <c r="C897" s="3" t="str">
        <f t="shared" si="2"/>
        <v>3</v>
      </c>
      <c r="D897" s="3">
        <f t="shared" si="3"/>
        <v>1973</v>
      </c>
      <c r="E897" s="3">
        <f t="shared" si="4"/>
        <v>1973</v>
      </c>
      <c r="F897" s="3" t="str">
        <f t="shared" si="5"/>
        <v>6</v>
      </c>
      <c r="G897" s="3" t="b">
        <f t="shared" si="6"/>
        <v>0</v>
      </c>
      <c r="H897" s="3">
        <f t="shared" si="7"/>
        <v>0</v>
      </c>
    </row>
    <row r="898">
      <c r="A898" s="1">
        <f t="shared" si="8"/>
        <v>891</v>
      </c>
      <c r="B898" s="3">
        <f t="shared" si="1"/>
        <v>892</v>
      </c>
      <c r="C898" s="3" t="str">
        <f t="shared" si="2"/>
        <v>1</v>
      </c>
      <c r="D898" s="3">
        <f t="shared" si="3"/>
        <v>1974</v>
      </c>
      <c r="E898" s="3">
        <f t="shared" si="4"/>
        <v>1974</v>
      </c>
      <c r="F898" s="3" t="str">
        <f t="shared" si="5"/>
        <v>4</v>
      </c>
      <c r="G898" s="3" t="b">
        <f t="shared" si="6"/>
        <v>0</v>
      </c>
      <c r="H898" s="3">
        <f t="shared" si="7"/>
        <v>0</v>
      </c>
    </row>
    <row r="899">
      <c r="A899" s="1">
        <f t="shared" si="8"/>
        <v>892</v>
      </c>
      <c r="B899" s="3">
        <f t="shared" si="1"/>
        <v>893</v>
      </c>
      <c r="C899" s="3" t="str">
        <f t="shared" si="2"/>
        <v>8</v>
      </c>
      <c r="D899" s="3">
        <f t="shared" si="3"/>
        <v>1975</v>
      </c>
      <c r="E899" s="3">
        <f t="shared" si="4"/>
        <v>1975</v>
      </c>
      <c r="F899" s="3" t="str">
        <f t="shared" si="5"/>
        <v>8</v>
      </c>
      <c r="G899" s="3" t="b">
        <f t="shared" si="6"/>
        <v>1</v>
      </c>
      <c r="H899" s="3">
        <f t="shared" si="7"/>
        <v>8</v>
      </c>
    </row>
    <row r="900">
      <c r="A900" s="1">
        <f t="shared" si="8"/>
        <v>893</v>
      </c>
      <c r="B900" s="3">
        <f t="shared" si="1"/>
        <v>894</v>
      </c>
      <c r="C900" s="3" t="str">
        <f t="shared" si="2"/>
        <v>5</v>
      </c>
      <c r="D900" s="3">
        <f t="shared" si="3"/>
        <v>1976</v>
      </c>
      <c r="E900" s="3">
        <f t="shared" si="4"/>
        <v>1976</v>
      </c>
      <c r="F900" s="3" t="str">
        <f t="shared" si="5"/>
        <v>3</v>
      </c>
      <c r="G900" s="3" t="b">
        <f t="shared" si="6"/>
        <v>0</v>
      </c>
      <c r="H900" s="3">
        <f t="shared" si="7"/>
        <v>0</v>
      </c>
    </row>
    <row r="901">
      <c r="A901" s="1">
        <f t="shared" si="8"/>
        <v>894</v>
      </c>
      <c r="B901" s="3">
        <f t="shared" si="1"/>
        <v>895</v>
      </c>
      <c r="C901" s="3" t="str">
        <f t="shared" si="2"/>
        <v>5</v>
      </c>
      <c r="D901" s="3">
        <f t="shared" si="3"/>
        <v>1977</v>
      </c>
      <c r="E901" s="3">
        <f t="shared" si="4"/>
        <v>1977</v>
      </c>
      <c r="F901" s="3" t="str">
        <f t="shared" si="5"/>
        <v>5</v>
      </c>
      <c r="G901" s="3" t="b">
        <f t="shared" si="6"/>
        <v>1</v>
      </c>
      <c r="H901" s="3">
        <f t="shared" si="7"/>
        <v>5</v>
      </c>
    </row>
    <row r="902">
      <c r="A902" s="1">
        <f t="shared" si="8"/>
        <v>895</v>
      </c>
      <c r="B902" s="3">
        <f t="shared" si="1"/>
        <v>896</v>
      </c>
      <c r="C902" s="3" t="str">
        <f t="shared" si="2"/>
        <v>8</v>
      </c>
      <c r="D902" s="3">
        <f t="shared" si="3"/>
        <v>1978</v>
      </c>
      <c r="E902" s="3">
        <f t="shared" si="4"/>
        <v>1978</v>
      </c>
      <c r="F902" s="3" t="str">
        <f t="shared" si="5"/>
        <v>1</v>
      </c>
      <c r="G902" s="3" t="b">
        <f t="shared" si="6"/>
        <v>0</v>
      </c>
      <c r="H902" s="3">
        <f t="shared" si="7"/>
        <v>0</v>
      </c>
    </row>
    <row r="903">
      <c r="A903" s="1">
        <f t="shared" si="8"/>
        <v>896</v>
      </c>
      <c r="B903" s="3">
        <f t="shared" si="1"/>
        <v>897</v>
      </c>
      <c r="C903" s="3" t="str">
        <f t="shared" si="2"/>
        <v>9</v>
      </c>
      <c r="D903" s="3">
        <f t="shared" si="3"/>
        <v>1979</v>
      </c>
      <c r="E903" s="3">
        <f t="shared" si="4"/>
        <v>1979</v>
      </c>
      <c r="F903" s="3" t="str">
        <f t="shared" si="5"/>
        <v>3</v>
      </c>
      <c r="G903" s="3" t="b">
        <f t="shared" si="6"/>
        <v>0</v>
      </c>
      <c r="H903" s="3">
        <f t="shared" si="7"/>
        <v>0</v>
      </c>
    </row>
    <row r="904">
      <c r="A904" s="1">
        <f t="shared" si="8"/>
        <v>897</v>
      </c>
      <c r="B904" s="3">
        <f t="shared" si="1"/>
        <v>898</v>
      </c>
      <c r="C904" s="3" t="str">
        <f t="shared" si="2"/>
        <v>6</v>
      </c>
      <c r="D904" s="3">
        <f t="shared" si="3"/>
        <v>1980</v>
      </c>
      <c r="E904" s="3">
        <f t="shared" si="4"/>
        <v>1980</v>
      </c>
      <c r="F904" s="3" t="str">
        <f t="shared" si="5"/>
        <v>6</v>
      </c>
      <c r="G904" s="3" t="b">
        <f t="shared" si="6"/>
        <v>1</v>
      </c>
      <c r="H904" s="3">
        <f t="shared" si="7"/>
        <v>6</v>
      </c>
    </row>
    <row r="905">
      <c r="A905" s="1">
        <f t="shared" si="8"/>
        <v>898</v>
      </c>
      <c r="B905" s="3">
        <f t="shared" si="1"/>
        <v>899</v>
      </c>
      <c r="C905" s="3" t="str">
        <f t="shared" si="2"/>
        <v>1</v>
      </c>
      <c r="D905" s="3">
        <f t="shared" si="3"/>
        <v>1981</v>
      </c>
      <c r="E905" s="3">
        <f t="shared" si="4"/>
        <v>1981</v>
      </c>
      <c r="F905" s="3" t="str">
        <f t="shared" si="5"/>
        <v>9</v>
      </c>
      <c r="G905" s="3" t="b">
        <f t="shared" si="6"/>
        <v>0</v>
      </c>
      <c r="H905" s="3">
        <f t="shared" si="7"/>
        <v>0</v>
      </c>
    </row>
    <row r="906">
      <c r="A906" s="1">
        <f t="shared" si="8"/>
        <v>899</v>
      </c>
      <c r="B906" s="3">
        <f t="shared" si="1"/>
        <v>900</v>
      </c>
      <c r="C906" s="3" t="str">
        <f t="shared" si="2"/>
        <v>5</v>
      </c>
      <c r="D906" s="3">
        <f t="shared" si="3"/>
        <v>1982</v>
      </c>
      <c r="E906" s="3">
        <f t="shared" si="4"/>
        <v>1982</v>
      </c>
      <c r="F906" s="3" t="str">
        <f t="shared" si="5"/>
        <v>7</v>
      </c>
      <c r="G906" s="3" t="b">
        <f t="shared" si="6"/>
        <v>0</v>
      </c>
      <c r="H906" s="3">
        <f t="shared" si="7"/>
        <v>0</v>
      </c>
    </row>
    <row r="907">
      <c r="A907" s="1">
        <f t="shared" si="8"/>
        <v>900</v>
      </c>
      <c r="B907" s="3">
        <f t="shared" si="1"/>
        <v>901</v>
      </c>
      <c r="C907" s="3" t="str">
        <f t="shared" si="2"/>
        <v>5</v>
      </c>
      <c r="D907" s="3">
        <f t="shared" si="3"/>
        <v>1983</v>
      </c>
      <c r="E907" s="3">
        <f t="shared" si="4"/>
        <v>1983</v>
      </c>
      <c r="F907" s="3" t="str">
        <f t="shared" si="5"/>
        <v>6</v>
      </c>
      <c r="G907" s="3" t="b">
        <f t="shared" si="6"/>
        <v>0</v>
      </c>
      <c r="H907" s="3">
        <f t="shared" si="7"/>
        <v>0</v>
      </c>
    </row>
    <row r="908">
      <c r="A908" s="1">
        <f t="shared" si="8"/>
        <v>901</v>
      </c>
      <c r="B908" s="3">
        <f t="shared" si="1"/>
        <v>902</v>
      </c>
      <c r="C908" s="3" t="str">
        <f t="shared" si="2"/>
        <v>1</v>
      </c>
      <c r="D908" s="3">
        <f t="shared" si="3"/>
        <v>1984</v>
      </c>
      <c r="E908" s="3">
        <f t="shared" si="4"/>
        <v>1984</v>
      </c>
      <c r="F908" s="3" t="str">
        <f t="shared" si="5"/>
        <v>7</v>
      </c>
      <c r="G908" s="3" t="b">
        <f t="shared" si="6"/>
        <v>0</v>
      </c>
      <c r="H908" s="3">
        <f t="shared" si="7"/>
        <v>0</v>
      </c>
    </row>
    <row r="909">
      <c r="A909" s="1">
        <f t="shared" si="8"/>
        <v>902</v>
      </c>
      <c r="B909" s="3">
        <f t="shared" si="1"/>
        <v>903</v>
      </c>
      <c r="C909" s="3" t="str">
        <f t="shared" si="2"/>
        <v>4</v>
      </c>
      <c r="D909" s="3">
        <f t="shared" si="3"/>
        <v>1985</v>
      </c>
      <c r="E909" s="3">
        <f t="shared" si="4"/>
        <v>1985</v>
      </c>
      <c r="F909" s="3" t="str">
        <f t="shared" si="5"/>
        <v>1</v>
      </c>
      <c r="G909" s="3" t="b">
        <f t="shared" si="6"/>
        <v>0</v>
      </c>
      <c r="H909" s="3">
        <f t="shared" si="7"/>
        <v>0</v>
      </c>
    </row>
    <row r="910">
      <c r="A910" s="1">
        <f t="shared" si="8"/>
        <v>903</v>
      </c>
      <c r="B910" s="3">
        <f t="shared" si="1"/>
        <v>904</v>
      </c>
      <c r="C910" s="3" t="str">
        <f t="shared" si="2"/>
        <v>2</v>
      </c>
      <c r="D910" s="3">
        <f t="shared" si="3"/>
        <v>1986</v>
      </c>
      <c r="E910" s="3">
        <f t="shared" si="4"/>
        <v>1986</v>
      </c>
      <c r="F910" s="3" t="str">
        <f t="shared" si="5"/>
        <v>6</v>
      </c>
      <c r="G910" s="3" t="b">
        <f t="shared" si="6"/>
        <v>0</v>
      </c>
      <c r="H910" s="3">
        <f t="shared" si="7"/>
        <v>0</v>
      </c>
    </row>
    <row r="911">
      <c r="A911" s="1">
        <f t="shared" si="8"/>
        <v>904</v>
      </c>
      <c r="B911" s="3">
        <f t="shared" si="1"/>
        <v>905</v>
      </c>
      <c r="C911" s="3" t="str">
        <f t="shared" si="2"/>
        <v>7</v>
      </c>
      <c r="D911" s="3">
        <f t="shared" si="3"/>
        <v>1987</v>
      </c>
      <c r="E911" s="3">
        <f t="shared" si="4"/>
        <v>1987</v>
      </c>
      <c r="F911" s="3" t="str">
        <f t="shared" si="5"/>
        <v>2</v>
      </c>
      <c r="G911" s="3" t="b">
        <f t="shared" si="6"/>
        <v>0</v>
      </c>
      <c r="H911" s="3">
        <f t="shared" si="7"/>
        <v>0</v>
      </c>
    </row>
    <row r="912">
      <c r="A912" s="1">
        <f t="shared" si="8"/>
        <v>905</v>
      </c>
      <c r="B912" s="3">
        <f t="shared" si="1"/>
        <v>906</v>
      </c>
      <c r="C912" s="3" t="str">
        <f t="shared" si="2"/>
        <v>4</v>
      </c>
      <c r="D912" s="3">
        <f t="shared" si="3"/>
        <v>1988</v>
      </c>
      <c r="E912" s="3">
        <f t="shared" si="4"/>
        <v>1988</v>
      </c>
      <c r="F912" s="3" t="str">
        <f t="shared" si="5"/>
        <v>6</v>
      </c>
      <c r="G912" s="3" t="b">
        <f t="shared" si="6"/>
        <v>0</v>
      </c>
      <c r="H912" s="3">
        <f t="shared" si="7"/>
        <v>0</v>
      </c>
    </row>
    <row r="913">
      <c r="A913" s="1">
        <f t="shared" si="8"/>
        <v>906</v>
      </c>
      <c r="B913" s="3">
        <f t="shared" si="1"/>
        <v>907</v>
      </c>
      <c r="C913" s="3" t="str">
        <f t="shared" si="2"/>
        <v>1</v>
      </c>
      <c r="D913" s="3">
        <f t="shared" si="3"/>
        <v>1989</v>
      </c>
      <c r="E913" s="3">
        <f t="shared" si="4"/>
        <v>1989</v>
      </c>
      <c r="F913" s="3" t="str">
        <f t="shared" si="5"/>
        <v>4</v>
      </c>
      <c r="G913" s="3" t="b">
        <f t="shared" si="6"/>
        <v>0</v>
      </c>
      <c r="H913" s="3">
        <f t="shared" si="7"/>
        <v>0</v>
      </c>
    </row>
    <row r="914">
      <c r="A914" s="1">
        <f t="shared" si="8"/>
        <v>907</v>
      </c>
      <c r="B914" s="3">
        <f t="shared" si="1"/>
        <v>908</v>
      </c>
      <c r="C914" s="3" t="str">
        <f t="shared" si="2"/>
        <v>6</v>
      </c>
      <c r="D914" s="3">
        <f t="shared" si="3"/>
        <v>1990</v>
      </c>
      <c r="E914" s="3">
        <f t="shared" si="4"/>
        <v>1990</v>
      </c>
      <c r="F914" s="3" t="str">
        <f t="shared" si="5"/>
        <v>2</v>
      </c>
      <c r="G914" s="3" t="b">
        <f t="shared" si="6"/>
        <v>0</v>
      </c>
      <c r="H914" s="3">
        <f t="shared" si="7"/>
        <v>0</v>
      </c>
    </row>
    <row r="915">
      <c r="A915" s="1">
        <f t="shared" si="8"/>
        <v>908</v>
      </c>
      <c r="B915" s="3">
        <f t="shared" si="1"/>
        <v>909</v>
      </c>
      <c r="C915" s="3" t="str">
        <f t="shared" si="2"/>
        <v>6</v>
      </c>
      <c r="D915" s="3">
        <f t="shared" si="3"/>
        <v>1991</v>
      </c>
      <c r="E915" s="3">
        <f t="shared" si="4"/>
        <v>1991</v>
      </c>
      <c r="F915" s="3" t="str">
        <f t="shared" si="5"/>
        <v>7</v>
      </c>
      <c r="G915" s="3" t="b">
        <f t="shared" si="6"/>
        <v>0</v>
      </c>
      <c r="H915" s="3">
        <f t="shared" si="7"/>
        <v>0</v>
      </c>
    </row>
    <row r="916">
      <c r="A916" s="1">
        <f t="shared" si="8"/>
        <v>909</v>
      </c>
      <c r="B916" s="3">
        <f t="shared" si="1"/>
        <v>910</v>
      </c>
      <c r="C916" s="3" t="str">
        <f t="shared" si="2"/>
        <v>4</v>
      </c>
      <c r="D916" s="3">
        <f t="shared" si="3"/>
        <v>1992</v>
      </c>
      <c r="E916" s="3">
        <f t="shared" si="4"/>
        <v>1992</v>
      </c>
      <c r="F916" s="3" t="str">
        <f t="shared" si="5"/>
        <v>6</v>
      </c>
      <c r="G916" s="3" t="b">
        <f t="shared" si="6"/>
        <v>0</v>
      </c>
      <c r="H916" s="3">
        <f t="shared" si="7"/>
        <v>0</v>
      </c>
    </row>
    <row r="917">
      <c r="A917" s="1">
        <f t="shared" si="8"/>
        <v>910</v>
      </c>
      <c r="B917" s="3">
        <f t="shared" si="1"/>
        <v>911</v>
      </c>
      <c r="C917" s="3" t="str">
        <f t="shared" si="2"/>
        <v>2</v>
      </c>
      <c r="D917" s="3">
        <f t="shared" si="3"/>
        <v>1993</v>
      </c>
      <c r="E917" s="3">
        <f t="shared" si="4"/>
        <v>1993</v>
      </c>
      <c r="F917" s="3" t="str">
        <f t="shared" si="5"/>
        <v>3</v>
      </c>
      <c r="G917" s="3" t="b">
        <f t="shared" si="6"/>
        <v>0</v>
      </c>
      <c r="H917" s="3">
        <f t="shared" si="7"/>
        <v>0</v>
      </c>
    </row>
    <row r="918">
      <c r="A918" s="1">
        <f t="shared" si="8"/>
        <v>911</v>
      </c>
      <c r="B918" s="3">
        <f t="shared" si="1"/>
        <v>912</v>
      </c>
      <c r="C918" s="3" t="str">
        <f t="shared" si="2"/>
        <v>4</v>
      </c>
      <c r="D918" s="3">
        <f t="shared" si="3"/>
        <v>1994</v>
      </c>
      <c r="E918" s="3">
        <f t="shared" si="4"/>
        <v>1994</v>
      </c>
      <c r="F918" s="3" t="str">
        <f t="shared" si="5"/>
        <v>4</v>
      </c>
      <c r="G918" s="3" t="b">
        <f t="shared" si="6"/>
        <v>1</v>
      </c>
      <c r="H918" s="3">
        <f t="shared" si="7"/>
        <v>4</v>
      </c>
    </row>
    <row r="919">
      <c r="A919" s="1">
        <f t="shared" si="8"/>
        <v>912</v>
      </c>
      <c r="B919" s="3">
        <f t="shared" si="1"/>
        <v>913</v>
      </c>
      <c r="C919" s="3" t="str">
        <f t="shared" si="2"/>
        <v>6</v>
      </c>
      <c r="D919" s="3">
        <f t="shared" si="3"/>
        <v>1995</v>
      </c>
      <c r="E919" s="3">
        <f t="shared" si="4"/>
        <v>1995</v>
      </c>
      <c r="F919" s="3" t="str">
        <f t="shared" si="5"/>
        <v>7</v>
      </c>
      <c r="G919" s="3" t="b">
        <f t="shared" si="6"/>
        <v>0</v>
      </c>
      <c r="H919" s="3">
        <f t="shared" si="7"/>
        <v>0</v>
      </c>
    </row>
    <row r="920">
      <c r="A920" s="1">
        <f t="shared" si="8"/>
        <v>913</v>
      </c>
      <c r="B920" s="3">
        <f t="shared" si="1"/>
        <v>914</v>
      </c>
      <c r="C920" s="3" t="str">
        <f t="shared" si="2"/>
        <v>7</v>
      </c>
      <c r="D920" s="3">
        <f t="shared" si="3"/>
        <v>1996</v>
      </c>
      <c r="E920" s="3">
        <f t="shared" si="4"/>
        <v>1996</v>
      </c>
      <c r="F920" s="3" t="str">
        <f t="shared" si="5"/>
        <v>5</v>
      </c>
      <c r="G920" s="3" t="b">
        <f t="shared" si="6"/>
        <v>0</v>
      </c>
      <c r="H920" s="3">
        <f t="shared" si="7"/>
        <v>0</v>
      </c>
    </row>
    <row r="921">
      <c r="A921" s="1">
        <f t="shared" si="8"/>
        <v>914</v>
      </c>
      <c r="B921" s="3">
        <f t="shared" si="1"/>
        <v>915</v>
      </c>
      <c r="C921" s="3" t="str">
        <f t="shared" si="2"/>
        <v>1</v>
      </c>
      <c r="D921" s="3">
        <f t="shared" si="3"/>
        <v>1997</v>
      </c>
      <c r="E921" s="3">
        <f t="shared" si="4"/>
        <v>1997</v>
      </c>
      <c r="F921" s="3" t="str">
        <f t="shared" si="5"/>
        <v>5</v>
      </c>
      <c r="G921" s="3" t="b">
        <f t="shared" si="6"/>
        <v>0</v>
      </c>
      <c r="H921" s="3">
        <f t="shared" si="7"/>
        <v>0</v>
      </c>
    </row>
    <row r="922">
      <c r="A922" s="1">
        <f t="shared" si="8"/>
        <v>915</v>
      </c>
      <c r="B922" s="3">
        <f t="shared" si="1"/>
        <v>916</v>
      </c>
      <c r="C922" s="3" t="str">
        <f t="shared" si="2"/>
        <v>5</v>
      </c>
      <c r="D922" s="3">
        <f t="shared" si="3"/>
        <v>1998</v>
      </c>
      <c r="E922" s="3">
        <f t="shared" si="4"/>
        <v>1998</v>
      </c>
      <c r="F922" s="3" t="str">
        <f t="shared" si="5"/>
        <v>6</v>
      </c>
      <c r="G922" s="3" t="b">
        <f t="shared" si="6"/>
        <v>0</v>
      </c>
      <c r="H922" s="3">
        <f t="shared" si="7"/>
        <v>0</v>
      </c>
    </row>
    <row r="923">
      <c r="A923" s="1">
        <f t="shared" si="8"/>
        <v>916</v>
      </c>
      <c r="B923" s="3">
        <f t="shared" si="1"/>
        <v>917</v>
      </c>
      <c r="C923" s="3" t="str">
        <f t="shared" si="2"/>
        <v>6</v>
      </c>
      <c r="D923" s="3">
        <f t="shared" si="3"/>
        <v>1999</v>
      </c>
      <c r="E923" s="3">
        <f t="shared" si="4"/>
        <v>1999</v>
      </c>
      <c r="F923" s="3" t="str">
        <f t="shared" si="5"/>
        <v>1</v>
      </c>
      <c r="G923" s="3" t="b">
        <f t="shared" si="6"/>
        <v>0</v>
      </c>
      <c r="H923" s="3">
        <f t="shared" si="7"/>
        <v>0</v>
      </c>
    </row>
    <row r="924">
      <c r="A924" s="1">
        <f t="shared" si="8"/>
        <v>917</v>
      </c>
      <c r="B924" s="3">
        <f t="shared" si="1"/>
        <v>918</v>
      </c>
      <c r="C924" s="3" t="str">
        <f t="shared" si="2"/>
        <v>6</v>
      </c>
      <c r="D924" s="3">
        <f t="shared" si="3"/>
        <v>2000</v>
      </c>
      <c r="E924" s="3">
        <f t="shared" si="4"/>
        <v>2000</v>
      </c>
      <c r="F924" s="3" t="str">
        <f t="shared" si="5"/>
        <v>5</v>
      </c>
      <c r="G924" s="3" t="b">
        <f t="shared" si="6"/>
        <v>0</v>
      </c>
      <c r="H924" s="3">
        <f t="shared" si="7"/>
        <v>0</v>
      </c>
    </row>
    <row r="925">
      <c r="A925" s="1">
        <f t="shared" si="8"/>
        <v>918</v>
      </c>
      <c r="B925" s="3">
        <f t="shared" si="1"/>
        <v>919</v>
      </c>
      <c r="C925" s="3" t="str">
        <f t="shared" si="2"/>
        <v>6</v>
      </c>
      <c r="D925" s="3">
        <f t="shared" si="3"/>
        <v>2001</v>
      </c>
      <c r="E925" s="3">
        <f t="shared" si="4"/>
        <v>2001</v>
      </c>
      <c r="F925" s="3" t="str">
        <f t="shared" si="5"/>
        <v>4</v>
      </c>
      <c r="G925" s="3" t="b">
        <f t="shared" si="6"/>
        <v>0</v>
      </c>
      <c r="H925" s="3">
        <f t="shared" si="7"/>
        <v>0</v>
      </c>
    </row>
    <row r="926">
      <c r="A926" s="1">
        <f t="shared" si="8"/>
        <v>919</v>
      </c>
      <c r="B926" s="3">
        <f t="shared" si="1"/>
        <v>920</v>
      </c>
      <c r="C926" s="3" t="str">
        <f t="shared" si="2"/>
        <v>8</v>
      </c>
      <c r="D926" s="3">
        <f t="shared" si="3"/>
        <v>2002</v>
      </c>
      <c r="E926" s="3">
        <f t="shared" si="4"/>
        <v>2002</v>
      </c>
      <c r="F926" s="3" t="str">
        <f t="shared" si="5"/>
        <v>4</v>
      </c>
      <c r="G926" s="3" t="b">
        <f t="shared" si="6"/>
        <v>0</v>
      </c>
      <c r="H926" s="3">
        <f t="shared" si="7"/>
        <v>0</v>
      </c>
    </row>
    <row r="927">
      <c r="A927" s="1">
        <f t="shared" si="8"/>
        <v>920</v>
      </c>
      <c r="B927" s="3">
        <f t="shared" si="1"/>
        <v>921</v>
      </c>
      <c r="C927" s="3" t="str">
        <f t="shared" si="2"/>
        <v>9</v>
      </c>
      <c r="D927" s="3">
        <f t="shared" si="3"/>
        <v>2003</v>
      </c>
      <c r="E927" s="3">
        <f t="shared" si="4"/>
        <v>2003</v>
      </c>
      <c r="F927" s="3" t="str">
        <f t="shared" si="5"/>
        <v>7</v>
      </c>
      <c r="G927" s="3" t="b">
        <f t="shared" si="6"/>
        <v>0</v>
      </c>
      <c r="H927" s="3">
        <f t="shared" si="7"/>
        <v>0</v>
      </c>
    </row>
    <row r="928">
      <c r="A928" s="1">
        <f t="shared" si="8"/>
        <v>921</v>
      </c>
      <c r="B928" s="3">
        <f t="shared" si="1"/>
        <v>922</v>
      </c>
      <c r="C928" s="3" t="str">
        <f t="shared" si="2"/>
        <v>9</v>
      </c>
      <c r="D928" s="3">
        <f t="shared" si="3"/>
        <v>2004</v>
      </c>
      <c r="E928" s="3">
        <f t="shared" si="4"/>
        <v>2004</v>
      </c>
      <c r="F928" s="3" t="str">
        <f t="shared" si="5"/>
        <v>9</v>
      </c>
      <c r="G928" s="3" t="b">
        <f t="shared" si="6"/>
        <v>1</v>
      </c>
      <c r="H928" s="3">
        <f t="shared" si="7"/>
        <v>9</v>
      </c>
    </row>
    <row r="929">
      <c r="A929" s="1">
        <f t="shared" si="8"/>
        <v>922</v>
      </c>
      <c r="B929" s="3">
        <f t="shared" si="1"/>
        <v>923</v>
      </c>
      <c r="C929" s="3" t="str">
        <f t="shared" si="2"/>
        <v>8</v>
      </c>
      <c r="D929" s="3">
        <f t="shared" si="3"/>
        <v>2005</v>
      </c>
      <c r="E929" s="3">
        <f t="shared" si="4"/>
        <v>2005</v>
      </c>
      <c r="F929" s="3" t="str">
        <f t="shared" si="5"/>
        <v>5</v>
      </c>
      <c r="G929" s="3" t="b">
        <f t="shared" si="6"/>
        <v>0</v>
      </c>
      <c r="H929" s="3">
        <f t="shared" si="7"/>
        <v>0</v>
      </c>
    </row>
    <row r="930">
      <c r="A930" s="1">
        <f t="shared" si="8"/>
        <v>923</v>
      </c>
      <c r="B930" s="3">
        <f t="shared" si="1"/>
        <v>924</v>
      </c>
      <c r="C930" s="3" t="str">
        <f t="shared" si="2"/>
        <v>2</v>
      </c>
      <c r="D930" s="3">
        <f t="shared" si="3"/>
        <v>2006</v>
      </c>
      <c r="E930" s="3">
        <f t="shared" si="4"/>
        <v>2006</v>
      </c>
      <c r="F930" s="3" t="str">
        <f t="shared" si="5"/>
        <v>9</v>
      </c>
      <c r="G930" s="3" t="b">
        <f t="shared" si="6"/>
        <v>0</v>
      </c>
      <c r="H930" s="3">
        <f t="shared" si="7"/>
        <v>0</v>
      </c>
    </row>
    <row r="931">
      <c r="A931" s="1">
        <f t="shared" si="8"/>
        <v>924</v>
      </c>
      <c r="B931" s="3">
        <f t="shared" si="1"/>
        <v>925</v>
      </c>
      <c r="C931" s="3" t="str">
        <f t="shared" si="2"/>
        <v>4</v>
      </c>
      <c r="D931" s="3">
        <f t="shared" si="3"/>
        <v>2007</v>
      </c>
      <c r="E931" s="3">
        <f t="shared" si="4"/>
        <v>2007</v>
      </c>
      <c r="F931" s="3" t="str">
        <f t="shared" si="5"/>
        <v>8</v>
      </c>
      <c r="G931" s="3" t="b">
        <f t="shared" si="6"/>
        <v>0</v>
      </c>
      <c r="H931" s="3">
        <f t="shared" si="7"/>
        <v>0</v>
      </c>
    </row>
    <row r="932">
      <c r="A932" s="1">
        <f t="shared" si="8"/>
        <v>925</v>
      </c>
      <c r="B932" s="3">
        <f t="shared" si="1"/>
        <v>926</v>
      </c>
      <c r="C932" s="3" t="str">
        <f t="shared" si="2"/>
        <v>3</v>
      </c>
      <c r="D932" s="3">
        <f t="shared" si="3"/>
        <v>2008</v>
      </c>
      <c r="E932" s="3">
        <f t="shared" si="4"/>
        <v>2008</v>
      </c>
      <c r="F932" s="3" t="str">
        <f t="shared" si="5"/>
        <v>2</v>
      </c>
      <c r="G932" s="3" t="b">
        <f t="shared" si="6"/>
        <v>0</v>
      </c>
      <c r="H932" s="3">
        <f t="shared" si="7"/>
        <v>0</v>
      </c>
    </row>
    <row r="933">
      <c r="A933" s="1">
        <f t="shared" si="8"/>
        <v>926</v>
      </c>
      <c r="B933" s="3">
        <f t="shared" si="1"/>
        <v>927</v>
      </c>
      <c r="C933" s="3" t="str">
        <f t="shared" si="2"/>
        <v>6</v>
      </c>
      <c r="D933" s="3">
        <f t="shared" si="3"/>
        <v>2009</v>
      </c>
      <c r="E933" s="3">
        <f t="shared" si="4"/>
        <v>2009</v>
      </c>
      <c r="F933" s="3" t="str">
        <f t="shared" si="5"/>
        <v>1</v>
      </c>
      <c r="G933" s="3" t="b">
        <f t="shared" si="6"/>
        <v>0</v>
      </c>
      <c r="H933" s="3">
        <f t="shared" si="7"/>
        <v>0</v>
      </c>
    </row>
    <row r="934">
      <c r="A934" s="1">
        <f t="shared" si="8"/>
        <v>927</v>
      </c>
      <c r="B934" s="3">
        <f t="shared" si="1"/>
        <v>928</v>
      </c>
      <c r="C934" s="3" t="str">
        <f t="shared" si="2"/>
        <v>4</v>
      </c>
      <c r="D934" s="3">
        <f t="shared" si="3"/>
        <v>2010</v>
      </c>
      <c r="E934" s="3">
        <f t="shared" si="4"/>
        <v>2010</v>
      </c>
      <c r="F934" s="3" t="str">
        <f t="shared" si="5"/>
        <v>8</v>
      </c>
      <c r="G934" s="3" t="b">
        <f t="shared" si="6"/>
        <v>0</v>
      </c>
      <c r="H934" s="3">
        <f t="shared" si="7"/>
        <v>0</v>
      </c>
    </row>
    <row r="935">
      <c r="A935" s="1">
        <f t="shared" si="8"/>
        <v>928</v>
      </c>
      <c r="B935" s="3">
        <f t="shared" si="1"/>
        <v>929</v>
      </c>
      <c r="C935" s="3" t="str">
        <f t="shared" si="2"/>
        <v>7</v>
      </c>
      <c r="D935" s="3">
        <f t="shared" si="3"/>
        <v>2011</v>
      </c>
      <c r="E935" s="3">
        <f t="shared" si="4"/>
        <v>2011</v>
      </c>
      <c r="F935" s="3" t="str">
        <f t="shared" si="5"/>
        <v>3</v>
      </c>
      <c r="G935" s="3" t="b">
        <f t="shared" si="6"/>
        <v>0</v>
      </c>
      <c r="H935" s="3">
        <f t="shared" si="7"/>
        <v>0</v>
      </c>
    </row>
    <row r="936">
      <c r="A936" s="1">
        <f t="shared" si="8"/>
        <v>929</v>
      </c>
      <c r="B936" s="3">
        <f t="shared" si="1"/>
        <v>930</v>
      </c>
      <c r="C936" s="3" t="str">
        <f t="shared" si="2"/>
        <v>2</v>
      </c>
      <c r="D936" s="3">
        <f t="shared" si="3"/>
        <v>2012</v>
      </c>
      <c r="E936" s="3">
        <f t="shared" si="4"/>
        <v>2012</v>
      </c>
      <c r="F936" s="3" t="str">
        <f t="shared" si="5"/>
        <v>7</v>
      </c>
      <c r="G936" s="3" t="b">
        <f t="shared" si="6"/>
        <v>0</v>
      </c>
      <c r="H936" s="3">
        <f t="shared" si="7"/>
        <v>0</v>
      </c>
    </row>
    <row r="937">
      <c r="A937" s="1">
        <f t="shared" si="8"/>
        <v>930</v>
      </c>
      <c r="B937" s="3">
        <f t="shared" si="1"/>
        <v>931</v>
      </c>
      <c r="C937" s="3" t="str">
        <f t="shared" si="2"/>
        <v>2</v>
      </c>
      <c r="D937" s="3">
        <f t="shared" si="3"/>
        <v>2013</v>
      </c>
      <c r="E937" s="3">
        <f t="shared" si="4"/>
        <v>2013</v>
      </c>
      <c r="F937" s="3" t="str">
        <f t="shared" si="5"/>
        <v>1</v>
      </c>
      <c r="G937" s="3" t="b">
        <f t="shared" si="6"/>
        <v>0</v>
      </c>
      <c r="H937" s="3">
        <f t="shared" si="7"/>
        <v>0</v>
      </c>
    </row>
    <row r="938">
      <c r="A938" s="1">
        <f t="shared" si="8"/>
        <v>931</v>
      </c>
      <c r="B938" s="3">
        <f t="shared" si="1"/>
        <v>932</v>
      </c>
      <c r="C938" s="3" t="str">
        <f t="shared" si="2"/>
        <v>9</v>
      </c>
      <c r="D938" s="3">
        <f t="shared" si="3"/>
        <v>2014</v>
      </c>
      <c r="E938" s="3">
        <f t="shared" si="4"/>
        <v>2014</v>
      </c>
      <c r="F938" s="3" t="str">
        <f t="shared" si="5"/>
        <v>4</v>
      </c>
      <c r="G938" s="3" t="b">
        <f t="shared" si="6"/>
        <v>0</v>
      </c>
      <c r="H938" s="3">
        <f t="shared" si="7"/>
        <v>0</v>
      </c>
    </row>
    <row r="939">
      <c r="A939" s="1">
        <f t="shared" si="8"/>
        <v>932</v>
      </c>
      <c r="B939" s="3">
        <f t="shared" si="1"/>
        <v>933</v>
      </c>
      <c r="C939" s="3" t="str">
        <f t="shared" si="2"/>
        <v>1</v>
      </c>
      <c r="D939" s="3">
        <f t="shared" si="3"/>
        <v>2015</v>
      </c>
      <c r="E939" s="3">
        <f t="shared" si="4"/>
        <v>2015</v>
      </c>
      <c r="F939" s="3" t="str">
        <f t="shared" si="5"/>
        <v>4</v>
      </c>
      <c r="G939" s="3" t="b">
        <f t="shared" si="6"/>
        <v>0</v>
      </c>
      <c r="H939" s="3">
        <f t="shared" si="7"/>
        <v>0</v>
      </c>
    </row>
    <row r="940">
      <c r="A940" s="1">
        <f t="shared" si="8"/>
        <v>933</v>
      </c>
      <c r="B940" s="3">
        <f t="shared" si="1"/>
        <v>934</v>
      </c>
      <c r="C940" s="3" t="str">
        <f t="shared" si="2"/>
        <v>4</v>
      </c>
      <c r="D940" s="3">
        <f t="shared" si="3"/>
        <v>2016</v>
      </c>
      <c r="E940" s="3">
        <f t="shared" si="4"/>
        <v>2016</v>
      </c>
      <c r="F940" s="3" t="str">
        <f t="shared" si="5"/>
        <v>4</v>
      </c>
      <c r="G940" s="3" t="b">
        <f t="shared" si="6"/>
        <v>1</v>
      </c>
      <c r="H940" s="3">
        <f t="shared" si="7"/>
        <v>4</v>
      </c>
    </row>
    <row r="941">
      <c r="A941" s="1">
        <f t="shared" si="8"/>
        <v>934</v>
      </c>
      <c r="B941" s="3">
        <f t="shared" si="1"/>
        <v>935</v>
      </c>
      <c r="C941" s="3" t="str">
        <f t="shared" si="2"/>
        <v>2</v>
      </c>
      <c r="D941" s="3">
        <f t="shared" si="3"/>
        <v>2017</v>
      </c>
      <c r="E941" s="3">
        <f t="shared" si="4"/>
        <v>2017</v>
      </c>
      <c r="F941" s="3" t="str">
        <f t="shared" si="5"/>
        <v>7</v>
      </c>
      <c r="G941" s="3" t="b">
        <f t="shared" si="6"/>
        <v>0</v>
      </c>
      <c r="H941" s="3">
        <f t="shared" si="7"/>
        <v>0</v>
      </c>
    </row>
    <row r="942">
      <c r="A942" s="1">
        <f t="shared" si="8"/>
        <v>935</v>
      </c>
      <c r="B942" s="3">
        <f t="shared" si="1"/>
        <v>936</v>
      </c>
      <c r="C942" s="3" t="str">
        <f t="shared" si="2"/>
        <v>9</v>
      </c>
      <c r="D942" s="3">
        <f t="shared" si="3"/>
        <v>2018</v>
      </c>
      <c r="E942" s="3">
        <f t="shared" si="4"/>
        <v>2018</v>
      </c>
      <c r="F942" s="3" t="str">
        <f t="shared" si="5"/>
        <v>7</v>
      </c>
      <c r="G942" s="3" t="b">
        <f t="shared" si="6"/>
        <v>0</v>
      </c>
      <c r="H942" s="3">
        <f t="shared" si="7"/>
        <v>0</v>
      </c>
    </row>
    <row r="943">
      <c r="A943" s="1">
        <f t="shared" si="8"/>
        <v>936</v>
      </c>
      <c r="B943" s="3">
        <f t="shared" si="1"/>
        <v>937</v>
      </c>
      <c r="C943" s="3" t="str">
        <f t="shared" si="2"/>
        <v>6</v>
      </c>
      <c r="D943" s="3">
        <f t="shared" si="3"/>
        <v>2019</v>
      </c>
      <c r="E943" s="3">
        <f t="shared" si="4"/>
        <v>2019</v>
      </c>
      <c r="F943" s="3" t="str">
        <f t="shared" si="5"/>
        <v>3</v>
      </c>
      <c r="G943" s="3" t="b">
        <f t="shared" si="6"/>
        <v>0</v>
      </c>
      <c r="H943" s="3">
        <f t="shared" si="7"/>
        <v>0</v>
      </c>
    </row>
    <row r="944">
      <c r="A944" s="1">
        <f t="shared" si="8"/>
        <v>937</v>
      </c>
      <c r="B944" s="3">
        <f t="shared" si="1"/>
        <v>938</v>
      </c>
      <c r="C944" s="3" t="str">
        <f t="shared" si="2"/>
        <v>4</v>
      </c>
      <c r="D944" s="3">
        <f t="shared" si="3"/>
        <v>2020</v>
      </c>
      <c r="E944" s="3">
        <f t="shared" si="4"/>
        <v>2020</v>
      </c>
      <c r="F944" s="3" t="str">
        <f t="shared" si="5"/>
        <v>7</v>
      </c>
      <c r="G944" s="3" t="b">
        <f t="shared" si="6"/>
        <v>0</v>
      </c>
      <c r="H944" s="3">
        <f t="shared" si="7"/>
        <v>0</v>
      </c>
    </row>
    <row r="945">
      <c r="A945" s="1">
        <f t="shared" si="8"/>
        <v>938</v>
      </c>
      <c r="B945" s="3">
        <f t="shared" si="1"/>
        <v>939</v>
      </c>
      <c r="C945" s="3" t="str">
        <f t="shared" si="2"/>
        <v>9</v>
      </c>
      <c r="D945" s="3">
        <f t="shared" si="3"/>
        <v>2021</v>
      </c>
      <c r="E945" s="3">
        <f t="shared" si="4"/>
        <v>2021</v>
      </c>
      <c r="F945" s="3" t="str">
        <f t="shared" si="5"/>
        <v>1</v>
      </c>
      <c r="G945" s="3" t="b">
        <f t="shared" si="6"/>
        <v>0</v>
      </c>
      <c r="H945" s="3">
        <f t="shared" si="7"/>
        <v>0</v>
      </c>
    </row>
    <row r="946">
      <c r="A946" s="1">
        <f t="shared" si="8"/>
        <v>939</v>
      </c>
      <c r="B946" s="3">
        <f t="shared" si="1"/>
        <v>940</v>
      </c>
      <c r="C946" s="3" t="str">
        <f t="shared" si="2"/>
        <v>2</v>
      </c>
      <c r="D946" s="3">
        <f t="shared" si="3"/>
        <v>2022</v>
      </c>
      <c r="E946" s="3">
        <f t="shared" si="4"/>
        <v>2022</v>
      </c>
      <c r="F946" s="3" t="str">
        <f t="shared" si="5"/>
        <v>4</v>
      </c>
      <c r="G946" s="3" t="b">
        <f t="shared" si="6"/>
        <v>0</v>
      </c>
      <c r="H946" s="3">
        <f t="shared" si="7"/>
        <v>0</v>
      </c>
    </row>
    <row r="947">
      <c r="A947" s="1">
        <f t="shared" si="8"/>
        <v>940</v>
      </c>
      <c r="B947" s="3">
        <f t="shared" si="1"/>
        <v>941</v>
      </c>
      <c r="C947" s="3" t="str">
        <f t="shared" si="2"/>
        <v>4</v>
      </c>
      <c r="D947" s="3">
        <f t="shared" si="3"/>
        <v>2023</v>
      </c>
      <c r="E947" s="3">
        <f t="shared" si="4"/>
        <v>2023</v>
      </c>
      <c r="F947" s="3" t="str">
        <f t="shared" si="5"/>
        <v>9</v>
      </c>
      <c r="G947" s="3" t="b">
        <f t="shared" si="6"/>
        <v>0</v>
      </c>
      <c r="H947" s="3">
        <f t="shared" si="7"/>
        <v>0</v>
      </c>
    </row>
    <row r="948">
      <c r="A948" s="1">
        <f t="shared" si="8"/>
        <v>941</v>
      </c>
      <c r="B948" s="3">
        <f t="shared" si="1"/>
        <v>942</v>
      </c>
      <c r="C948" s="3" t="str">
        <f t="shared" si="2"/>
        <v>4</v>
      </c>
      <c r="D948" s="3">
        <f t="shared" si="3"/>
        <v>2024</v>
      </c>
      <c r="E948" s="3">
        <f t="shared" si="4"/>
        <v>2024</v>
      </c>
      <c r="F948" s="3" t="str">
        <f t="shared" si="5"/>
        <v>2</v>
      </c>
      <c r="G948" s="3" t="b">
        <f t="shared" si="6"/>
        <v>0</v>
      </c>
      <c r="H948" s="3">
        <f t="shared" si="7"/>
        <v>0</v>
      </c>
    </row>
    <row r="949">
      <c r="A949" s="1">
        <f t="shared" si="8"/>
        <v>942</v>
      </c>
      <c r="B949" s="3">
        <f t="shared" si="1"/>
        <v>943</v>
      </c>
      <c r="C949" s="3" t="str">
        <f t="shared" si="2"/>
        <v>4</v>
      </c>
      <c r="D949" s="3">
        <f t="shared" si="3"/>
        <v>2025</v>
      </c>
      <c r="E949" s="3">
        <f t="shared" si="4"/>
        <v>2025</v>
      </c>
      <c r="F949" s="3" t="str">
        <f t="shared" si="5"/>
        <v>3</v>
      </c>
      <c r="G949" s="3" t="b">
        <f t="shared" si="6"/>
        <v>0</v>
      </c>
      <c r="H949" s="3">
        <f t="shared" si="7"/>
        <v>0</v>
      </c>
    </row>
    <row r="950">
      <c r="A950" s="1">
        <f t="shared" si="8"/>
        <v>943</v>
      </c>
      <c r="B950" s="3">
        <f t="shared" si="1"/>
        <v>944</v>
      </c>
      <c r="C950" s="3" t="str">
        <f t="shared" si="2"/>
        <v>6</v>
      </c>
      <c r="D950" s="3">
        <f t="shared" si="3"/>
        <v>2026</v>
      </c>
      <c r="E950" s="3">
        <f t="shared" si="4"/>
        <v>2026</v>
      </c>
      <c r="F950" s="3" t="str">
        <f t="shared" si="5"/>
        <v>9</v>
      </c>
      <c r="G950" s="3" t="b">
        <f t="shared" si="6"/>
        <v>0</v>
      </c>
      <c r="H950" s="3">
        <f t="shared" si="7"/>
        <v>0</v>
      </c>
    </row>
    <row r="951">
      <c r="A951" s="1">
        <f t="shared" si="8"/>
        <v>944</v>
      </c>
      <c r="B951" s="3">
        <f t="shared" si="1"/>
        <v>945</v>
      </c>
      <c r="C951" s="3" t="str">
        <f t="shared" si="2"/>
        <v>7</v>
      </c>
      <c r="D951" s="3">
        <f t="shared" si="3"/>
        <v>2027</v>
      </c>
      <c r="E951" s="3">
        <f t="shared" si="4"/>
        <v>2027</v>
      </c>
      <c r="F951" s="3" t="str">
        <f t="shared" si="5"/>
        <v>8</v>
      </c>
      <c r="G951" s="3" t="b">
        <f t="shared" si="6"/>
        <v>0</v>
      </c>
      <c r="H951" s="3">
        <f t="shared" si="7"/>
        <v>0</v>
      </c>
    </row>
    <row r="952">
      <c r="A952" s="1">
        <f t="shared" si="8"/>
        <v>945</v>
      </c>
      <c r="B952" s="3">
        <f t="shared" si="1"/>
        <v>946</v>
      </c>
      <c r="C952" s="3" t="str">
        <f t="shared" si="2"/>
        <v>2</v>
      </c>
      <c r="D952" s="3">
        <f t="shared" si="3"/>
        <v>2028</v>
      </c>
      <c r="E952" s="3">
        <f t="shared" si="4"/>
        <v>2028</v>
      </c>
      <c r="F952" s="3" t="str">
        <f t="shared" si="5"/>
        <v>4</v>
      </c>
      <c r="G952" s="3" t="b">
        <f t="shared" si="6"/>
        <v>0</v>
      </c>
      <c r="H952" s="3">
        <f t="shared" si="7"/>
        <v>0</v>
      </c>
    </row>
    <row r="953">
      <c r="A953" s="1">
        <f t="shared" si="8"/>
        <v>946</v>
      </c>
      <c r="B953" s="3">
        <f t="shared" si="1"/>
        <v>947</v>
      </c>
      <c r="C953" s="3" t="str">
        <f t="shared" si="2"/>
        <v>6</v>
      </c>
      <c r="D953" s="3">
        <f t="shared" si="3"/>
        <v>2029</v>
      </c>
      <c r="E953" s="3">
        <f t="shared" si="4"/>
        <v>2029</v>
      </c>
      <c r="F953" s="3" t="str">
        <f t="shared" si="5"/>
        <v>6</v>
      </c>
      <c r="G953" s="3" t="b">
        <f t="shared" si="6"/>
        <v>1</v>
      </c>
      <c r="H953" s="3">
        <f t="shared" si="7"/>
        <v>6</v>
      </c>
    </row>
    <row r="954">
      <c r="A954" s="1">
        <f t="shared" si="8"/>
        <v>947</v>
      </c>
      <c r="B954" s="3">
        <f t="shared" si="1"/>
        <v>948</v>
      </c>
      <c r="C954" s="3" t="str">
        <f t="shared" si="2"/>
        <v>5</v>
      </c>
      <c r="D954" s="3">
        <f t="shared" si="3"/>
        <v>2030</v>
      </c>
      <c r="E954" s="3">
        <f t="shared" si="4"/>
        <v>2030</v>
      </c>
      <c r="F954" s="3" t="str">
        <f t="shared" si="5"/>
        <v>1</v>
      </c>
      <c r="G954" s="3" t="b">
        <f t="shared" si="6"/>
        <v>0</v>
      </c>
      <c r="H954" s="3">
        <f t="shared" si="7"/>
        <v>0</v>
      </c>
    </row>
    <row r="955">
      <c r="A955" s="1">
        <f t="shared" si="8"/>
        <v>948</v>
      </c>
      <c r="B955" s="3">
        <f t="shared" si="1"/>
        <v>949</v>
      </c>
      <c r="C955" s="3" t="str">
        <f t="shared" si="2"/>
        <v>3</v>
      </c>
      <c r="D955" s="3">
        <f t="shared" si="3"/>
        <v>2031</v>
      </c>
      <c r="E955" s="3">
        <f t="shared" si="4"/>
        <v>2031</v>
      </c>
      <c r="F955" s="3" t="str">
        <f t="shared" si="5"/>
        <v>5</v>
      </c>
      <c r="G955" s="3" t="b">
        <f t="shared" si="6"/>
        <v>0</v>
      </c>
      <c r="H955" s="3">
        <f t="shared" si="7"/>
        <v>0</v>
      </c>
    </row>
    <row r="956">
      <c r="A956" s="1">
        <f t="shared" si="8"/>
        <v>949</v>
      </c>
      <c r="B956" s="3">
        <f t="shared" si="1"/>
        <v>950</v>
      </c>
      <c r="C956" s="3" t="str">
        <f t="shared" si="2"/>
        <v>8</v>
      </c>
      <c r="D956" s="3">
        <f t="shared" si="3"/>
        <v>2032</v>
      </c>
      <c r="E956" s="3">
        <f t="shared" si="4"/>
        <v>2032</v>
      </c>
      <c r="F956" s="3" t="str">
        <f t="shared" si="5"/>
        <v>1</v>
      </c>
      <c r="G956" s="3" t="b">
        <f t="shared" si="6"/>
        <v>0</v>
      </c>
      <c r="H956" s="3">
        <f t="shared" si="7"/>
        <v>0</v>
      </c>
    </row>
    <row r="957">
      <c r="A957" s="1">
        <f t="shared" si="8"/>
        <v>950</v>
      </c>
      <c r="B957" s="3">
        <f t="shared" si="1"/>
        <v>951</v>
      </c>
      <c r="C957" s="3" t="str">
        <f t="shared" si="2"/>
        <v>5</v>
      </c>
      <c r="D957" s="3">
        <f t="shared" si="3"/>
        <v>2033</v>
      </c>
      <c r="E957" s="3">
        <f t="shared" si="4"/>
        <v>2033</v>
      </c>
      <c r="F957" s="3" t="str">
        <f t="shared" si="5"/>
        <v>8</v>
      </c>
      <c r="G957" s="3" t="b">
        <f t="shared" si="6"/>
        <v>0</v>
      </c>
      <c r="H957" s="3">
        <f t="shared" si="7"/>
        <v>0</v>
      </c>
    </row>
    <row r="958">
      <c r="A958" s="1">
        <f t="shared" si="8"/>
        <v>951</v>
      </c>
      <c r="B958" s="3">
        <f t="shared" si="1"/>
        <v>952</v>
      </c>
      <c r="C958" s="3" t="str">
        <f t="shared" si="2"/>
        <v>2</v>
      </c>
      <c r="D958" s="3">
        <f t="shared" si="3"/>
        <v>2034</v>
      </c>
      <c r="E958" s="3">
        <f t="shared" si="4"/>
        <v>2034</v>
      </c>
      <c r="F958" s="3" t="str">
        <f t="shared" si="5"/>
        <v>7</v>
      </c>
      <c r="G958" s="3" t="b">
        <f t="shared" si="6"/>
        <v>0</v>
      </c>
      <c r="H958" s="3">
        <f t="shared" si="7"/>
        <v>0</v>
      </c>
    </row>
    <row r="959">
      <c r="A959" s="1">
        <f t="shared" si="8"/>
        <v>952</v>
      </c>
      <c r="B959" s="3">
        <f t="shared" si="1"/>
        <v>953</v>
      </c>
      <c r="C959" s="3" t="str">
        <f t="shared" si="2"/>
        <v>3</v>
      </c>
      <c r="D959" s="3">
        <f t="shared" si="3"/>
        <v>2035</v>
      </c>
      <c r="E959" s="3">
        <f t="shared" si="4"/>
        <v>2035</v>
      </c>
      <c r="F959" s="3" t="str">
        <f t="shared" si="5"/>
        <v>1</v>
      </c>
      <c r="G959" s="3" t="b">
        <f t="shared" si="6"/>
        <v>0</v>
      </c>
      <c r="H959" s="3">
        <f t="shared" si="7"/>
        <v>0</v>
      </c>
    </row>
    <row r="960">
      <c r="A960" s="1">
        <f t="shared" si="8"/>
        <v>953</v>
      </c>
      <c r="B960" s="3">
        <f t="shared" si="1"/>
        <v>954</v>
      </c>
      <c r="C960" s="3" t="str">
        <f t="shared" si="2"/>
        <v>8</v>
      </c>
      <c r="D960" s="3">
        <f t="shared" si="3"/>
        <v>2036</v>
      </c>
      <c r="E960" s="3">
        <f t="shared" si="4"/>
        <v>2036</v>
      </c>
      <c r="F960" s="3" t="str">
        <f t="shared" si="5"/>
        <v>4</v>
      </c>
      <c r="G960" s="3" t="b">
        <f t="shared" si="6"/>
        <v>0</v>
      </c>
      <c r="H960" s="3">
        <f t="shared" si="7"/>
        <v>0</v>
      </c>
    </row>
    <row r="961">
      <c r="A961" s="1">
        <f t="shared" si="8"/>
        <v>954</v>
      </c>
      <c r="B961" s="3">
        <f t="shared" si="1"/>
        <v>955</v>
      </c>
      <c r="C961" s="3" t="str">
        <f t="shared" si="2"/>
        <v>7</v>
      </c>
      <c r="D961" s="3">
        <f t="shared" si="3"/>
        <v>2037</v>
      </c>
      <c r="E961" s="3">
        <f t="shared" si="4"/>
        <v>2037</v>
      </c>
      <c r="F961" s="3" t="str">
        <f t="shared" si="5"/>
        <v>3</v>
      </c>
      <c r="G961" s="3" t="b">
        <f t="shared" si="6"/>
        <v>0</v>
      </c>
      <c r="H961" s="3">
        <f t="shared" si="7"/>
        <v>0</v>
      </c>
    </row>
    <row r="962">
      <c r="A962" s="1">
        <f t="shared" si="8"/>
        <v>955</v>
      </c>
      <c r="B962" s="3">
        <f t="shared" si="1"/>
        <v>956</v>
      </c>
      <c r="C962" s="3" t="str">
        <f t="shared" si="2"/>
        <v>3</v>
      </c>
      <c r="D962" s="3">
        <f t="shared" si="3"/>
        <v>2038</v>
      </c>
      <c r="E962" s="3">
        <f t="shared" si="4"/>
        <v>2038</v>
      </c>
      <c r="F962" s="3" t="str">
        <f t="shared" si="5"/>
        <v>4</v>
      </c>
      <c r="G962" s="3" t="b">
        <f t="shared" si="6"/>
        <v>0</v>
      </c>
      <c r="H962" s="3">
        <f t="shared" si="7"/>
        <v>0</v>
      </c>
    </row>
    <row r="963">
      <c r="A963" s="1">
        <f t="shared" si="8"/>
        <v>956</v>
      </c>
      <c r="B963" s="3">
        <f t="shared" si="1"/>
        <v>957</v>
      </c>
      <c r="C963" s="3" t="str">
        <f t="shared" si="2"/>
        <v>8</v>
      </c>
      <c r="D963" s="3">
        <f t="shared" si="3"/>
        <v>2039</v>
      </c>
      <c r="E963" s="3">
        <f t="shared" si="4"/>
        <v>2039</v>
      </c>
      <c r="F963" s="3" t="str">
        <f t="shared" si="5"/>
        <v>6</v>
      </c>
      <c r="G963" s="3" t="b">
        <f t="shared" si="6"/>
        <v>0</v>
      </c>
      <c r="H963" s="3">
        <f t="shared" si="7"/>
        <v>0</v>
      </c>
    </row>
    <row r="964">
      <c r="A964" s="1">
        <f t="shared" si="8"/>
        <v>957</v>
      </c>
      <c r="B964" s="3">
        <f t="shared" si="1"/>
        <v>958</v>
      </c>
      <c r="C964" s="3" t="str">
        <f t="shared" si="2"/>
        <v>9</v>
      </c>
      <c r="D964" s="3">
        <f t="shared" si="3"/>
        <v>2040</v>
      </c>
      <c r="E964" s="3">
        <f t="shared" si="4"/>
        <v>2040</v>
      </c>
      <c r="F964" s="3" t="str">
        <f t="shared" si="5"/>
        <v>5</v>
      </c>
      <c r="G964" s="3" t="b">
        <f t="shared" si="6"/>
        <v>0</v>
      </c>
      <c r="H964" s="3">
        <f t="shared" si="7"/>
        <v>0</v>
      </c>
    </row>
    <row r="965">
      <c r="A965" s="1">
        <f t="shared" si="8"/>
        <v>958</v>
      </c>
      <c r="B965" s="3">
        <f t="shared" si="1"/>
        <v>959</v>
      </c>
      <c r="C965" s="3" t="str">
        <f t="shared" si="2"/>
        <v>4</v>
      </c>
      <c r="D965" s="3">
        <f t="shared" si="3"/>
        <v>2041</v>
      </c>
      <c r="E965" s="3">
        <f t="shared" si="4"/>
        <v>2041</v>
      </c>
      <c r="F965" s="3" t="str">
        <f t="shared" si="5"/>
        <v>6</v>
      </c>
      <c r="G965" s="3" t="b">
        <f t="shared" si="6"/>
        <v>0</v>
      </c>
      <c r="H965" s="3">
        <f t="shared" si="7"/>
        <v>0</v>
      </c>
    </row>
    <row r="966">
      <c r="A966" s="1">
        <f t="shared" si="8"/>
        <v>959</v>
      </c>
      <c r="B966" s="3">
        <f t="shared" si="1"/>
        <v>960</v>
      </c>
      <c r="C966" s="3" t="str">
        <f t="shared" si="2"/>
        <v>7</v>
      </c>
      <c r="D966" s="3">
        <f t="shared" si="3"/>
        <v>2042</v>
      </c>
      <c r="E966" s="3">
        <f t="shared" si="4"/>
        <v>2042</v>
      </c>
      <c r="F966" s="3" t="str">
        <f t="shared" si="5"/>
        <v>6</v>
      </c>
      <c r="G966" s="3" t="b">
        <f t="shared" si="6"/>
        <v>0</v>
      </c>
      <c r="H966" s="3">
        <f t="shared" si="7"/>
        <v>0</v>
      </c>
    </row>
    <row r="967">
      <c r="A967" s="1">
        <f t="shared" si="8"/>
        <v>960</v>
      </c>
      <c r="B967" s="3">
        <f t="shared" si="1"/>
        <v>961</v>
      </c>
      <c r="C967" s="3" t="str">
        <f t="shared" si="2"/>
        <v>7</v>
      </c>
      <c r="D967" s="3">
        <f t="shared" si="3"/>
        <v>2043</v>
      </c>
      <c r="E967" s="3">
        <f t="shared" si="4"/>
        <v>2043</v>
      </c>
      <c r="F967" s="3" t="str">
        <f t="shared" si="5"/>
        <v>1</v>
      </c>
      <c r="G967" s="3" t="b">
        <f t="shared" si="6"/>
        <v>0</v>
      </c>
      <c r="H967" s="3">
        <f t="shared" si="7"/>
        <v>0</v>
      </c>
    </row>
    <row r="968">
      <c r="A968" s="1">
        <f t="shared" si="8"/>
        <v>961</v>
      </c>
      <c r="B968" s="3">
        <f t="shared" si="1"/>
        <v>962</v>
      </c>
      <c r="C968" s="3" t="str">
        <f t="shared" si="2"/>
        <v>6</v>
      </c>
      <c r="D968" s="3">
        <f t="shared" si="3"/>
        <v>2044</v>
      </c>
      <c r="E968" s="3">
        <f t="shared" si="4"/>
        <v>2044</v>
      </c>
      <c r="F968" s="3" t="str">
        <f t="shared" si="5"/>
        <v>8</v>
      </c>
      <c r="G968" s="3" t="b">
        <f t="shared" si="6"/>
        <v>0</v>
      </c>
      <c r="H968" s="3">
        <f t="shared" si="7"/>
        <v>0</v>
      </c>
    </row>
    <row r="969">
      <c r="A969" s="1">
        <f t="shared" si="8"/>
        <v>962</v>
      </c>
      <c r="B969" s="3">
        <f t="shared" si="1"/>
        <v>963</v>
      </c>
      <c r="C969" s="3" t="str">
        <f t="shared" si="2"/>
        <v>3</v>
      </c>
      <c r="D969" s="3">
        <f t="shared" si="3"/>
        <v>2045</v>
      </c>
      <c r="E969" s="3">
        <f t="shared" si="4"/>
        <v>2045</v>
      </c>
      <c r="F969" s="3" t="str">
        <f t="shared" si="5"/>
        <v>8</v>
      </c>
      <c r="G969" s="3" t="b">
        <f t="shared" si="6"/>
        <v>0</v>
      </c>
      <c r="H969" s="3">
        <f t="shared" si="7"/>
        <v>0</v>
      </c>
    </row>
    <row r="970">
      <c r="A970" s="1">
        <f t="shared" si="8"/>
        <v>963</v>
      </c>
      <c r="B970" s="3">
        <f t="shared" si="1"/>
        <v>964</v>
      </c>
      <c r="C970" s="3" t="str">
        <f t="shared" si="2"/>
        <v>4</v>
      </c>
      <c r="D970" s="3">
        <f t="shared" si="3"/>
        <v>2046</v>
      </c>
      <c r="E970" s="3">
        <f t="shared" si="4"/>
        <v>2046</v>
      </c>
      <c r="F970" s="3" t="str">
        <f t="shared" si="5"/>
        <v>2</v>
      </c>
      <c r="G970" s="3" t="b">
        <f t="shared" si="6"/>
        <v>0</v>
      </c>
      <c r="H970" s="3">
        <f t="shared" si="7"/>
        <v>0</v>
      </c>
    </row>
    <row r="971">
      <c r="A971" s="1">
        <f t="shared" si="8"/>
        <v>964</v>
      </c>
      <c r="B971" s="3">
        <f t="shared" si="1"/>
        <v>965</v>
      </c>
      <c r="C971" s="3" t="str">
        <f t="shared" si="2"/>
        <v>2</v>
      </c>
      <c r="D971" s="3">
        <f t="shared" si="3"/>
        <v>2047</v>
      </c>
      <c r="E971" s="3">
        <f t="shared" si="4"/>
        <v>2047</v>
      </c>
      <c r="F971" s="3" t="str">
        <f t="shared" si="5"/>
        <v>5</v>
      </c>
      <c r="G971" s="3" t="b">
        <f t="shared" si="6"/>
        <v>0</v>
      </c>
      <c r="H971" s="3">
        <f t="shared" si="7"/>
        <v>0</v>
      </c>
    </row>
    <row r="972">
      <c r="A972" s="1">
        <f t="shared" si="8"/>
        <v>965</v>
      </c>
      <c r="B972" s="3">
        <f t="shared" si="1"/>
        <v>966</v>
      </c>
      <c r="C972" s="3" t="str">
        <f t="shared" si="2"/>
        <v>5</v>
      </c>
      <c r="D972" s="3">
        <f t="shared" si="3"/>
        <v>2048</v>
      </c>
      <c r="E972" s="3">
        <f t="shared" si="4"/>
        <v>2048</v>
      </c>
      <c r="F972" s="3" t="str">
        <f t="shared" si="5"/>
        <v>5</v>
      </c>
      <c r="G972" s="3" t="b">
        <f t="shared" si="6"/>
        <v>1</v>
      </c>
      <c r="H972" s="3">
        <f t="shared" si="7"/>
        <v>5</v>
      </c>
    </row>
    <row r="973">
      <c r="A973" s="1">
        <f t="shared" si="8"/>
        <v>966</v>
      </c>
      <c r="B973" s="3">
        <f t="shared" si="1"/>
        <v>967</v>
      </c>
      <c r="C973" s="3" t="str">
        <f t="shared" si="2"/>
        <v>7</v>
      </c>
      <c r="D973" s="3">
        <f t="shared" si="3"/>
        <v>2049</v>
      </c>
      <c r="E973" s="3">
        <f t="shared" si="4"/>
        <v>2049</v>
      </c>
      <c r="F973" s="3" t="str">
        <f t="shared" si="5"/>
        <v>6</v>
      </c>
      <c r="G973" s="3" t="b">
        <f t="shared" si="6"/>
        <v>0</v>
      </c>
      <c r="H973" s="3">
        <f t="shared" si="7"/>
        <v>0</v>
      </c>
    </row>
    <row r="974">
      <c r="A974" s="1">
        <f t="shared" si="8"/>
        <v>967</v>
      </c>
      <c r="B974" s="3">
        <f t="shared" si="1"/>
        <v>968</v>
      </c>
      <c r="C974" s="3" t="str">
        <f t="shared" si="2"/>
        <v>7</v>
      </c>
      <c r="D974" s="3">
        <f t="shared" si="3"/>
        <v>2050</v>
      </c>
      <c r="E974" s="3">
        <f t="shared" si="4"/>
        <v>2050</v>
      </c>
      <c r="F974" s="3" t="str">
        <f t="shared" si="5"/>
        <v>6</v>
      </c>
      <c r="G974" s="3" t="b">
        <f t="shared" si="6"/>
        <v>0</v>
      </c>
      <c r="H974" s="3">
        <f t="shared" si="7"/>
        <v>0</v>
      </c>
    </row>
    <row r="975">
      <c r="A975" s="1">
        <f t="shared" si="8"/>
        <v>968</v>
      </c>
      <c r="B975" s="3">
        <f t="shared" si="1"/>
        <v>969</v>
      </c>
      <c r="C975" s="3" t="str">
        <f t="shared" si="2"/>
        <v>6</v>
      </c>
      <c r="D975" s="3">
        <f t="shared" si="3"/>
        <v>2051</v>
      </c>
      <c r="E975" s="3">
        <f t="shared" si="4"/>
        <v>2051</v>
      </c>
      <c r="F975" s="3" t="str">
        <f t="shared" si="5"/>
        <v>3</v>
      </c>
      <c r="G975" s="3" t="b">
        <f t="shared" si="6"/>
        <v>0</v>
      </c>
      <c r="H975" s="3">
        <f t="shared" si="7"/>
        <v>0</v>
      </c>
    </row>
    <row r="976">
      <c r="A976" s="1">
        <f t="shared" si="8"/>
        <v>969</v>
      </c>
      <c r="B976" s="3">
        <f t="shared" si="1"/>
        <v>970</v>
      </c>
      <c r="C976" s="3" t="str">
        <f t="shared" si="2"/>
        <v>8</v>
      </c>
      <c r="D976" s="3">
        <f t="shared" si="3"/>
        <v>2052</v>
      </c>
      <c r="E976" s="3">
        <f t="shared" si="4"/>
        <v>2052</v>
      </c>
      <c r="F976" s="3" t="str">
        <f t="shared" si="5"/>
        <v>8</v>
      </c>
      <c r="G976" s="3" t="b">
        <f t="shared" si="6"/>
        <v>1</v>
      </c>
      <c r="H976" s="3">
        <f t="shared" si="7"/>
        <v>8</v>
      </c>
    </row>
    <row r="977">
      <c r="A977" s="1">
        <f t="shared" si="8"/>
        <v>970</v>
      </c>
      <c r="B977" s="3">
        <f t="shared" si="1"/>
        <v>971</v>
      </c>
      <c r="C977" s="3" t="str">
        <f t="shared" si="2"/>
        <v>2</v>
      </c>
      <c r="D977" s="3">
        <f t="shared" si="3"/>
        <v>2053</v>
      </c>
      <c r="E977" s="3">
        <f t="shared" si="4"/>
        <v>2053</v>
      </c>
      <c r="F977" s="3" t="str">
        <f t="shared" si="5"/>
        <v>7</v>
      </c>
      <c r="G977" s="3" t="b">
        <f t="shared" si="6"/>
        <v>0</v>
      </c>
      <c r="H977" s="3">
        <f t="shared" si="7"/>
        <v>0</v>
      </c>
    </row>
    <row r="978">
      <c r="A978" s="1">
        <f t="shared" si="8"/>
        <v>971</v>
      </c>
      <c r="B978" s="3">
        <f t="shared" si="1"/>
        <v>972</v>
      </c>
      <c r="C978" s="3" t="str">
        <f t="shared" si="2"/>
        <v>2</v>
      </c>
      <c r="D978" s="3">
        <f t="shared" si="3"/>
        <v>2054</v>
      </c>
      <c r="E978" s="3">
        <f t="shared" si="4"/>
        <v>2054</v>
      </c>
      <c r="F978" s="3" t="str">
        <f t="shared" si="5"/>
        <v>3</v>
      </c>
      <c r="G978" s="3" t="b">
        <f t="shared" si="6"/>
        <v>0</v>
      </c>
      <c r="H978" s="3">
        <f t="shared" si="7"/>
        <v>0</v>
      </c>
    </row>
    <row r="979">
      <c r="A979" s="1">
        <f t="shared" si="8"/>
        <v>972</v>
      </c>
      <c r="B979" s="3">
        <f t="shared" si="1"/>
        <v>973</v>
      </c>
      <c r="C979" s="3" t="str">
        <f t="shared" si="2"/>
        <v>9</v>
      </c>
      <c r="D979" s="3">
        <f t="shared" si="3"/>
        <v>2055</v>
      </c>
      <c r="E979" s="3">
        <f t="shared" si="4"/>
        <v>2055</v>
      </c>
      <c r="F979" s="3" t="str">
        <f t="shared" si="5"/>
        <v>2</v>
      </c>
      <c r="G979" s="3" t="b">
        <f t="shared" si="6"/>
        <v>0</v>
      </c>
      <c r="H979" s="3">
        <f t="shared" si="7"/>
        <v>0</v>
      </c>
    </row>
    <row r="980">
      <c r="A980" s="1">
        <f t="shared" si="8"/>
        <v>973</v>
      </c>
      <c r="B980" s="3">
        <f t="shared" si="1"/>
        <v>974</v>
      </c>
      <c r="C980" s="3" t="str">
        <f t="shared" si="2"/>
        <v>7</v>
      </c>
      <c r="D980" s="3">
        <f t="shared" si="3"/>
        <v>2056</v>
      </c>
      <c r="E980" s="3">
        <f t="shared" si="4"/>
        <v>2056</v>
      </c>
      <c r="F980" s="3" t="str">
        <f t="shared" si="5"/>
        <v>9</v>
      </c>
      <c r="G980" s="3" t="b">
        <f t="shared" si="6"/>
        <v>0</v>
      </c>
      <c r="H980" s="3">
        <f t="shared" si="7"/>
        <v>0</v>
      </c>
    </row>
    <row r="981">
      <c r="A981" s="1">
        <f t="shared" si="8"/>
        <v>974</v>
      </c>
      <c r="B981" s="3">
        <f t="shared" si="1"/>
        <v>975</v>
      </c>
      <c r="C981" s="3" t="str">
        <f t="shared" si="2"/>
        <v>7</v>
      </c>
      <c r="D981" s="3">
        <f t="shared" si="3"/>
        <v>2057</v>
      </c>
      <c r="E981" s="3">
        <f t="shared" si="4"/>
        <v>2057</v>
      </c>
      <c r="F981" s="3" t="str">
        <f t="shared" si="5"/>
        <v>7</v>
      </c>
      <c r="G981" s="3" t="b">
        <f t="shared" si="6"/>
        <v>1</v>
      </c>
      <c r="H981" s="3">
        <f t="shared" si="7"/>
        <v>7</v>
      </c>
    </row>
    <row r="982">
      <c r="A982" s="1">
        <f t="shared" si="8"/>
        <v>975</v>
      </c>
      <c r="B982" s="3">
        <f t="shared" si="1"/>
        <v>976</v>
      </c>
      <c r="C982" s="3" t="str">
        <f t="shared" si="2"/>
        <v>2</v>
      </c>
      <c r="D982" s="3">
        <f t="shared" si="3"/>
        <v>2058</v>
      </c>
      <c r="E982" s="3">
        <f t="shared" si="4"/>
        <v>2058</v>
      </c>
      <c r="F982" s="3" t="str">
        <f t="shared" si="5"/>
        <v>6</v>
      </c>
      <c r="G982" s="3" t="b">
        <f t="shared" si="6"/>
        <v>0</v>
      </c>
      <c r="H982" s="3">
        <f t="shared" si="7"/>
        <v>0</v>
      </c>
    </row>
    <row r="983">
      <c r="A983" s="1">
        <f t="shared" si="8"/>
        <v>976</v>
      </c>
      <c r="B983" s="3">
        <f t="shared" si="1"/>
        <v>977</v>
      </c>
      <c r="C983" s="3" t="str">
        <f t="shared" si="2"/>
        <v>3</v>
      </c>
      <c r="D983" s="3">
        <f t="shared" si="3"/>
        <v>2059</v>
      </c>
      <c r="E983" s="3">
        <f t="shared" si="4"/>
        <v>2059</v>
      </c>
      <c r="F983" s="3" t="str">
        <f t="shared" si="5"/>
        <v>5</v>
      </c>
      <c r="G983" s="3" t="b">
        <f t="shared" si="6"/>
        <v>0</v>
      </c>
      <c r="H983" s="3">
        <f t="shared" si="7"/>
        <v>0</v>
      </c>
    </row>
    <row r="984">
      <c r="A984" s="1">
        <f t="shared" si="8"/>
        <v>977</v>
      </c>
      <c r="B984" s="3">
        <f t="shared" si="1"/>
        <v>978</v>
      </c>
      <c r="C984" s="3" t="str">
        <f t="shared" si="2"/>
        <v>9</v>
      </c>
      <c r="D984" s="3">
        <f t="shared" si="3"/>
        <v>2060</v>
      </c>
      <c r="E984" s="3">
        <f t="shared" si="4"/>
        <v>2060</v>
      </c>
      <c r="F984" s="3" t="str">
        <f t="shared" si="5"/>
        <v>1</v>
      </c>
      <c r="G984" s="3" t="b">
        <f t="shared" si="6"/>
        <v>0</v>
      </c>
      <c r="H984" s="3">
        <f t="shared" si="7"/>
        <v>0</v>
      </c>
    </row>
    <row r="985">
      <c r="A985" s="1">
        <f t="shared" si="8"/>
        <v>978</v>
      </c>
      <c r="B985" s="3">
        <f t="shared" si="1"/>
        <v>979</v>
      </c>
      <c r="C985" s="3" t="str">
        <f t="shared" si="2"/>
        <v>9</v>
      </c>
      <c r="D985" s="3">
        <f t="shared" si="3"/>
        <v>2061</v>
      </c>
      <c r="E985" s="3">
        <f t="shared" si="4"/>
        <v>2061</v>
      </c>
      <c r="F985" s="3" t="str">
        <f t="shared" si="5"/>
        <v>1</v>
      </c>
      <c r="G985" s="3" t="b">
        <f t="shared" si="6"/>
        <v>0</v>
      </c>
      <c r="H985" s="3">
        <f t="shared" si="7"/>
        <v>0</v>
      </c>
    </row>
    <row r="986">
      <c r="A986" s="1">
        <f t="shared" si="8"/>
        <v>979</v>
      </c>
      <c r="B986" s="3">
        <f t="shared" si="1"/>
        <v>980</v>
      </c>
      <c r="C986" s="3" t="str">
        <f t="shared" si="2"/>
        <v>4</v>
      </c>
      <c r="D986" s="3">
        <f t="shared" si="3"/>
        <v>2062</v>
      </c>
      <c r="E986" s="3">
        <f t="shared" si="4"/>
        <v>2062</v>
      </c>
      <c r="F986" s="3" t="str">
        <f t="shared" si="5"/>
        <v>8</v>
      </c>
      <c r="G986" s="3" t="b">
        <f t="shared" si="6"/>
        <v>0</v>
      </c>
      <c r="H986" s="3">
        <f t="shared" si="7"/>
        <v>0</v>
      </c>
    </row>
    <row r="987">
      <c r="A987" s="1">
        <f t="shared" si="8"/>
        <v>980</v>
      </c>
      <c r="B987" s="3">
        <f t="shared" si="1"/>
        <v>981</v>
      </c>
      <c r="C987" s="3" t="str">
        <f t="shared" si="2"/>
        <v>1</v>
      </c>
      <c r="D987" s="3">
        <f t="shared" si="3"/>
        <v>2063</v>
      </c>
      <c r="E987" s="3">
        <f t="shared" si="4"/>
        <v>2063</v>
      </c>
      <c r="F987" s="3" t="str">
        <f t="shared" si="5"/>
        <v>7</v>
      </c>
      <c r="G987" s="3" t="b">
        <f t="shared" si="6"/>
        <v>0</v>
      </c>
      <c r="H987" s="3">
        <f t="shared" si="7"/>
        <v>0</v>
      </c>
    </row>
    <row r="988">
      <c r="A988" s="1">
        <f t="shared" si="8"/>
        <v>981</v>
      </c>
      <c r="B988" s="3">
        <f t="shared" si="1"/>
        <v>982</v>
      </c>
      <c r="C988" s="3" t="str">
        <f t="shared" si="2"/>
        <v>6</v>
      </c>
      <c r="D988" s="3">
        <f t="shared" si="3"/>
        <v>2064</v>
      </c>
      <c r="E988" s="3">
        <f t="shared" si="4"/>
        <v>2064</v>
      </c>
      <c r="F988" s="3" t="str">
        <f t="shared" si="5"/>
        <v>2</v>
      </c>
      <c r="G988" s="3" t="b">
        <f t="shared" si="6"/>
        <v>0</v>
      </c>
      <c r="H988" s="3">
        <f t="shared" si="7"/>
        <v>0</v>
      </c>
    </row>
    <row r="989">
      <c r="A989" s="1">
        <f t="shared" si="8"/>
        <v>982</v>
      </c>
      <c r="B989" s="3">
        <f t="shared" si="1"/>
        <v>983</v>
      </c>
      <c r="C989" s="3" t="str">
        <f t="shared" si="2"/>
        <v>5</v>
      </c>
      <c r="D989" s="3">
        <f t="shared" si="3"/>
        <v>2065</v>
      </c>
      <c r="E989" s="3">
        <f t="shared" si="4"/>
        <v>2065</v>
      </c>
      <c r="F989" s="3" t="str">
        <f t="shared" si="5"/>
        <v>7</v>
      </c>
      <c r="G989" s="3" t="b">
        <f t="shared" si="6"/>
        <v>0</v>
      </c>
      <c r="H989" s="3">
        <f t="shared" si="7"/>
        <v>0</v>
      </c>
    </row>
    <row r="990">
      <c r="A990" s="1">
        <f t="shared" si="8"/>
        <v>983</v>
      </c>
      <c r="B990" s="3">
        <f t="shared" si="1"/>
        <v>984</v>
      </c>
      <c r="C990" s="3" t="str">
        <f t="shared" si="2"/>
        <v>2</v>
      </c>
      <c r="D990" s="3">
        <f t="shared" si="3"/>
        <v>2066</v>
      </c>
      <c r="E990" s="3">
        <f t="shared" si="4"/>
        <v>2066</v>
      </c>
      <c r="F990" s="3" t="str">
        <f t="shared" si="5"/>
        <v>5</v>
      </c>
      <c r="G990" s="3" t="b">
        <f t="shared" si="6"/>
        <v>0</v>
      </c>
      <c r="H990" s="3">
        <f t="shared" si="7"/>
        <v>0</v>
      </c>
    </row>
    <row r="991">
      <c r="A991" s="1">
        <f t="shared" si="8"/>
        <v>984</v>
      </c>
      <c r="B991" s="3">
        <f t="shared" si="1"/>
        <v>985</v>
      </c>
      <c r="C991" s="3" t="str">
        <f t="shared" si="2"/>
        <v>1</v>
      </c>
      <c r="D991" s="3">
        <f t="shared" si="3"/>
        <v>2067</v>
      </c>
      <c r="E991" s="3">
        <f t="shared" si="4"/>
        <v>2067</v>
      </c>
      <c r="F991" s="3" t="str">
        <f t="shared" si="5"/>
        <v>1</v>
      </c>
      <c r="G991" s="3" t="b">
        <f t="shared" si="6"/>
        <v>1</v>
      </c>
      <c r="H991" s="3">
        <f t="shared" si="7"/>
        <v>1</v>
      </c>
    </row>
    <row r="992">
      <c r="A992" s="1">
        <f t="shared" si="8"/>
        <v>985</v>
      </c>
      <c r="B992" s="3">
        <f t="shared" si="1"/>
        <v>986</v>
      </c>
      <c r="C992" s="3" t="str">
        <f t="shared" si="2"/>
        <v>1</v>
      </c>
      <c r="D992" s="3">
        <f t="shared" si="3"/>
        <v>2068</v>
      </c>
      <c r="E992" s="3">
        <f t="shared" si="4"/>
        <v>2068</v>
      </c>
      <c r="F992" s="3" t="str">
        <f t="shared" si="5"/>
        <v>5</v>
      </c>
      <c r="G992" s="3" t="b">
        <f t="shared" si="6"/>
        <v>0</v>
      </c>
      <c r="H992" s="3">
        <f t="shared" si="7"/>
        <v>0</v>
      </c>
    </row>
    <row r="993">
      <c r="A993" s="1">
        <f t="shared" si="8"/>
        <v>986</v>
      </c>
      <c r="B993" s="3">
        <f t="shared" si="1"/>
        <v>987</v>
      </c>
      <c r="C993" s="3" t="str">
        <f t="shared" si="2"/>
        <v>9</v>
      </c>
      <c r="D993" s="3">
        <f t="shared" si="3"/>
        <v>2069</v>
      </c>
      <c r="E993" s="3">
        <f t="shared" si="4"/>
        <v>2069</v>
      </c>
      <c r="F993" s="3" t="str">
        <f t="shared" si="5"/>
        <v>6</v>
      </c>
      <c r="G993" s="3" t="b">
        <f t="shared" si="6"/>
        <v>0</v>
      </c>
      <c r="H993" s="3">
        <f t="shared" si="7"/>
        <v>0</v>
      </c>
    </row>
    <row r="994">
      <c r="A994" s="1">
        <f t="shared" si="8"/>
        <v>987</v>
      </c>
      <c r="B994" s="3">
        <f t="shared" si="1"/>
        <v>988</v>
      </c>
      <c r="C994" s="3" t="str">
        <f t="shared" si="2"/>
        <v>8</v>
      </c>
      <c r="D994" s="3">
        <f t="shared" si="3"/>
        <v>2070</v>
      </c>
      <c r="E994" s="3">
        <f t="shared" si="4"/>
        <v>2070</v>
      </c>
      <c r="F994" s="3" t="str">
        <f t="shared" si="5"/>
        <v>9</v>
      </c>
      <c r="G994" s="3" t="b">
        <f t="shared" si="6"/>
        <v>0</v>
      </c>
      <c r="H994" s="3">
        <f t="shared" si="7"/>
        <v>0</v>
      </c>
    </row>
    <row r="995">
      <c r="A995" s="1">
        <f t="shared" si="8"/>
        <v>988</v>
      </c>
      <c r="B995" s="3">
        <f t="shared" si="1"/>
        <v>989</v>
      </c>
      <c r="C995" s="3" t="str">
        <f t="shared" si="2"/>
        <v>6</v>
      </c>
      <c r="D995" s="3">
        <f t="shared" si="3"/>
        <v>2071</v>
      </c>
      <c r="E995" s="3">
        <f t="shared" si="4"/>
        <v>2071</v>
      </c>
      <c r="F995" s="3" t="str">
        <f t="shared" si="5"/>
        <v>9</v>
      </c>
      <c r="G995" s="3" t="b">
        <f t="shared" si="6"/>
        <v>0</v>
      </c>
      <c r="H995" s="3">
        <f t="shared" si="7"/>
        <v>0</v>
      </c>
    </row>
    <row r="996">
      <c r="A996" s="1">
        <f t="shared" si="8"/>
        <v>989</v>
      </c>
      <c r="B996" s="3">
        <f t="shared" si="1"/>
        <v>990</v>
      </c>
      <c r="C996" s="3" t="str">
        <f t="shared" si="2"/>
        <v>2</v>
      </c>
      <c r="D996" s="3">
        <f t="shared" si="3"/>
        <v>2072</v>
      </c>
      <c r="E996" s="3">
        <f t="shared" si="4"/>
        <v>2072</v>
      </c>
      <c r="F996" s="3" t="str">
        <f t="shared" si="5"/>
        <v>2</v>
      </c>
      <c r="G996" s="3" t="b">
        <f t="shared" si="6"/>
        <v>1</v>
      </c>
      <c r="H996" s="3">
        <f t="shared" si="7"/>
        <v>2</v>
      </c>
    </row>
    <row r="997">
      <c r="A997" s="1">
        <f t="shared" si="8"/>
        <v>990</v>
      </c>
      <c r="B997" s="3">
        <f t="shared" si="1"/>
        <v>991</v>
      </c>
      <c r="C997" s="3" t="str">
        <f t="shared" si="2"/>
        <v>5</v>
      </c>
      <c r="D997" s="3">
        <f t="shared" si="3"/>
        <v>2073</v>
      </c>
      <c r="E997" s="3">
        <f t="shared" si="4"/>
        <v>2073</v>
      </c>
      <c r="F997" s="3" t="str">
        <f t="shared" si="5"/>
        <v>1</v>
      </c>
      <c r="G997" s="3" t="b">
        <f t="shared" si="6"/>
        <v>0</v>
      </c>
      <c r="H997" s="3">
        <f t="shared" si="7"/>
        <v>0</v>
      </c>
    </row>
    <row r="998">
      <c r="A998" s="1">
        <f t="shared" si="8"/>
        <v>991</v>
      </c>
      <c r="B998" s="3">
        <f t="shared" si="1"/>
        <v>992</v>
      </c>
      <c r="C998" s="3" t="str">
        <f t="shared" si="2"/>
        <v>3</v>
      </c>
      <c r="D998" s="3">
        <f t="shared" si="3"/>
        <v>2074</v>
      </c>
      <c r="E998" s="3">
        <f t="shared" si="4"/>
        <v>2074</v>
      </c>
      <c r="F998" s="3" t="str">
        <f t="shared" si="5"/>
        <v>3</v>
      </c>
      <c r="G998" s="3" t="b">
        <f t="shared" si="6"/>
        <v>1</v>
      </c>
      <c r="H998" s="3">
        <f t="shared" si="7"/>
        <v>3</v>
      </c>
    </row>
    <row r="999">
      <c r="A999" s="1">
        <f t="shared" si="8"/>
        <v>992</v>
      </c>
      <c r="B999" s="3">
        <f t="shared" si="1"/>
        <v>993</v>
      </c>
      <c r="C999" s="3" t="str">
        <f t="shared" si="2"/>
        <v>9</v>
      </c>
      <c r="D999" s="3">
        <f t="shared" si="3"/>
        <v>2075</v>
      </c>
      <c r="E999" s="3">
        <f t="shared" si="4"/>
        <v>2075</v>
      </c>
      <c r="F999" s="3" t="str">
        <f t="shared" si="5"/>
        <v>9</v>
      </c>
      <c r="G999" s="3" t="b">
        <f t="shared" si="6"/>
        <v>1</v>
      </c>
      <c r="H999" s="3">
        <f t="shared" si="7"/>
        <v>9</v>
      </c>
    </row>
    <row r="1000">
      <c r="A1000" s="1">
        <f t="shared" si="8"/>
        <v>993</v>
      </c>
      <c r="B1000" s="3">
        <f t="shared" si="1"/>
        <v>994</v>
      </c>
      <c r="C1000" s="3" t="str">
        <f t="shared" si="2"/>
        <v>3</v>
      </c>
      <c r="D1000" s="3">
        <f t="shared" si="3"/>
        <v>2076</v>
      </c>
      <c r="E1000" s="3">
        <f t="shared" si="4"/>
        <v>2076</v>
      </c>
      <c r="F1000" s="3" t="str">
        <f t="shared" si="5"/>
        <v>6</v>
      </c>
      <c r="G1000" s="3" t="b">
        <f t="shared" si="6"/>
        <v>0</v>
      </c>
      <c r="H1000" s="3">
        <f t="shared" si="7"/>
        <v>0</v>
      </c>
    </row>
    <row r="1001">
      <c r="A1001" s="1">
        <f t="shared" si="8"/>
        <v>994</v>
      </c>
      <c r="B1001" s="3">
        <f t="shared" si="1"/>
        <v>995</v>
      </c>
      <c r="C1001" s="3" t="str">
        <f t="shared" si="2"/>
        <v>4</v>
      </c>
      <c r="D1001" s="3">
        <f t="shared" si="3"/>
        <v>2077</v>
      </c>
      <c r="E1001" s="3">
        <f t="shared" si="4"/>
        <v>2077</v>
      </c>
      <c r="F1001" s="3" t="str">
        <f t="shared" si="5"/>
        <v>2</v>
      </c>
      <c r="G1001" s="3" t="b">
        <f t="shared" si="6"/>
        <v>0</v>
      </c>
      <c r="H1001" s="3">
        <f t="shared" si="7"/>
        <v>0</v>
      </c>
    </row>
    <row r="1002">
      <c r="A1002" s="1">
        <f t="shared" si="8"/>
        <v>995</v>
      </c>
      <c r="B1002" s="3">
        <f t="shared" si="1"/>
        <v>996</v>
      </c>
      <c r="C1002" s="3" t="str">
        <f t="shared" si="2"/>
        <v>2</v>
      </c>
      <c r="D1002" s="3">
        <f t="shared" si="3"/>
        <v>2078</v>
      </c>
      <c r="E1002" s="3">
        <f t="shared" si="4"/>
        <v>2078</v>
      </c>
      <c r="F1002" s="3" t="str">
        <f t="shared" si="5"/>
        <v>4</v>
      </c>
      <c r="G1002" s="3" t="b">
        <f t="shared" si="6"/>
        <v>0</v>
      </c>
      <c r="H1002" s="3">
        <f t="shared" si="7"/>
        <v>0</v>
      </c>
    </row>
    <row r="1003">
      <c r="A1003" s="1">
        <f t="shared" si="8"/>
        <v>996</v>
      </c>
      <c r="B1003" s="3">
        <f t="shared" si="1"/>
        <v>997</v>
      </c>
      <c r="C1003" s="3" t="str">
        <f t="shared" si="2"/>
        <v>6</v>
      </c>
      <c r="D1003" s="3">
        <f t="shared" si="3"/>
        <v>2079</v>
      </c>
      <c r="E1003" s="3">
        <f t="shared" si="4"/>
        <v>2079</v>
      </c>
      <c r="F1003" s="3" t="str">
        <f t="shared" si="5"/>
        <v>7</v>
      </c>
      <c r="G1003" s="3" t="b">
        <f t="shared" si="6"/>
        <v>0</v>
      </c>
      <c r="H1003" s="3">
        <f t="shared" si="7"/>
        <v>0</v>
      </c>
    </row>
    <row r="1004">
      <c r="A1004" s="1">
        <f t="shared" si="8"/>
        <v>997</v>
      </c>
      <c r="B1004" s="3">
        <f t="shared" si="1"/>
        <v>998</v>
      </c>
      <c r="C1004" s="3" t="str">
        <f t="shared" si="2"/>
        <v>4</v>
      </c>
      <c r="D1004" s="3">
        <f t="shared" si="3"/>
        <v>2080</v>
      </c>
      <c r="E1004" s="3">
        <f t="shared" si="4"/>
        <v>2080</v>
      </c>
      <c r="F1004" s="3" t="str">
        <f t="shared" si="5"/>
        <v>7</v>
      </c>
      <c r="G1004" s="3" t="b">
        <f t="shared" si="6"/>
        <v>0</v>
      </c>
      <c r="H1004" s="3">
        <f t="shared" si="7"/>
        <v>0</v>
      </c>
    </row>
    <row r="1005">
      <c r="A1005" s="1">
        <f t="shared" si="8"/>
        <v>998</v>
      </c>
      <c r="B1005" s="3">
        <f t="shared" si="1"/>
        <v>999</v>
      </c>
      <c r="C1005" s="3" t="str">
        <f t="shared" si="2"/>
        <v>4</v>
      </c>
      <c r="D1005" s="3">
        <f t="shared" si="3"/>
        <v>2081</v>
      </c>
      <c r="E1005" s="3">
        <f t="shared" si="4"/>
        <v>2081</v>
      </c>
      <c r="F1005" s="3" t="str">
        <f t="shared" si="5"/>
        <v>9</v>
      </c>
      <c r="G1005" s="3" t="b">
        <f t="shared" si="6"/>
        <v>0</v>
      </c>
      <c r="H1005" s="3">
        <f t="shared" si="7"/>
        <v>0</v>
      </c>
    </row>
    <row r="1006">
      <c r="A1006" s="1">
        <f t="shared" si="8"/>
        <v>999</v>
      </c>
      <c r="B1006" s="3">
        <f t="shared" si="1"/>
        <v>1000</v>
      </c>
      <c r="C1006" s="3" t="str">
        <f t="shared" si="2"/>
        <v>3</v>
      </c>
      <c r="D1006" s="3">
        <f t="shared" si="3"/>
        <v>2082</v>
      </c>
      <c r="E1006" s="3">
        <f t="shared" si="4"/>
        <v>2082</v>
      </c>
      <c r="F1006" s="3" t="str">
        <f t="shared" si="5"/>
        <v>9</v>
      </c>
      <c r="G1006" s="3" t="b">
        <f t="shared" si="6"/>
        <v>0</v>
      </c>
      <c r="H1006" s="3">
        <f t="shared" si="7"/>
        <v>0</v>
      </c>
    </row>
    <row r="1007">
      <c r="A1007" s="1">
        <f t="shared" si="8"/>
        <v>1000</v>
      </c>
      <c r="B1007" s="3">
        <f t="shared" si="1"/>
        <v>1001</v>
      </c>
      <c r="C1007" s="3" t="str">
        <f t="shared" si="2"/>
        <v>4</v>
      </c>
      <c r="D1007" s="3">
        <f t="shared" si="3"/>
        <v>2083</v>
      </c>
      <c r="E1007" s="3">
        <f t="shared" si="4"/>
        <v>2083</v>
      </c>
      <c r="F1007" s="3" t="str">
        <f t="shared" si="5"/>
        <v>6</v>
      </c>
      <c r="G1007" s="3" t="b">
        <f t="shared" si="6"/>
        <v>0</v>
      </c>
      <c r="H1007" s="3">
        <f t="shared" si="7"/>
        <v>0</v>
      </c>
    </row>
    <row r="1008">
      <c r="A1008" s="1">
        <f t="shared" si="8"/>
        <v>1001</v>
      </c>
      <c r="B1008" s="3">
        <f t="shared" si="1"/>
        <v>1002</v>
      </c>
      <c r="C1008" s="3" t="str">
        <f t="shared" si="2"/>
        <v>9</v>
      </c>
      <c r="D1008" s="3">
        <f t="shared" si="3"/>
        <v>2084</v>
      </c>
      <c r="E1008" s="3">
        <f t="shared" si="4"/>
        <v>2084</v>
      </c>
      <c r="F1008" s="3" t="str">
        <f t="shared" si="5"/>
        <v>3</v>
      </c>
      <c r="G1008" s="3" t="b">
        <f t="shared" si="6"/>
        <v>0</v>
      </c>
      <c r="H1008" s="3">
        <f t="shared" si="7"/>
        <v>0</v>
      </c>
    </row>
    <row r="1009">
      <c r="A1009" s="1">
        <f t="shared" si="8"/>
        <v>1002</v>
      </c>
      <c r="B1009" s="3">
        <f t="shared" si="1"/>
        <v>1003</v>
      </c>
      <c r="C1009" s="3" t="str">
        <f t="shared" si="2"/>
        <v>9</v>
      </c>
      <c r="D1009" s="3">
        <f t="shared" si="3"/>
        <v>2085</v>
      </c>
      <c r="E1009" s="3">
        <f t="shared" si="4"/>
        <v>2085</v>
      </c>
      <c r="F1009" s="3" t="str">
        <f t="shared" si="5"/>
        <v>9</v>
      </c>
      <c r="G1009" s="3" t="b">
        <f t="shared" si="6"/>
        <v>1</v>
      </c>
      <c r="H1009" s="3">
        <f t="shared" si="7"/>
        <v>9</v>
      </c>
    </row>
    <row r="1010">
      <c r="A1010" s="1">
        <f t="shared" si="8"/>
        <v>1003</v>
      </c>
      <c r="B1010" s="3">
        <f t="shared" si="1"/>
        <v>1004</v>
      </c>
      <c r="C1010" s="3" t="str">
        <f t="shared" si="2"/>
        <v>2</v>
      </c>
      <c r="D1010" s="3">
        <f t="shared" si="3"/>
        <v>2086</v>
      </c>
      <c r="E1010" s="3">
        <f t="shared" si="4"/>
        <v>2086</v>
      </c>
      <c r="F1010" s="3" t="str">
        <f t="shared" si="5"/>
        <v>9</v>
      </c>
      <c r="G1010" s="3" t="b">
        <f t="shared" si="6"/>
        <v>0</v>
      </c>
      <c r="H1010" s="3">
        <f t="shared" si="7"/>
        <v>0</v>
      </c>
    </row>
    <row r="1011">
      <c r="A1011" s="1">
        <f t="shared" si="8"/>
        <v>1004</v>
      </c>
      <c r="B1011" s="3">
        <f t="shared" si="1"/>
        <v>1005</v>
      </c>
      <c r="C1011" s="3" t="str">
        <f t="shared" si="2"/>
        <v>2</v>
      </c>
      <c r="D1011" s="3">
        <f t="shared" si="3"/>
        <v>2087</v>
      </c>
      <c r="E1011" s="3">
        <f t="shared" si="4"/>
        <v>2087</v>
      </c>
      <c r="F1011" s="3" t="str">
        <f t="shared" si="5"/>
        <v>7</v>
      </c>
      <c r="G1011" s="3" t="b">
        <f t="shared" si="6"/>
        <v>0</v>
      </c>
      <c r="H1011" s="3">
        <f t="shared" si="7"/>
        <v>0</v>
      </c>
    </row>
    <row r="1012">
      <c r="A1012" s="1">
        <f t="shared" si="8"/>
        <v>1005</v>
      </c>
      <c r="B1012" s="3">
        <f t="shared" si="1"/>
        <v>1006</v>
      </c>
      <c r="C1012" s="3" t="str">
        <f t="shared" si="2"/>
        <v>3</v>
      </c>
      <c r="D1012" s="3">
        <f t="shared" si="3"/>
        <v>2088</v>
      </c>
      <c r="E1012" s="3">
        <f t="shared" si="4"/>
        <v>2088</v>
      </c>
      <c r="F1012" s="3" t="str">
        <f t="shared" si="5"/>
        <v>8</v>
      </c>
      <c r="G1012" s="3" t="b">
        <f t="shared" si="6"/>
        <v>0</v>
      </c>
      <c r="H1012" s="3">
        <f t="shared" si="7"/>
        <v>0</v>
      </c>
    </row>
    <row r="1013">
      <c r="A1013" s="1">
        <f t="shared" si="8"/>
        <v>1006</v>
      </c>
      <c r="B1013" s="3">
        <f t="shared" si="1"/>
        <v>1007</v>
      </c>
      <c r="C1013" s="3" t="str">
        <f t="shared" si="2"/>
        <v>6</v>
      </c>
      <c r="D1013" s="3">
        <f t="shared" si="3"/>
        <v>2089</v>
      </c>
      <c r="E1013" s="3">
        <f t="shared" si="4"/>
        <v>2089</v>
      </c>
      <c r="F1013" s="3" t="str">
        <f t="shared" si="5"/>
        <v>1</v>
      </c>
      <c r="G1013" s="3" t="b">
        <f t="shared" si="6"/>
        <v>0</v>
      </c>
      <c r="H1013" s="3">
        <f t="shared" si="7"/>
        <v>0</v>
      </c>
    </row>
    <row r="1014">
      <c r="A1014" s="1">
        <f t="shared" si="8"/>
        <v>1007</v>
      </c>
      <c r="B1014" s="3">
        <f t="shared" si="1"/>
        <v>1008</v>
      </c>
      <c r="C1014" s="3" t="str">
        <f t="shared" si="2"/>
        <v>1</v>
      </c>
      <c r="D1014" s="3">
        <f t="shared" si="3"/>
        <v>2090</v>
      </c>
      <c r="E1014" s="3">
        <f t="shared" si="4"/>
        <v>2090</v>
      </c>
      <c r="F1014" s="3" t="str">
        <f t="shared" si="5"/>
        <v>6</v>
      </c>
      <c r="G1014" s="3" t="b">
        <f t="shared" si="6"/>
        <v>0</v>
      </c>
      <c r="H1014" s="3">
        <f t="shared" si="7"/>
        <v>0</v>
      </c>
    </row>
    <row r="1015">
      <c r="A1015" s="1">
        <f t="shared" si="8"/>
        <v>1008</v>
      </c>
      <c r="B1015" s="3">
        <f t="shared" si="1"/>
        <v>1009</v>
      </c>
      <c r="C1015" s="3" t="str">
        <f t="shared" si="2"/>
        <v>1</v>
      </c>
      <c r="D1015" s="3">
        <f t="shared" si="3"/>
        <v>2091</v>
      </c>
      <c r="E1015" s="3">
        <f t="shared" si="4"/>
        <v>2091</v>
      </c>
      <c r="F1015" s="3" t="str">
        <f t="shared" si="5"/>
        <v>5</v>
      </c>
      <c r="G1015" s="3" t="b">
        <f t="shared" si="6"/>
        <v>0</v>
      </c>
      <c r="H1015" s="3">
        <f t="shared" si="7"/>
        <v>0</v>
      </c>
    </row>
    <row r="1016">
      <c r="A1016" s="1">
        <f t="shared" si="8"/>
        <v>1009</v>
      </c>
      <c r="B1016" s="3">
        <f t="shared" si="1"/>
        <v>1010</v>
      </c>
      <c r="C1016" s="3" t="str">
        <f t="shared" si="2"/>
        <v>8</v>
      </c>
      <c r="D1016" s="3">
        <f t="shared" si="3"/>
        <v>2092</v>
      </c>
      <c r="E1016" s="3">
        <f t="shared" si="4"/>
        <v>2092</v>
      </c>
      <c r="F1016" s="3" t="str">
        <f t="shared" si="5"/>
        <v>2</v>
      </c>
      <c r="G1016" s="3" t="b">
        <f t="shared" si="6"/>
        <v>0</v>
      </c>
      <c r="H1016" s="3">
        <f t="shared" si="7"/>
        <v>0</v>
      </c>
    </row>
    <row r="1017">
      <c r="A1017" s="1">
        <f t="shared" si="8"/>
        <v>1010</v>
      </c>
      <c r="B1017" s="3">
        <f t="shared" si="1"/>
        <v>1011</v>
      </c>
      <c r="C1017" s="3" t="str">
        <f t="shared" si="2"/>
        <v>4</v>
      </c>
      <c r="D1017" s="3">
        <f t="shared" si="3"/>
        <v>2093</v>
      </c>
      <c r="E1017" s="3">
        <f t="shared" si="4"/>
        <v>2093</v>
      </c>
      <c r="F1017" s="3" t="str">
        <f t="shared" si="5"/>
        <v>1</v>
      </c>
      <c r="G1017" s="3" t="b">
        <f t="shared" si="6"/>
        <v>0</v>
      </c>
      <c r="H1017" s="3">
        <f t="shared" si="7"/>
        <v>0</v>
      </c>
    </row>
    <row r="1018">
      <c r="A1018" s="1">
        <f t="shared" si="8"/>
        <v>1011</v>
      </c>
      <c r="B1018" s="3">
        <f t="shared" si="1"/>
        <v>1012</v>
      </c>
      <c r="C1018" s="3" t="str">
        <f t="shared" si="2"/>
        <v>3</v>
      </c>
      <c r="D1018" s="3">
        <f t="shared" si="3"/>
        <v>2094</v>
      </c>
      <c r="E1018" s="3">
        <f t="shared" si="4"/>
        <v>2094</v>
      </c>
      <c r="F1018" s="3" t="str">
        <f t="shared" si="5"/>
        <v>3</v>
      </c>
      <c r="G1018" s="3" t="b">
        <f t="shared" si="6"/>
        <v>1</v>
      </c>
      <c r="H1018" s="3">
        <f t="shared" si="7"/>
        <v>3</v>
      </c>
    </row>
    <row r="1019">
      <c r="A1019" s="1">
        <f t="shared" si="8"/>
        <v>1012</v>
      </c>
      <c r="B1019" s="3">
        <f t="shared" si="1"/>
        <v>1013</v>
      </c>
      <c r="C1019" s="3" t="str">
        <f t="shared" si="2"/>
        <v>7</v>
      </c>
      <c r="D1019" s="3">
        <f t="shared" si="3"/>
        <v>2095</v>
      </c>
      <c r="E1019" s="3">
        <f t="shared" si="4"/>
        <v>2095</v>
      </c>
      <c r="F1019" s="3" t="str">
        <f t="shared" si="5"/>
        <v>1</v>
      </c>
      <c r="G1019" s="3" t="b">
        <f t="shared" si="6"/>
        <v>0</v>
      </c>
      <c r="H1019" s="3">
        <f t="shared" si="7"/>
        <v>0</v>
      </c>
    </row>
    <row r="1020">
      <c r="A1020" s="1">
        <f t="shared" si="8"/>
        <v>1013</v>
      </c>
      <c r="B1020" s="3">
        <f t="shared" si="1"/>
        <v>1014</v>
      </c>
      <c r="C1020" s="3" t="str">
        <f t="shared" si="2"/>
        <v>6</v>
      </c>
      <c r="D1020" s="3">
        <f t="shared" si="3"/>
        <v>2096</v>
      </c>
      <c r="E1020" s="3">
        <f t="shared" si="4"/>
        <v>2096</v>
      </c>
      <c r="F1020" s="3" t="str">
        <f t="shared" si="5"/>
        <v>9</v>
      </c>
      <c r="G1020" s="3" t="b">
        <f t="shared" si="6"/>
        <v>0</v>
      </c>
      <c r="H1020" s="3">
        <f t="shared" si="7"/>
        <v>0</v>
      </c>
    </row>
    <row r="1021">
      <c r="A1021" s="1">
        <f t="shared" si="8"/>
        <v>1014</v>
      </c>
      <c r="B1021" s="3">
        <f t="shared" si="1"/>
        <v>1015</v>
      </c>
      <c r="C1021" s="3" t="str">
        <f t="shared" si="2"/>
        <v>6</v>
      </c>
      <c r="D1021" s="3">
        <f t="shared" si="3"/>
        <v>2097</v>
      </c>
      <c r="E1021" s="3">
        <f t="shared" si="4"/>
        <v>2097</v>
      </c>
      <c r="F1021" s="3" t="str">
        <f t="shared" si="5"/>
        <v>1</v>
      </c>
      <c r="G1021" s="3" t="b">
        <f t="shared" si="6"/>
        <v>0</v>
      </c>
      <c r="H1021" s="3">
        <f t="shared" si="7"/>
        <v>0</v>
      </c>
    </row>
    <row r="1022">
      <c r="A1022" s="1">
        <f t="shared" si="8"/>
        <v>1015</v>
      </c>
      <c r="B1022" s="3">
        <f t="shared" si="1"/>
        <v>1016</v>
      </c>
      <c r="C1022" s="3" t="str">
        <f t="shared" si="2"/>
        <v>1</v>
      </c>
      <c r="D1022" s="3">
        <f t="shared" si="3"/>
        <v>2098</v>
      </c>
      <c r="E1022" s="3">
        <f t="shared" si="4"/>
        <v>2098</v>
      </c>
      <c r="F1022" s="3" t="str">
        <f t="shared" si="5"/>
        <v>8</v>
      </c>
      <c r="G1022" s="3" t="b">
        <f t="shared" si="6"/>
        <v>0</v>
      </c>
      <c r="H1022" s="3">
        <f t="shared" si="7"/>
        <v>0</v>
      </c>
    </row>
    <row r="1023">
      <c r="A1023" s="1">
        <f t="shared" si="8"/>
        <v>1016</v>
      </c>
      <c r="B1023" s="3">
        <f t="shared" si="1"/>
        <v>1017</v>
      </c>
      <c r="C1023" s="3" t="str">
        <f t="shared" si="2"/>
        <v>3</v>
      </c>
      <c r="D1023" s="3">
        <f t="shared" si="3"/>
        <v>2099</v>
      </c>
      <c r="E1023" s="3">
        <f t="shared" si="4"/>
        <v>2099</v>
      </c>
      <c r="F1023" s="3" t="str">
        <f t="shared" si="5"/>
        <v>9</v>
      </c>
      <c r="G1023" s="3" t="b">
        <f t="shared" si="6"/>
        <v>0</v>
      </c>
      <c r="H1023" s="3">
        <f t="shared" si="7"/>
        <v>0</v>
      </c>
    </row>
    <row r="1024">
      <c r="A1024" s="1">
        <f t="shared" si="8"/>
        <v>1017</v>
      </c>
      <c r="B1024" s="3">
        <f t="shared" si="1"/>
        <v>1018</v>
      </c>
      <c r="C1024" s="3" t="str">
        <f t="shared" si="2"/>
        <v>4</v>
      </c>
      <c r="D1024" s="3">
        <f t="shared" si="3"/>
        <v>2100</v>
      </c>
      <c r="E1024" s="3">
        <f t="shared" si="4"/>
        <v>2100</v>
      </c>
      <c r="F1024" s="3" t="str">
        <f t="shared" si="5"/>
        <v>9</v>
      </c>
      <c r="G1024" s="3" t="b">
        <f t="shared" si="6"/>
        <v>0</v>
      </c>
      <c r="H1024" s="3">
        <f t="shared" si="7"/>
        <v>0</v>
      </c>
    </row>
    <row r="1025">
      <c r="A1025" s="1">
        <f t="shared" si="8"/>
        <v>1018</v>
      </c>
      <c r="B1025" s="3">
        <f t="shared" si="1"/>
        <v>1019</v>
      </c>
      <c r="C1025" s="3" t="str">
        <f t="shared" si="2"/>
        <v>8</v>
      </c>
      <c r="D1025" s="3">
        <f t="shared" si="3"/>
        <v>2101</v>
      </c>
      <c r="E1025" s="3">
        <f t="shared" si="4"/>
        <v>2101</v>
      </c>
      <c r="F1025" s="3" t="str">
        <f t="shared" si="5"/>
        <v>6</v>
      </c>
      <c r="G1025" s="3" t="b">
        <f t="shared" si="6"/>
        <v>0</v>
      </c>
      <c r="H1025" s="3">
        <f t="shared" si="7"/>
        <v>0</v>
      </c>
    </row>
    <row r="1026">
      <c r="A1026" s="1">
        <f t="shared" si="8"/>
        <v>1019</v>
      </c>
      <c r="B1026" s="3">
        <f t="shared" si="1"/>
        <v>1020</v>
      </c>
      <c r="C1026" s="3" t="str">
        <f t="shared" si="2"/>
        <v>8</v>
      </c>
      <c r="D1026" s="3">
        <f t="shared" si="3"/>
        <v>2102</v>
      </c>
      <c r="E1026" s="3">
        <f t="shared" si="4"/>
        <v>2102</v>
      </c>
      <c r="F1026" s="3" t="str">
        <f t="shared" si="5"/>
        <v>4</v>
      </c>
      <c r="G1026" s="3" t="b">
        <f t="shared" si="6"/>
        <v>0</v>
      </c>
      <c r="H1026" s="3">
        <f t="shared" si="7"/>
        <v>0</v>
      </c>
    </row>
    <row r="1027">
      <c r="A1027" s="1">
        <f t="shared" si="8"/>
        <v>1020</v>
      </c>
      <c r="B1027" s="3">
        <f t="shared" si="1"/>
        <v>1021</v>
      </c>
      <c r="C1027" s="3" t="str">
        <f t="shared" si="2"/>
        <v>3</v>
      </c>
      <c r="D1027" s="3">
        <f t="shared" si="3"/>
        <v>2103</v>
      </c>
      <c r="E1027" s="3">
        <f t="shared" si="4"/>
        <v>2103</v>
      </c>
      <c r="F1027" s="3" t="str">
        <f t="shared" si="5"/>
        <v>3</v>
      </c>
      <c r="G1027" s="3" t="b">
        <f t="shared" si="6"/>
        <v>1</v>
      </c>
      <c r="H1027" s="3">
        <f t="shared" si="7"/>
        <v>3</v>
      </c>
    </row>
    <row r="1028">
      <c r="A1028" s="1">
        <f t="shared" si="8"/>
        <v>1021</v>
      </c>
      <c r="B1028" s="3">
        <f t="shared" si="1"/>
        <v>1022</v>
      </c>
      <c r="C1028" s="3" t="str">
        <f t="shared" si="2"/>
        <v>4</v>
      </c>
      <c r="D1028" s="3">
        <f t="shared" si="3"/>
        <v>2104</v>
      </c>
      <c r="E1028" s="3">
        <f t="shared" si="4"/>
        <v>2104</v>
      </c>
      <c r="F1028" s="3" t="str">
        <f t="shared" si="5"/>
        <v>4</v>
      </c>
      <c r="G1028" s="3" t="b">
        <f t="shared" si="6"/>
        <v>1</v>
      </c>
      <c r="H1028" s="3">
        <f t="shared" si="7"/>
        <v>4</v>
      </c>
    </row>
    <row r="1029">
      <c r="A1029" s="1">
        <f t="shared" si="8"/>
        <v>1022</v>
      </c>
      <c r="B1029" s="3">
        <f t="shared" si="1"/>
        <v>1023</v>
      </c>
      <c r="C1029" s="3" t="str">
        <f t="shared" si="2"/>
        <v>4</v>
      </c>
      <c r="D1029" s="3">
        <f t="shared" si="3"/>
        <v>2105</v>
      </c>
      <c r="E1029" s="3">
        <f t="shared" si="4"/>
        <v>2105</v>
      </c>
      <c r="F1029" s="3" t="str">
        <f t="shared" si="5"/>
        <v>1</v>
      </c>
      <c r="G1029" s="3" t="b">
        <f t="shared" si="6"/>
        <v>0</v>
      </c>
      <c r="H1029" s="3">
        <f t="shared" si="7"/>
        <v>0</v>
      </c>
    </row>
    <row r="1030">
      <c r="A1030" s="1">
        <f t="shared" si="8"/>
        <v>1023</v>
      </c>
      <c r="B1030" s="3">
        <f t="shared" si="1"/>
        <v>1024</v>
      </c>
      <c r="C1030" s="3" t="str">
        <f t="shared" si="2"/>
        <v>1</v>
      </c>
      <c r="D1030" s="3">
        <f t="shared" si="3"/>
        <v>2106</v>
      </c>
      <c r="E1030" s="3">
        <f t="shared" si="4"/>
        <v>2106</v>
      </c>
      <c r="F1030" s="3" t="str">
        <f t="shared" si="5"/>
        <v>2</v>
      </c>
      <c r="G1030" s="3" t="b">
        <f t="shared" si="6"/>
        <v>0</v>
      </c>
      <c r="H1030" s="3">
        <f t="shared" si="7"/>
        <v>0</v>
      </c>
    </row>
    <row r="1031">
      <c r="A1031" s="1">
        <f t="shared" si="8"/>
        <v>1024</v>
      </c>
      <c r="B1031" s="3">
        <f t="shared" si="1"/>
        <v>1025</v>
      </c>
      <c r="C1031" s="3" t="str">
        <f t="shared" si="2"/>
        <v>2</v>
      </c>
      <c r="D1031" s="3">
        <f t="shared" si="3"/>
        <v>2107</v>
      </c>
      <c r="E1031" s="3">
        <f t="shared" si="4"/>
        <v>2107</v>
      </c>
      <c r="F1031" s="3" t="str">
        <f t="shared" si="5"/>
        <v>5</v>
      </c>
      <c r="G1031" s="3" t="b">
        <f t="shared" si="6"/>
        <v>0</v>
      </c>
      <c r="H1031" s="3">
        <f t="shared" si="7"/>
        <v>0</v>
      </c>
    </row>
    <row r="1032">
      <c r="A1032" s="1">
        <f t="shared" si="8"/>
        <v>1025</v>
      </c>
      <c r="B1032" s="3">
        <f t="shared" si="1"/>
        <v>1026</v>
      </c>
      <c r="C1032" s="3" t="str">
        <f t="shared" si="2"/>
        <v>2</v>
      </c>
      <c r="D1032" s="3">
        <f t="shared" si="3"/>
        <v>2108</v>
      </c>
      <c r="E1032" s="3">
        <f t="shared" si="4"/>
        <v>2108</v>
      </c>
      <c r="F1032" s="3" t="str">
        <f t="shared" si="5"/>
        <v>5</v>
      </c>
      <c r="G1032" s="3" t="b">
        <f t="shared" si="6"/>
        <v>0</v>
      </c>
      <c r="H1032" s="3">
        <f t="shared" si="7"/>
        <v>0</v>
      </c>
    </row>
    <row r="1033">
      <c r="A1033" s="1">
        <f t="shared" si="8"/>
        <v>1026</v>
      </c>
      <c r="B1033" s="3">
        <f t="shared" si="1"/>
        <v>1027</v>
      </c>
      <c r="C1033" s="3" t="str">
        <f t="shared" si="2"/>
        <v>3</v>
      </c>
      <c r="D1033" s="3">
        <f t="shared" si="3"/>
        <v>2109</v>
      </c>
      <c r="E1033" s="3">
        <f t="shared" si="4"/>
        <v>2109</v>
      </c>
      <c r="F1033" s="3" t="str">
        <f t="shared" si="5"/>
        <v>5</v>
      </c>
      <c r="G1033" s="3" t="b">
        <f t="shared" si="6"/>
        <v>0</v>
      </c>
      <c r="H1033" s="3">
        <f t="shared" si="7"/>
        <v>0</v>
      </c>
    </row>
    <row r="1034">
      <c r="A1034" s="1">
        <f t="shared" si="8"/>
        <v>1027</v>
      </c>
      <c r="B1034" s="3">
        <f t="shared" si="1"/>
        <v>1028</v>
      </c>
      <c r="C1034" s="3" t="str">
        <f t="shared" si="2"/>
        <v>3</v>
      </c>
      <c r="D1034" s="3">
        <f t="shared" si="3"/>
        <v>2110</v>
      </c>
      <c r="E1034" s="3">
        <f t="shared" si="4"/>
        <v>2110</v>
      </c>
      <c r="F1034" s="3" t="str">
        <f t="shared" si="5"/>
        <v>9</v>
      </c>
      <c r="G1034" s="3" t="b">
        <f t="shared" si="6"/>
        <v>0</v>
      </c>
      <c r="H1034" s="3">
        <f t="shared" si="7"/>
        <v>0</v>
      </c>
    </row>
    <row r="1035">
      <c r="A1035" s="1">
        <f t="shared" si="8"/>
        <v>1028</v>
      </c>
      <c r="B1035" s="3">
        <f t="shared" si="1"/>
        <v>1029</v>
      </c>
      <c r="C1035" s="3" t="str">
        <f t="shared" si="2"/>
        <v>2</v>
      </c>
      <c r="D1035" s="3">
        <f t="shared" si="3"/>
        <v>2111</v>
      </c>
      <c r="E1035" s="3">
        <f t="shared" si="4"/>
        <v>2111</v>
      </c>
      <c r="F1035" s="3" t="str">
        <f t="shared" si="5"/>
        <v>6</v>
      </c>
      <c r="G1035" s="3" t="b">
        <f t="shared" si="6"/>
        <v>0</v>
      </c>
      <c r="H1035" s="3">
        <f t="shared" si="7"/>
        <v>0</v>
      </c>
    </row>
    <row r="1036">
      <c r="A1036" s="1">
        <f t="shared" si="8"/>
        <v>1029</v>
      </c>
      <c r="B1036" s="3">
        <f t="shared" si="1"/>
        <v>1030</v>
      </c>
      <c r="C1036" s="3" t="str">
        <f t="shared" si="2"/>
        <v>8</v>
      </c>
      <c r="D1036" s="3">
        <f t="shared" si="3"/>
        <v>2112</v>
      </c>
      <c r="E1036" s="3">
        <f t="shared" si="4"/>
        <v>2112</v>
      </c>
      <c r="F1036" s="3" t="str">
        <f t="shared" si="5"/>
        <v>9</v>
      </c>
      <c r="G1036" s="3" t="b">
        <f t="shared" si="6"/>
        <v>0</v>
      </c>
      <c r="H1036" s="3">
        <f t="shared" si="7"/>
        <v>0</v>
      </c>
    </row>
    <row r="1037">
      <c r="A1037" s="1">
        <f t="shared" si="8"/>
        <v>1030</v>
      </c>
      <c r="B1037" s="3">
        <f t="shared" si="1"/>
        <v>1031</v>
      </c>
      <c r="C1037" s="3" t="str">
        <f t="shared" si="2"/>
        <v>2</v>
      </c>
      <c r="D1037" s="3">
        <f t="shared" si="3"/>
        <v>2113</v>
      </c>
      <c r="E1037" s="3">
        <f t="shared" si="4"/>
        <v>2113</v>
      </c>
      <c r="F1037" s="3" t="str">
        <f t="shared" si="5"/>
        <v>8</v>
      </c>
      <c r="G1037" s="3" t="b">
        <f t="shared" si="6"/>
        <v>0</v>
      </c>
      <c r="H1037" s="3">
        <f t="shared" si="7"/>
        <v>0</v>
      </c>
    </row>
    <row r="1038">
      <c r="A1038" s="1">
        <f t="shared" si="8"/>
        <v>1031</v>
      </c>
      <c r="B1038" s="3">
        <f t="shared" si="1"/>
        <v>1032</v>
      </c>
      <c r="C1038" s="3" t="str">
        <f t="shared" si="2"/>
        <v>5</v>
      </c>
      <c r="D1038" s="3">
        <f t="shared" si="3"/>
        <v>2114</v>
      </c>
      <c r="E1038" s="3">
        <f t="shared" si="4"/>
        <v>2114</v>
      </c>
      <c r="F1038" s="3" t="str">
        <f t="shared" si="5"/>
        <v>4</v>
      </c>
      <c r="G1038" s="3" t="b">
        <f t="shared" si="6"/>
        <v>0</v>
      </c>
      <c r="H1038" s="3">
        <f t="shared" si="7"/>
        <v>0</v>
      </c>
    </row>
    <row r="1039">
      <c r="A1039" s="1">
        <f t="shared" si="8"/>
        <v>1032</v>
      </c>
      <c r="B1039" s="3">
        <f t="shared" si="1"/>
        <v>1033</v>
      </c>
      <c r="C1039" s="3" t="str">
        <f t="shared" si="2"/>
        <v>6</v>
      </c>
      <c r="D1039" s="3">
        <f t="shared" si="3"/>
        <v>2115</v>
      </c>
      <c r="E1039" s="3">
        <f t="shared" si="4"/>
        <v>2115</v>
      </c>
      <c r="F1039" s="3" t="str">
        <f t="shared" si="5"/>
        <v>2</v>
      </c>
      <c r="G1039" s="3" t="b">
        <f t="shared" si="6"/>
        <v>0</v>
      </c>
      <c r="H1039" s="3">
        <f t="shared" si="7"/>
        <v>0</v>
      </c>
    </row>
    <row r="1040">
      <c r="A1040" s="1">
        <f t="shared" si="8"/>
        <v>1033</v>
      </c>
      <c r="B1040" s="3">
        <f t="shared" si="1"/>
        <v>1034</v>
      </c>
      <c r="C1040" s="3" t="str">
        <f t="shared" si="2"/>
        <v>8</v>
      </c>
      <c r="D1040" s="3">
        <f t="shared" si="3"/>
        <v>2116</v>
      </c>
      <c r="E1040" s="3">
        <f t="shared" si="4"/>
        <v>2116</v>
      </c>
      <c r="F1040" s="3" t="str">
        <f t="shared" si="5"/>
        <v>7</v>
      </c>
      <c r="G1040" s="3" t="b">
        <f t="shared" si="6"/>
        <v>0</v>
      </c>
      <c r="H1040" s="3">
        <f t="shared" si="7"/>
        <v>0</v>
      </c>
    </row>
    <row r="1041">
      <c r="A1041" s="1">
        <f t="shared" si="8"/>
        <v>1034</v>
      </c>
      <c r="B1041" s="3">
        <f t="shared" si="1"/>
        <v>1035</v>
      </c>
      <c r="C1041" s="3" t="str">
        <f t="shared" si="2"/>
        <v>8</v>
      </c>
      <c r="D1041" s="3">
        <f t="shared" si="3"/>
        <v>2117</v>
      </c>
      <c r="E1041" s="3">
        <f t="shared" si="4"/>
        <v>2117</v>
      </c>
      <c r="F1041" s="3" t="str">
        <f t="shared" si="5"/>
        <v>9</v>
      </c>
      <c r="G1041" s="3" t="b">
        <f t="shared" si="6"/>
        <v>0</v>
      </c>
      <c r="H1041" s="3">
        <f t="shared" si="7"/>
        <v>0</v>
      </c>
    </row>
    <row r="1042">
      <c r="A1042" s="1">
        <f t="shared" si="8"/>
        <v>1035</v>
      </c>
      <c r="B1042" s="3">
        <f t="shared" si="1"/>
        <v>1036</v>
      </c>
      <c r="C1042" s="3" t="str">
        <f t="shared" si="2"/>
        <v>3</v>
      </c>
      <c r="D1042" s="3">
        <f t="shared" si="3"/>
        <v>2118</v>
      </c>
      <c r="E1042" s="3">
        <f t="shared" si="4"/>
        <v>2118</v>
      </c>
      <c r="F1042" s="3" t="str">
        <f t="shared" si="5"/>
        <v>4</v>
      </c>
      <c r="G1042" s="3" t="b">
        <f t="shared" si="6"/>
        <v>0</v>
      </c>
      <c r="H1042" s="3">
        <f t="shared" si="7"/>
        <v>0</v>
      </c>
    </row>
    <row r="1043">
      <c r="A1043" s="1">
        <f t="shared" si="8"/>
        <v>1036</v>
      </c>
      <c r="B1043" s="3">
        <f t="shared" si="1"/>
        <v>1037</v>
      </c>
      <c r="C1043" s="3" t="str">
        <f t="shared" si="2"/>
        <v>4</v>
      </c>
      <c r="D1043" s="3">
        <f t="shared" si="3"/>
        <v>2119</v>
      </c>
      <c r="E1043" s="3">
        <f t="shared" si="4"/>
        <v>2119</v>
      </c>
      <c r="F1043" s="3" t="str">
        <f t="shared" si="5"/>
        <v>5</v>
      </c>
      <c r="G1043" s="3" t="b">
        <f t="shared" si="6"/>
        <v>0</v>
      </c>
      <c r="H1043" s="3">
        <f t="shared" si="7"/>
        <v>0</v>
      </c>
    </row>
    <row r="1044">
      <c r="A1044" s="1">
        <f t="shared" si="8"/>
        <v>1037</v>
      </c>
      <c r="B1044" s="3">
        <f t="shared" si="1"/>
        <v>1038</v>
      </c>
      <c r="C1044" s="3" t="str">
        <f t="shared" si="2"/>
        <v>9</v>
      </c>
      <c r="D1044" s="3">
        <f t="shared" si="3"/>
        <v>2120</v>
      </c>
      <c r="E1044" s="3">
        <f t="shared" si="4"/>
        <v>2120</v>
      </c>
      <c r="F1044" s="3" t="str">
        <f t="shared" si="5"/>
        <v>7</v>
      </c>
      <c r="G1044" s="3" t="b">
        <f t="shared" si="6"/>
        <v>0</v>
      </c>
      <c r="H1044" s="3">
        <f t="shared" si="7"/>
        <v>0</v>
      </c>
    </row>
    <row r="1045">
      <c r="A1045" s="1">
        <f t="shared" si="8"/>
        <v>1038</v>
      </c>
      <c r="B1045" s="3">
        <f t="shared" si="1"/>
        <v>1039</v>
      </c>
      <c r="C1045" s="3" t="str">
        <f t="shared" si="2"/>
        <v>7</v>
      </c>
      <c r="D1045" s="3">
        <f t="shared" si="3"/>
        <v>2121</v>
      </c>
      <c r="E1045" s="3">
        <f t="shared" si="4"/>
        <v>2121</v>
      </c>
      <c r="F1045" s="3" t="str">
        <f t="shared" si="5"/>
        <v>1</v>
      </c>
      <c r="G1045" s="3" t="b">
        <f t="shared" si="6"/>
        <v>0</v>
      </c>
      <c r="H1045" s="3">
        <f t="shared" si="7"/>
        <v>0</v>
      </c>
    </row>
    <row r="1046">
      <c r="A1046" s="1">
        <f t="shared" si="8"/>
        <v>1039</v>
      </c>
      <c r="B1046" s="3">
        <f t="shared" si="1"/>
        <v>1040</v>
      </c>
      <c r="C1046" s="3" t="str">
        <f t="shared" si="2"/>
        <v>4</v>
      </c>
      <c r="D1046" s="3">
        <f t="shared" si="3"/>
        <v>2122</v>
      </c>
      <c r="E1046" s="3">
        <f t="shared" si="4"/>
        <v>2122</v>
      </c>
      <c r="F1046" s="3" t="str">
        <f t="shared" si="5"/>
        <v>4</v>
      </c>
      <c r="G1046" s="3" t="b">
        <f t="shared" si="6"/>
        <v>1</v>
      </c>
      <c r="H1046" s="3">
        <f t="shared" si="7"/>
        <v>4</v>
      </c>
    </row>
    <row r="1047">
      <c r="A1047" s="1">
        <f t="shared" si="8"/>
        <v>1040</v>
      </c>
      <c r="B1047" s="3">
        <f t="shared" si="1"/>
        <v>1041</v>
      </c>
      <c r="C1047" s="3" t="str">
        <f t="shared" si="2"/>
        <v>2</v>
      </c>
      <c r="D1047" s="3">
        <f t="shared" si="3"/>
        <v>2123</v>
      </c>
      <c r="E1047" s="3">
        <f t="shared" si="4"/>
        <v>2123</v>
      </c>
      <c r="F1047" s="3" t="str">
        <f t="shared" si="5"/>
        <v>5</v>
      </c>
      <c r="G1047" s="3" t="b">
        <f t="shared" si="6"/>
        <v>0</v>
      </c>
      <c r="H1047" s="3">
        <f t="shared" si="7"/>
        <v>0</v>
      </c>
    </row>
    <row r="1048">
      <c r="A1048" s="1">
        <f t="shared" si="8"/>
        <v>1041</v>
      </c>
      <c r="B1048" s="3">
        <f t="shared" si="1"/>
        <v>1042</v>
      </c>
      <c r="C1048" s="3" t="str">
        <f t="shared" si="2"/>
        <v>3</v>
      </c>
      <c r="D1048" s="3">
        <f t="shared" si="3"/>
        <v>2124</v>
      </c>
      <c r="E1048" s="3">
        <f t="shared" si="4"/>
        <v>2124</v>
      </c>
      <c r="F1048" s="3" t="str">
        <f t="shared" si="5"/>
        <v>7</v>
      </c>
      <c r="G1048" s="3" t="b">
        <f t="shared" si="6"/>
        <v>0</v>
      </c>
      <c r="H1048" s="3">
        <f t="shared" si="7"/>
        <v>0</v>
      </c>
    </row>
    <row r="1049">
      <c r="A1049" s="1">
        <f t="shared" si="8"/>
        <v>1042</v>
      </c>
      <c r="B1049" s="3">
        <f t="shared" si="1"/>
        <v>1043</v>
      </c>
      <c r="C1049" s="3" t="str">
        <f t="shared" si="2"/>
        <v>3</v>
      </c>
      <c r="D1049" s="3">
        <f t="shared" si="3"/>
        <v>2125</v>
      </c>
      <c r="E1049" s="3">
        <f t="shared" si="4"/>
        <v>2125</v>
      </c>
      <c r="F1049" s="3" t="str">
        <f t="shared" si="5"/>
        <v>2</v>
      </c>
      <c r="G1049" s="3" t="b">
        <f t="shared" si="6"/>
        <v>0</v>
      </c>
      <c r="H1049" s="3">
        <f t="shared" si="7"/>
        <v>0</v>
      </c>
    </row>
    <row r="1050">
      <c r="A1050" s="1">
        <f t="shared" si="8"/>
        <v>1043</v>
      </c>
      <c r="B1050" s="3">
        <f t="shared" si="1"/>
        <v>1044</v>
      </c>
      <c r="C1050" s="3" t="str">
        <f t="shared" si="2"/>
        <v>2</v>
      </c>
      <c r="D1050" s="3">
        <f t="shared" si="3"/>
        <v>2126</v>
      </c>
      <c r="E1050" s="3">
        <f t="shared" si="4"/>
        <v>2126</v>
      </c>
      <c r="F1050" s="3" t="str">
        <f t="shared" si="5"/>
        <v>4</v>
      </c>
      <c r="G1050" s="3" t="b">
        <f t="shared" si="6"/>
        <v>0</v>
      </c>
      <c r="H1050" s="3">
        <f t="shared" si="7"/>
        <v>0</v>
      </c>
    </row>
    <row r="1051">
      <c r="A1051" s="1">
        <f t="shared" si="8"/>
        <v>1044</v>
      </c>
      <c r="B1051" s="3">
        <f t="shared" si="1"/>
        <v>1045</v>
      </c>
      <c r="C1051" s="3" t="str">
        <f t="shared" si="2"/>
        <v>4</v>
      </c>
      <c r="D1051" s="3">
        <f t="shared" si="3"/>
        <v>2127</v>
      </c>
      <c r="E1051" s="3">
        <f t="shared" si="4"/>
        <v>2127</v>
      </c>
      <c r="F1051" s="3" t="str">
        <f t="shared" si="5"/>
        <v>8</v>
      </c>
      <c r="G1051" s="3" t="b">
        <f t="shared" si="6"/>
        <v>0</v>
      </c>
      <c r="H1051" s="3">
        <f t="shared" si="7"/>
        <v>0</v>
      </c>
    </row>
    <row r="1052">
      <c r="A1052" s="1">
        <f t="shared" si="8"/>
        <v>1045</v>
      </c>
      <c r="B1052" s="3">
        <f t="shared" si="1"/>
        <v>1046</v>
      </c>
      <c r="C1052" s="3" t="str">
        <f t="shared" si="2"/>
        <v>7</v>
      </c>
      <c r="D1052" s="3">
        <f t="shared" si="3"/>
        <v>2128</v>
      </c>
      <c r="E1052" s="3">
        <f t="shared" si="4"/>
        <v>2128</v>
      </c>
      <c r="F1052" s="3" t="str">
        <f t="shared" si="5"/>
        <v>8</v>
      </c>
      <c r="G1052" s="3" t="b">
        <f t="shared" si="6"/>
        <v>0</v>
      </c>
      <c r="H1052" s="3">
        <f t="shared" si="7"/>
        <v>0</v>
      </c>
    </row>
    <row r="1053">
      <c r="A1053" s="1">
        <f t="shared" si="8"/>
        <v>1046</v>
      </c>
      <c r="B1053" s="3">
        <f t="shared" si="1"/>
        <v>1047</v>
      </c>
      <c r="C1053" s="3" t="str">
        <f t="shared" si="2"/>
        <v>5</v>
      </c>
      <c r="D1053" s="3">
        <f t="shared" si="3"/>
        <v>2129</v>
      </c>
      <c r="E1053" s="3">
        <f t="shared" si="4"/>
        <v>2129</v>
      </c>
      <c r="F1053" s="3" t="str">
        <f t="shared" si="5"/>
        <v>3</v>
      </c>
      <c r="G1053" s="3" t="b">
        <f t="shared" si="6"/>
        <v>0</v>
      </c>
      <c r="H1053" s="3">
        <f t="shared" si="7"/>
        <v>0</v>
      </c>
    </row>
    <row r="1054">
      <c r="A1054" s="1">
        <f t="shared" si="8"/>
        <v>1047</v>
      </c>
      <c r="B1054" s="3">
        <f t="shared" si="1"/>
        <v>1048</v>
      </c>
      <c r="C1054" s="3" t="str">
        <f t="shared" si="2"/>
        <v>3</v>
      </c>
      <c r="D1054" s="3">
        <f t="shared" si="3"/>
        <v>2130</v>
      </c>
      <c r="E1054" s="3">
        <f t="shared" si="4"/>
        <v>2130</v>
      </c>
      <c r="F1054" s="3" t="str">
        <f t="shared" si="5"/>
        <v>7</v>
      </c>
      <c r="G1054" s="3" t="b">
        <f t="shared" si="6"/>
        <v>0</v>
      </c>
      <c r="H1054" s="3">
        <f t="shared" si="7"/>
        <v>0</v>
      </c>
    </row>
    <row r="1055">
      <c r="A1055" s="1">
        <f t="shared" si="8"/>
        <v>1048</v>
      </c>
      <c r="B1055" s="3">
        <f t="shared" si="1"/>
        <v>1049</v>
      </c>
      <c r="C1055" s="3" t="str">
        <f t="shared" si="2"/>
        <v>2</v>
      </c>
      <c r="D1055" s="3">
        <f t="shared" si="3"/>
        <v>2131</v>
      </c>
      <c r="E1055" s="3">
        <f t="shared" si="4"/>
        <v>2131</v>
      </c>
      <c r="F1055" s="3" t="str">
        <f t="shared" si="5"/>
        <v>6</v>
      </c>
      <c r="G1055" s="3" t="b">
        <f t="shared" si="6"/>
        <v>0</v>
      </c>
      <c r="H1055" s="3">
        <f t="shared" si="7"/>
        <v>0</v>
      </c>
    </row>
    <row r="1056">
      <c r="A1056" s="1">
        <f t="shared" si="8"/>
        <v>1049</v>
      </c>
      <c r="B1056" s="3">
        <f t="shared" si="1"/>
        <v>1050</v>
      </c>
      <c r="C1056" s="3" t="str">
        <f t="shared" si="2"/>
        <v>2</v>
      </c>
      <c r="D1056" s="3">
        <f t="shared" si="3"/>
        <v>2132</v>
      </c>
      <c r="E1056" s="3">
        <f t="shared" si="4"/>
        <v>2132</v>
      </c>
      <c r="F1056" s="3" t="str">
        <f t="shared" si="5"/>
        <v>3</v>
      </c>
      <c r="G1056" s="3" t="b">
        <f t="shared" si="6"/>
        <v>0</v>
      </c>
      <c r="H1056" s="3">
        <f t="shared" si="7"/>
        <v>0</v>
      </c>
    </row>
    <row r="1057">
      <c r="A1057" s="1">
        <f t="shared" si="8"/>
        <v>1050</v>
      </c>
      <c r="B1057" s="3">
        <f t="shared" si="1"/>
        <v>1051</v>
      </c>
      <c r="C1057" s="3" t="str">
        <f t="shared" si="2"/>
        <v>9</v>
      </c>
      <c r="D1057" s="3">
        <f t="shared" si="3"/>
        <v>2133</v>
      </c>
      <c r="E1057" s="3">
        <f t="shared" si="4"/>
        <v>2133</v>
      </c>
      <c r="F1057" s="3" t="str">
        <f t="shared" si="5"/>
        <v>4</v>
      </c>
      <c r="G1057" s="3" t="b">
        <f t="shared" si="6"/>
        <v>0</v>
      </c>
      <c r="H1057" s="3">
        <f t="shared" si="7"/>
        <v>0</v>
      </c>
    </row>
    <row r="1058">
      <c r="A1058" s="1">
        <f t="shared" si="8"/>
        <v>1051</v>
      </c>
      <c r="B1058" s="3">
        <f t="shared" si="1"/>
        <v>1052</v>
      </c>
      <c r="C1058" s="3" t="str">
        <f t="shared" si="2"/>
        <v>3</v>
      </c>
      <c r="D1058" s="3">
        <f t="shared" si="3"/>
        <v>2134</v>
      </c>
      <c r="E1058" s="3">
        <f t="shared" si="4"/>
        <v>2134</v>
      </c>
      <c r="F1058" s="3" t="str">
        <f t="shared" si="5"/>
        <v>2</v>
      </c>
      <c r="G1058" s="3" t="b">
        <f t="shared" si="6"/>
        <v>0</v>
      </c>
      <c r="H1058" s="3">
        <f t="shared" si="7"/>
        <v>0</v>
      </c>
    </row>
    <row r="1059">
      <c r="A1059" s="1">
        <f t="shared" si="8"/>
        <v>1052</v>
      </c>
      <c r="B1059" s="3">
        <f t="shared" si="1"/>
        <v>1053</v>
      </c>
      <c r="C1059" s="3" t="str">
        <f t="shared" si="2"/>
        <v>9</v>
      </c>
      <c r="D1059" s="3">
        <f t="shared" si="3"/>
        <v>2135</v>
      </c>
      <c r="E1059" s="3">
        <f t="shared" si="4"/>
        <v>2135</v>
      </c>
      <c r="F1059" s="3" t="str">
        <f t="shared" si="5"/>
        <v>1</v>
      </c>
      <c r="G1059" s="3" t="b">
        <f t="shared" si="6"/>
        <v>0</v>
      </c>
      <c r="H1059" s="3">
        <f t="shared" si="7"/>
        <v>0</v>
      </c>
    </row>
    <row r="1060">
      <c r="A1060" s="1">
        <f t="shared" si="8"/>
        <v>1053</v>
      </c>
      <c r="B1060" s="3">
        <f t="shared" si="1"/>
        <v>1054</v>
      </c>
      <c r="C1060" s="3" t="str">
        <f t="shared" si="2"/>
        <v>2</v>
      </c>
      <c r="D1060" s="3">
        <f t="shared" si="3"/>
        <v>2136</v>
      </c>
      <c r="E1060" s="3">
        <f t="shared" si="4"/>
        <v>2136</v>
      </c>
      <c r="F1060" s="3" t="str">
        <f t="shared" si="5"/>
        <v>2</v>
      </c>
      <c r="G1060" s="3" t="b">
        <f t="shared" si="6"/>
        <v>1</v>
      </c>
      <c r="H1060" s="3">
        <f t="shared" si="7"/>
        <v>2</v>
      </c>
    </row>
    <row r="1061">
      <c r="A1061" s="1">
        <f t="shared" si="8"/>
        <v>1054</v>
      </c>
      <c r="B1061" s="3">
        <f t="shared" si="1"/>
        <v>1055</v>
      </c>
      <c r="C1061" s="3" t="str">
        <f t="shared" si="2"/>
        <v>3</v>
      </c>
      <c r="D1061" s="3">
        <f t="shared" si="3"/>
        <v>2137</v>
      </c>
      <c r="E1061" s="3">
        <f t="shared" si="4"/>
        <v>2137</v>
      </c>
      <c r="F1061" s="3" t="str">
        <f t="shared" si="5"/>
        <v>6</v>
      </c>
      <c r="G1061" s="3" t="b">
        <f t="shared" si="6"/>
        <v>0</v>
      </c>
      <c r="H1061" s="3">
        <f t="shared" si="7"/>
        <v>0</v>
      </c>
    </row>
    <row r="1062">
      <c r="A1062" s="1">
        <f t="shared" si="8"/>
        <v>1055</v>
      </c>
      <c r="B1062" s="3">
        <f t="shared" si="1"/>
        <v>1056</v>
      </c>
      <c r="C1062" s="3" t="str">
        <f t="shared" si="2"/>
        <v>9</v>
      </c>
      <c r="D1062" s="3">
        <f t="shared" si="3"/>
        <v>2138</v>
      </c>
      <c r="E1062" s="3">
        <f t="shared" si="4"/>
        <v>2138</v>
      </c>
      <c r="F1062" s="3" t="str">
        <f t="shared" si="5"/>
        <v>9</v>
      </c>
      <c r="G1062" s="3" t="b">
        <f t="shared" si="6"/>
        <v>1</v>
      </c>
      <c r="H1062" s="3">
        <f t="shared" si="7"/>
        <v>9</v>
      </c>
    </row>
    <row r="1063">
      <c r="A1063" s="1">
        <f t="shared" si="8"/>
        <v>1056</v>
      </c>
      <c r="B1063" s="3">
        <f t="shared" si="1"/>
        <v>1057</v>
      </c>
      <c r="C1063" s="3" t="str">
        <f t="shared" si="2"/>
        <v>3</v>
      </c>
      <c r="D1063" s="3">
        <f t="shared" si="3"/>
        <v>2139</v>
      </c>
      <c r="E1063" s="3">
        <f t="shared" si="4"/>
        <v>2139</v>
      </c>
      <c r="F1063" s="3" t="str">
        <f t="shared" si="5"/>
        <v>8</v>
      </c>
      <c r="G1063" s="3" t="b">
        <f t="shared" si="6"/>
        <v>0</v>
      </c>
      <c r="H1063" s="3">
        <f t="shared" si="7"/>
        <v>0</v>
      </c>
    </row>
    <row r="1064">
      <c r="A1064" s="1">
        <f t="shared" si="8"/>
        <v>1057</v>
      </c>
      <c r="B1064" s="3">
        <f t="shared" si="1"/>
        <v>1058</v>
      </c>
      <c r="C1064" s="3" t="str">
        <f t="shared" si="2"/>
        <v>9</v>
      </c>
      <c r="D1064" s="3">
        <f t="shared" si="3"/>
        <v>2140</v>
      </c>
      <c r="E1064" s="3">
        <f t="shared" si="4"/>
        <v>2140</v>
      </c>
      <c r="F1064" s="3" t="str">
        <f t="shared" si="5"/>
        <v>9</v>
      </c>
      <c r="G1064" s="3" t="b">
        <f t="shared" si="6"/>
        <v>1</v>
      </c>
      <c r="H1064" s="3">
        <f t="shared" si="7"/>
        <v>9</v>
      </c>
    </row>
    <row r="1065">
      <c r="A1065" s="1">
        <f t="shared" si="8"/>
        <v>1058</v>
      </c>
      <c r="B1065" s="3">
        <f t="shared" si="1"/>
        <v>1059</v>
      </c>
      <c r="C1065" s="3" t="str">
        <f t="shared" si="2"/>
        <v>7</v>
      </c>
      <c r="D1065" s="3">
        <f t="shared" si="3"/>
        <v>2141</v>
      </c>
      <c r="E1065" s="3">
        <f t="shared" si="4"/>
        <v>2141</v>
      </c>
      <c r="F1065" s="3" t="str">
        <f t="shared" si="5"/>
        <v>1</v>
      </c>
      <c r="G1065" s="3" t="b">
        <f t="shared" si="6"/>
        <v>0</v>
      </c>
      <c r="H1065" s="3">
        <f t="shared" si="7"/>
        <v>0</v>
      </c>
    </row>
    <row r="1066">
      <c r="A1066" s="1">
        <f t="shared" si="8"/>
        <v>1059</v>
      </c>
      <c r="B1066" s="3">
        <f t="shared" si="1"/>
        <v>1060</v>
      </c>
      <c r="C1066" s="3" t="str">
        <f t="shared" si="2"/>
        <v>4</v>
      </c>
      <c r="D1066" s="3">
        <f t="shared" si="3"/>
        <v>2142</v>
      </c>
      <c r="E1066" s="3">
        <f t="shared" si="4"/>
        <v>2142</v>
      </c>
      <c r="F1066" s="3" t="str">
        <f t="shared" si="5"/>
        <v>5</v>
      </c>
      <c r="G1066" s="3" t="b">
        <f t="shared" si="6"/>
        <v>0</v>
      </c>
      <c r="H1066" s="3">
        <f t="shared" si="7"/>
        <v>0</v>
      </c>
    </row>
    <row r="1067">
      <c r="A1067" s="1">
        <f t="shared" si="8"/>
        <v>1060</v>
      </c>
      <c r="B1067" s="3">
        <f t="shared" si="1"/>
        <v>1061</v>
      </c>
      <c r="C1067" s="3" t="str">
        <f t="shared" si="2"/>
        <v>6</v>
      </c>
      <c r="D1067" s="3">
        <f t="shared" si="3"/>
        <v>2143</v>
      </c>
      <c r="E1067" s="3">
        <f t="shared" si="4"/>
        <v>2143</v>
      </c>
      <c r="F1067" s="3" t="str">
        <f t="shared" si="5"/>
        <v>7</v>
      </c>
      <c r="G1067" s="3" t="b">
        <f t="shared" si="6"/>
        <v>0</v>
      </c>
      <c r="H1067" s="3">
        <f t="shared" si="7"/>
        <v>0</v>
      </c>
    </row>
    <row r="1068">
      <c r="A1068" s="1">
        <f t="shared" si="8"/>
        <v>1061</v>
      </c>
      <c r="B1068" s="3">
        <f t="shared" si="1"/>
        <v>1062</v>
      </c>
      <c r="C1068" s="3" t="str">
        <f t="shared" si="2"/>
        <v>2</v>
      </c>
      <c r="D1068" s="3">
        <f t="shared" si="3"/>
        <v>2144</v>
      </c>
      <c r="E1068" s="3">
        <f t="shared" si="4"/>
        <v>2144</v>
      </c>
      <c r="F1068" s="3" t="str">
        <f t="shared" si="5"/>
        <v>8</v>
      </c>
      <c r="G1068" s="3" t="b">
        <f t="shared" si="6"/>
        <v>0</v>
      </c>
      <c r="H1068" s="3">
        <f t="shared" si="7"/>
        <v>0</v>
      </c>
    </row>
    <row r="1069">
      <c r="A1069" s="1">
        <f t="shared" si="8"/>
        <v>1062</v>
      </c>
      <c r="B1069" s="3">
        <f t="shared" si="1"/>
        <v>1063</v>
      </c>
      <c r="C1069" s="3" t="str">
        <f t="shared" si="2"/>
        <v>2</v>
      </c>
      <c r="D1069" s="3">
        <f t="shared" si="3"/>
        <v>2145</v>
      </c>
      <c r="E1069" s="3">
        <f t="shared" si="4"/>
        <v>2145</v>
      </c>
      <c r="F1069" s="3" t="str">
        <f t="shared" si="5"/>
        <v>7</v>
      </c>
      <c r="G1069" s="3" t="b">
        <f t="shared" si="6"/>
        <v>0</v>
      </c>
      <c r="H1069" s="3">
        <f t="shared" si="7"/>
        <v>0</v>
      </c>
    </row>
    <row r="1070">
      <c r="A1070" s="1">
        <f t="shared" si="8"/>
        <v>1063</v>
      </c>
      <c r="B1070" s="3">
        <f t="shared" si="1"/>
        <v>1064</v>
      </c>
      <c r="C1070" s="3" t="str">
        <f t="shared" si="2"/>
        <v>1</v>
      </c>
      <c r="D1070" s="3">
        <f t="shared" si="3"/>
        <v>2146</v>
      </c>
      <c r="E1070" s="3">
        <f t="shared" si="4"/>
        <v>2146</v>
      </c>
      <c r="F1070" s="3" t="str">
        <f t="shared" si="5"/>
        <v>2</v>
      </c>
      <c r="G1070" s="3" t="b">
        <f t="shared" si="6"/>
        <v>0</v>
      </c>
      <c r="H1070" s="3">
        <f t="shared" si="7"/>
        <v>0</v>
      </c>
    </row>
    <row r="1071">
      <c r="A1071" s="1">
        <f t="shared" si="8"/>
        <v>1064</v>
      </c>
      <c r="B1071" s="3">
        <f t="shared" si="1"/>
        <v>1065</v>
      </c>
      <c r="C1071" s="3" t="str">
        <f t="shared" si="2"/>
        <v>8</v>
      </c>
      <c r="D1071" s="3">
        <f t="shared" si="3"/>
        <v>2147</v>
      </c>
      <c r="E1071" s="3">
        <f t="shared" si="4"/>
        <v>2147</v>
      </c>
      <c r="F1071" s="3" t="str">
        <f t="shared" si="5"/>
        <v>1</v>
      </c>
      <c r="G1071" s="3" t="b">
        <f t="shared" si="6"/>
        <v>0</v>
      </c>
      <c r="H1071" s="3">
        <f t="shared" si="7"/>
        <v>0</v>
      </c>
    </row>
    <row r="1072">
      <c r="A1072" s="1">
        <f t="shared" si="8"/>
        <v>1065</v>
      </c>
      <c r="B1072" s="3">
        <f t="shared" si="1"/>
        <v>1066</v>
      </c>
      <c r="C1072" s="3" t="str">
        <f t="shared" si="2"/>
        <v>1</v>
      </c>
      <c r="D1072" s="3">
        <f t="shared" si="3"/>
        <v>2148</v>
      </c>
      <c r="E1072" s="3">
        <f t="shared" si="4"/>
        <v>2148</v>
      </c>
      <c r="F1072" s="3" t="str">
        <f t="shared" si="5"/>
        <v>1</v>
      </c>
      <c r="G1072" s="3" t="b">
        <f t="shared" si="6"/>
        <v>1</v>
      </c>
      <c r="H1072" s="3">
        <f t="shared" si="7"/>
        <v>1</v>
      </c>
    </row>
    <row r="1073">
      <c r="A1073" s="1">
        <f t="shared" si="8"/>
        <v>1066</v>
      </c>
      <c r="B1073" s="3">
        <f t="shared" si="1"/>
        <v>1067</v>
      </c>
      <c r="C1073" s="3" t="str">
        <f t="shared" si="2"/>
        <v>4</v>
      </c>
      <c r="D1073" s="3">
        <f t="shared" si="3"/>
        <v>2149</v>
      </c>
      <c r="E1073" s="3">
        <f t="shared" si="4"/>
        <v>2149</v>
      </c>
      <c r="F1073" s="3" t="str">
        <f t="shared" si="5"/>
        <v>8</v>
      </c>
      <c r="G1073" s="3" t="b">
        <f t="shared" si="6"/>
        <v>0</v>
      </c>
      <c r="H1073" s="3">
        <f t="shared" si="7"/>
        <v>0</v>
      </c>
    </row>
    <row r="1074">
      <c r="A1074" s="1">
        <f t="shared" si="8"/>
        <v>1067</v>
      </c>
      <c r="B1074" s="3">
        <f t="shared" si="1"/>
        <v>1068</v>
      </c>
      <c r="C1074" s="3" t="str">
        <f t="shared" si="2"/>
        <v>2</v>
      </c>
      <c r="D1074" s="3">
        <f t="shared" si="3"/>
        <v>2150</v>
      </c>
      <c r="E1074" s="3">
        <f t="shared" si="4"/>
        <v>2150</v>
      </c>
      <c r="F1074" s="3" t="str">
        <f t="shared" si="5"/>
        <v>2</v>
      </c>
      <c r="G1074" s="3" t="b">
        <f t="shared" si="6"/>
        <v>1</v>
      </c>
      <c r="H1074" s="3">
        <f t="shared" si="7"/>
        <v>2</v>
      </c>
    </row>
    <row r="1075">
      <c r="A1075" s="1">
        <f t="shared" si="8"/>
        <v>1068</v>
      </c>
      <c r="B1075" s="3">
        <f t="shared" si="1"/>
        <v>1069</v>
      </c>
      <c r="C1075" s="3" t="str">
        <f t="shared" si="2"/>
        <v>9</v>
      </c>
      <c r="D1075" s="3">
        <f t="shared" si="3"/>
        <v>2151</v>
      </c>
      <c r="E1075" s="3">
        <f t="shared" si="4"/>
        <v>2151</v>
      </c>
      <c r="F1075" s="3" t="str">
        <f t="shared" si="5"/>
        <v>7</v>
      </c>
      <c r="G1075" s="3" t="b">
        <f t="shared" si="6"/>
        <v>0</v>
      </c>
      <c r="H1075" s="3">
        <f t="shared" si="7"/>
        <v>0</v>
      </c>
    </row>
    <row r="1076">
      <c r="A1076" s="1">
        <f t="shared" si="8"/>
        <v>1069</v>
      </c>
      <c r="B1076" s="3">
        <f t="shared" si="1"/>
        <v>1070</v>
      </c>
      <c r="C1076" s="3" t="str">
        <f t="shared" si="2"/>
        <v>9</v>
      </c>
      <c r="D1076" s="3">
        <f t="shared" si="3"/>
        <v>2152</v>
      </c>
      <c r="E1076" s="3">
        <f t="shared" si="4"/>
        <v>2152</v>
      </c>
      <c r="F1076" s="3" t="str">
        <f t="shared" si="5"/>
        <v>9</v>
      </c>
      <c r="G1076" s="3" t="b">
        <f t="shared" si="6"/>
        <v>1</v>
      </c>
      <c r="H1076" s="3">
        <f t="shared" si="7"/>
        <v>9</v>
      </c>
    </row>
    <row r="1077">
      <c r="A1077" s="1">
        <f t="shared" si="8"/>
        <v>1070</v>
      </c>
      <c r="B1077" s="3">
        <f t="shared" si="1"/>
        <v>1071</v>
      </c>
      <c r="C1077" s="3" t="str">
        <f t="shared" si="2"/>
        <v>1</v>
      </c>
      <c r="D1077" s="3">
        <f t="shared" si="3"/>
        <v>2153</v>
      </c>
      <c r="E1077" s="3">
        <f t="shared" si="4"/>
        <v>2153</v>
      </c>
      <c r="F1077" s="3" t="str">
        <f t="shared" si="5"/>
        <v>1</v>
      </c>
      <c r="G1077" s="3" t="b">
        <f t="shared" si="6"/>
        <v>1</v>
      </c>
      <c r="H1077" s="3">
        <f t="shared" si="7"/>
        <v>1</v>
      </c>
    </row>
    <row r="1078">
      <c r="A1078" s="1">
        <f t="shared" si="8"/>
        <v>1071</v>
      </c>
      <c r="B1078" s="3">
        <f t="shared" si="1"/>
        <v>1072</v>
      </c>
      <c r="C1078" s="3" t="str">
        <f t="shared" si="2"/>
        <v>3</v>
      </c>
      <c r="D1078" s="3">
        <f t="shared" si="3"/>
        <v>2154</v>
      </c>
      <c r="E1078" s="3">
        <f t="shared" si="4"/>
        <v>2154</v>
      </c>
      <c r="F1078" s="3" t="str">
        <f t="shared" si="5"/>
        <v>6</v>
      </c>
      <c r="G1078" s="3" t="b">
        <f t="shared" si="6"/>
        <v>0</v>
      </c>
      <c r="H1078" s="3">
        <f t="shared" si="7"/>
        <v>0</v>
      </c>
    </row>
    <row r="1079">
      <c r="A1079" s="1">
        <f t="shared" si="8"/>
        <v>1072</v>
      </c>
      <c r="B1079" s="3">
        <f t="shared" si="1"/>
        <v>1073</v>
      </c>
      <c r="C1079" s="3" t="str">
        <f t="shared" si="2"/>
        <v>5</v>
      </c>
      <c r="D1079" s="3">
        <f t="shared" si="3"/>
        <v>2155</v>
      </c>
      <c r="E1079" s="3">
        <f t="shared" si="4"/>
        <v>2155</v>
      </c>
      <c r="F1079" s="3" t="str">
        <f t="shared" si="5"/>
        <v>3</v>
      </c>
      <c r="G1079" s="3" t="b">
        <f t="shared" si="6"/>
        <v>0</v>
      </c>
      <c r="H1079" s="3">
        <f t="shared" si="7"/>
        <v>0</v>
      </c>
    </row>
    <row r="1080">
      <c r="A1080" s="1">
        <f t="shared" si="8"/>
        <v>1073</v>
      </c>
      <c r="B1080" s="3">
        <f t="shared" si="1"/>
        <v>1074</v>
      </c>
      <c r="C1080" s="3" t="str">
        <f t="shared" si="2"/>
        <v>3</v>
      </c>
      <c r="D1080" s="3">
        <f t="shared" si="3"/>
        <v>2156</v>
      </c>
      <c r="E1080" s="3">
        <f t="shared" si="4"/>
        <v>2156</v>
      </c>
      <c r="F1080" s="3" t="str">
        <f t="shared" si="5"/>
        <v>1</v>
      </c>
      <c r="G1080" s="3" t="b">
        <f t="shared" si="6"/>
        <v>0</v>
      </c>
      <c r="H1080" s="3">
        <f t="shared" si="7"/>
        <v>0</v>
      </c>
    </row>
    <row r="1081">
      <c r="A1081" s="1">
        <f t="shared" si="8"/>
        <v>1074</v>
      </c>
      <c r="B1081" s="3">
        <f t="shared" si="1"/>
        <v>1075</v>
      </c>
      <c r="C1081" s="3" t="str">
        <f t="shared" si="2"/>
        <v>5</v>
      </c>
      <c r="D1081" s="3">
        <f t="shared" si="3"/>
        <v>2157</v>
      </c>
      <c r="E1081" s="3">
        <f t="shared" si="4"/>
        <v>2157</v>
      </c>
      <c r="F1081" s="3" t="str">
        <f t="shared" si="5"/>
        <v>2</v>
      </c>
      <c r="G1081" s="3" t="b">
        <f t="shared" si="6"/>
        <v>0</v>
      </c>
      <c r="H1081" s="3">
        <f t="shared" si="7"/>
        <v>0</v>
      </c>
    </row>
    <row r="1082">
      <c r="A1082" s="1">
        <f t="shared" si="8"/>
        <v>1075</v>
      </c>
      <c r="B1082" s="3">
        <f t="shared" si="1"/>
        <v>1076</v>
      </c>
      <c r="C1082" s="3" t="str">
        <f t="shared" si="2"/>
        <v>9</v>
      </c>
      <c r="D1082" s="3">
        <f t="shared" si="3"/>
        <v>2158</v>
      </c>
      <c r="E1082" s="3">
        <f t="shared" si="4"/>
        <v>2158</v>
      </c>
      <c r="F1082" s="3" t="str">
        <f t="shared" si="5"/>
        <v>7</v>
      </c>
      <c r="G1082" s="3" t="b">
        <f t="shared" si="6"/>
        <v>0</v>
      </c>
      <c r="H1082" s="3">
        <f t="shared" si="7"/>
        <v>0</v>
      </c>
    </row>
    <row r="1083">
      <c r="A1083" s="1">
        <f t="shared" si="8"/>
        <v>1076</v>
      </c>
      <c r="B1083" s="3">
        <f t="shared" si="1"/>
        <v>1077</v>
      </c>
      <c r="C1083" s="3" t="str">
        <f t="shared" si="2"/>
        <v>7</v>
      </c>
      <c r="D1083" s="3">
        <f t="shared" si="3"/>
        <v>2159</v>
      </c>
      <c r="E1083" s="3">
        <f t="shared" si="4"/>
        <v>2159</v>
      </c>
      <c r="F1083" s="3" t="str">
        <f t="shared" si="5"/>
        <v>7</v>
      </c>
      <c r="G1083" s="3" t="b">
        <f t="shared" si="6"/>
        <v>1</v>
      </c>
      <c r="H1083" s="3">
        <f t="shared" si="7"/>
        <v>7</v>
      </c>
    </row>
    <row r="1084">
      <c r="A1084" s="1">
        <f t="shared" si="8"/>
        <v>1077</v>
      </c>
      <c r="B1084" s="3">
        <f t="shared" si="1"/>
        <v>1078</v>
      </c>
      <c r="C1084" s="3" t="str">
        <f t="shared" si="2"/>
        <v>3</v>
      </c>
      <c r="D1084" s="3">
        <f t="shared" si="3"/>
        <v>2160</v>
      </c>
      <c r="E1084" s="3">
        <f t="shared" si="4"/>
        <v>2160</v>
      </c>
      <c r="F1084" s="3" t="str">
        <f t="shared" si="5"/>
        <v>4</v>
      </c>
      <c r="G1084" s="3" t="b">
        <f t="shared" si="6"/>
        <v>0</v>
      </c>
      <c r="H1084" s="3">
        <f t="shared" si="7"/>
        <v>0</v>
      </c>
    </row>
    <row r="1085">
      <c r="A1085" s="1">
        <f t="shared" si="8"/>
        <v>1078</v>
      </c>
      <c r="B1085" s="3">
        <f t="shared" si="1"/>
        <v>1079</v>
      </c>
      <c r="C1085" s="3" t="str">
        <f t="shared" si="2"/>
        <v>3</v>
      </c>
      <c r="D1085" s="3">
        <f t="shared" si="3"/>
        <v>2161</v>
      </c>
      <c r="E1085" s="3">
        <f t="shared" si="4"/>
        <v>2161</v>
      </c>
      <c r="F1085" s="3" t="str">
        <f t="shared" si="5"/>
        <v>2</v>
      </c>
      <c r="G1085" s="3" t="b">
        <f t="shared" si="6"/>
        <v>0</v>
      </c>
      <c r="H1085" s="3">
        <f t="shared" si="7"/>
        <v>0</v>
      </c>
    </row>
    <row r="1086">
      <c r="A1086" s="1">
        <f t="shared" si="8"/>
        <v>1079</v>
      </c>
      <c r="B1086" s="3">
        <f t="shared" si="1"/>
        <v>1080</v>
      </c>
      <c r="C1086" s="3" t="str">
        <f t="shared" si="2"/>
        <v>2</v>
      </c>
      <c r="D1086" s="3">
        <f t="shared" si="3"/>
        <v>2162</v>
      </c>
      <c r="E1086" s="3">
        <f t="shared" si="4"/>
        <v>2162</v>
      </c>
      <c r="F1086" s="3" t="str">
        <f t="shared" si="5"/>
        <v>3</v>
      </c>
      <c r="G1086" s="3" t="b">
        <f t="shared" si="6"/>
        <v>0</v>
      </c>
      <c r="H1086" s="3">
        <f t="shared" si="7"/>
        <v>0</v>
      </c>
    </row>
    <row r="1087">
      <c r="A1087" s="1">
        <f t="shared" si="8"/>
        <v>1080</v>
      </c>
      <c r="B1087" s="3">
        <f t="shared" si="1"/>
        <v>1081</v>
      </c>
      <c r="C1087" s="3" t="str">
        <f t="shared" si="2"/>
        <v>7</v>
      </c>
      <c r="D1087" s="3">
        <f t="shared" si="3"/>
        <v>2163</v>
      </c>
      <c r="E1087" s="3">
        <f t="shared" si="4"/>
        <v>2163</v>
      </c>
      <c r="F1087" s="3" t="str">
        <f t="shared" si="5"/>
        <v>4</v>
      </c>
      <c r="G1087" s="3" t="b">
        <f t="shared" si="6"/>
        <v>0</v>
      </c>
      <c r="H1087" s="3">
        <f t="shared" si="7"/>
        <v>0</v>
      </c>
    </row>
    <row r="1088">
      <c r="A1088" s="1">
        <f t="shared" si="8"/>
        <v>1081</v>
      </c>
      <c r="B1088" s="3">
        <f t="shared" si="1"/>
        <v>1082</v>
      </c>
      <c r="C1088" s="3" t="str">
        <f t="shared" si="2"/>
        <v>3</v>
      </c>
      <c r="D1088" s="3">
        <f t="shared" si="3"/>
        <v>2164</v>
      </c>
      <c r="E1088" s="3">
        <f t="shared" si="4"/>
        <v>2164</v>
      </c>
      <c r="F1088" s="3" t="str">
        <f t="shared" si="5"/>
        <v>9</v>
      </c>
      <c r="G1088" s="3" t="b">
        <f t="shared" si="6"/>
        <v>0</v>
      </c>
      <c r="H1088" s="3">
        <f t="shared" si="7"/>
        <v>0</v>
      </c>
    </row>
    <row r="1089">
      <c r="A1089" s="1">
        <f t="shared" si="8"/>
        <v>1082</v>
      </c>
      <c r="B1089" s="3">
        <f t="shared" si="1"/>
        <v>1083</v>
      </c>
      <c r="C1089" s="3" t="str">
        <f t="shared" si="2"/>
        <v>2</v>
      </c>
      <c r="D1089" s="3">
        <f t="shared" si="3"/>
        <v>2165</v>
      </c>
      <c r="E1089" s="3">
        <f t="shared" si="4"/>
        <v>1</v>
      </c>
      <c r="F1089" s="3" t="str">
        <f t="shared" si="5"/>
        <v>9</v>
      </c>
      <c r="G1089" s="3" t="b">
        <f t="shared" si="6"/>
        <v>0</v>
      </c>
      <c r="H1089" s="3">
        <f t="shared" si="7"/>
        <v>0</v>
      </c>
    </row>
    <row r="1090">
      <c r="A1090" s="1">
        <f t="shared" si="8"/>
        <v>1083</v>
      </c>
      <c r="B1090" s="3">
        <f t="shared" si="1"/>
        <v>1084</v>
      </c>
      <c r="C1090" s="3" t="str">
        <f t="shared" si="2"/>
        <v>3</v>
      </c>
      <c r="D1090" s="3">
        <f t="shared" si="3"/>
        <v>2166</v>
      </c>
      <c r="E1090" s="3">
        <f t="shared" si="4"/>
        <v>2</v>
      </c>
      <c r="F1090" s="3" t="str">
        <f t="shared" si="5"/>
        <v>5</v>
      </c>
      <c r="G1090" s="3" t="b">
        <f t="shared" si="6"/>
        <v>0</v>
      </c>
      <c r="H1090" s="3">
        <f t="shared" si="7"/>
        <v>0</v>
      </c>
    </row>
    <row r="1091">
      <c r="A1091" s="1">
        <f t="shared" si="8"/>
        <v>1084</v>
      </c>
      <c r="B1091" s="3">
        <f t="shared" si="1"/>
        <v>1085</v>
      </c>
      <c r="C1091" s="3" t="str">
        <f t="shared" si="2"/>
        <v>9</v>
      </c>
      <c r="D1091" s="3">
        <f t="shared" si="3"/>
        <v>2167</v>
      </c>
      <c r="E1091" s="3">
        <f t="shared" si="4"/>
        <v>3</v>
      </c>
      <c r="F1091" s="3" t="str">
        <f t="shared" si="5"/>
        <v>1</v>
      </c>
      <c r="G1091" s="3" t="b">
        <f t="shared" si="6"/>
        <v>0</v>
      </c>
      <c r="H1091" s="3">
        <f t="shared" si="7"/>
        <v>0</v>
      </c>
    </row>
    <row r="1092">
      <c r="A1092" s="1">
        <f t="shared" si="8"/>
        <v>1085</v>
      </c>
      <c r="B1092" s="3">
        <f t="shared" si="1"/>
        <v>1086</v>
      </c>
      <c r="C1092" s="3" t="str">
        <f t="shared" si="2"/>
        <v>5</v>
      </c>
      <c r="D1092" s="3">
        <f t="shared" si="3"/>
        <v>2168</v>
      </c>
      <c r="E1092" s="3">
        <f t="shared" si="4"/>
        <v>4</v>
      </c>
      <c r="F1092" s="3" t="str">
        <f t="shared" si="5"/>
        <v>3</v>
      </c>
      <c r="G1092" s="3" t="b">
        <f t="shared" si="6"/>
        <v>0</v>
      </c>
      <c r="H1092" s="3">
        <f t="shared" si="7"/>
        <v>0</v>
      </c>
    </row>
    <row r="1093">
      <c r="A1093" s="1">
        <f t="shared" si="8"/>
        <v>1086</v>
      </c>
      <c r="B1093" s="3">
        <f t="shared" si="1"/>
        <v>1087</v>
      </c>
      <c r="C1093" s="3" t="str">
        <f t="shared" si="2"/>
        <v>2</v>
      </c>
      <c r="D1093" s="3">
        <f t="shared" si="3"/>
        <v>2169</v>
      </c>
      <c r="E1093" s="3">
        <f t="shared" si="4"/>
        <v>5</v>
      </c>
      <c r="F1093" s="3" t="str">
        <f t="shared" si="5"/>
        <v>4</v>
      </c>
      <c r="G1093" s="3" t="b">
        <f t="shared" si="6"/>
        <v>0</v>
      </c>
      <c r="H1093" s="3">
        <f t="shared" si="7"/>
        <v>0</v>
      </c>
    </row>
    <row r="1094">
      <c r="A1094" s="1">
        <f t="shared" si="8"/>
        <v>1087</v>
      </c>
      <c r="B1094" s="3">
        <f t="shared" si="1"/>
        <v>1088</v>
      </c>
      <c r="C1094" s="3" t="str">
        <f t="shared" si="2"/>
        <v>2</v>
      </c>
      <c r="D1094" s="3">
        <f t="shared" si="3"/>
        <v>2170</v>
      </c>
      <c r="E1094" s="3">
        <f t="shared" si="4"/>
        <v>6</v>
      </c>
      <c r="F1094" s="3" t="str">
        <f t="shared" si="5"/>
        <v>4</v>
      </c>
      <c r="G1094" s="3" t="b">
        <f t="shared" si="6"/>
        <v>0</v>
      </c>
      <c r="H1094" s="3">
        <f t="shared" si="7"/>
        <v>0</v>
      </c>
    </row>
    <row r="1095">
      <c r="A1095" s="1">
        <f t="shared" si="8"/>
        <v>1088</v>
      </c>
      <c r="B1095" s="3">
        <f t="shared" si="1"/>
        <v>1089</v>
      </c>
      <c r="C1095" s="3" t="str">
        <f t="shared" si="2"/>
        <v>4</v>
      </c>
      <c r="D1095" s="3">
        <f t="shared" si="3"/>
        <v>2171</v>
      </c>
      <c r="E1095" s="3">
        <f t="shared" si="4"/>
        <v>7</v>
      </c>
      <c r="F1095" s="3" t="str">
        <f t="shared" si="5"/>
        <v>6</v>
      </c>
      <c r="G1095" s="3" t="b">
        <f t="shared" si="6"/>
        <v>0</v>
      </c>
      <c r="H1095" s="3">
        <f t="shared" si="7"/>
        <v>0</v>
      </c>
    </row>
    <row r="1096">
      <c r="A1096" s="1">
        <f t="shared" si="8"/>
        <v>1089</v>
      </c>
      <c r="B1096" s="3">
        <f t="shared" si="1"/>
        <v>1090</v>
      </c>
      <c r="C1096" s="3" t="str">
        <f t="shared" si="2"/>
        <v>1</v>
      </c>
      <c r="D1096" s="3">
        <f t="shared" si="3"/>
        <v>2172</v>
      </c>
      <c r="E1096" s="3">
        <f t="shared" si="4"/>
        <v>8</v>
      </c>
      <c r="F1096" s="3" t="str">
        <f t="shared" si="5"/>
        <v>7</v>
      </c>
      <c r="G1096" s="3" t="b">
        <f t="shared" si="6"/>
        <v>0</v>
      </c>
      <c r="H1096" s="3">
        <f t="shared" si="7"/>
        <v>0</v>
      </c>
    </row>
    <row r="1097">
      <c r="A1097" s="1">
        <f t="shared" si="8"/>
        <v>1090</v>
      </c>
      <c r="B1097" s="3">
        <f t="shared" si="1"/>
        <v>1091</v>
      </c>
      <c r="C1097" s="3" t="str">
        <f t="shared" si="2"/>
        <v>6</v>
      </c>
      <c r="D1097" s="3">
        <f t="shared" si="3"/>
        <v>2173</v>
      </c>
      <c r="E1097" s="3">
        <f t="shared" si="4"/>
        <v>9</v>
      </c>
      <c r="F1097" s="3" t="str">
        <f t="shared" si="5"/>
        <v>9</v>
      </c>
      <c r="G1097" s="3" t="b">
        <f t="shared" si="6"/>
        <v>0</v>
      </c>
      <c r="H1097" s="3">
        <f t="shared" si="7"/>
        <v>0</v>
      </c>
    </row>
    <row r="1098">
      <c r="A1098" s="1">
        <f t="shared" si="8"/>
        <v>1091</v>
      </c>
      <c r="B1098" s="3">
        <f t="shared" si="1"/>
        <v>1092</v>
      </c>
      <c r="C1098" s="3" t="str">
        <f t="shared" si="2"/>
        <v>7</v>
      </c>
      <c r="D1098" s="3">
        <f t="shared" si="3"/>
        <v>2174</v>
      </c>
      <c r="E1098" s="3">
        <f t="shared" si="4"/>
        <v>10</v>
      </c>
      <c r="F1098" s="3" t="str">
        <f t="shared" si="5"/>
        <v>9</v>
      </c>
      <c r="G1098" s="3" t="b">
        <f t="shared" si="6"/>
        <v>0</v>
      </c>
      <c r="H1098" s="3">
        <f t="shared" si="7"/>
        <v>0</v>
      </c>
    </row>
    <row r="1099">
      <c r="A1099" s="1">
        <f t="shared" si="8"/>
        <v>1092</v>
      </c>
      <c r="B1099" s="3">
        <f t="shared" si="1"/>
        <v>1093</v>
      </c>
      <c r="C1099" s="3" t="str">
        <f t="shared" si="2"/>
        <v>4</v>
      </c>
      <c r="D1099" s="3">
        <f t="shared" si="3"/>
        <v>2175</v>
      </c>
      <c r="E1099" s="3">
        <f t="shared" si="4"/>
        <v>11</v>
      </c>
      <c r="F1099" s="3" t="str">
        <f t="shared" si="5"/>
        <v>6</v>
      </c>
      <c r="G1099" s="3" t="b">
        <f t="shared" si="6"/>
        <v>0</v>
      </c>
      <c r="H1099" s="3">
        <f t="shared" si="7"/>
        <v>0</v>
      </c>
    </row>
    <row r="1100">
      <c r="A1100" s="1">
        <f t="shared" si="8"/>
        <v>1093</v>
      </c>
      <c r="B1100" s="3">
        <f t="shared" si="1"/>
        <v>1094</v>
      </c>
      <c r="C1100" s="3" t="str">
        <f t="shared" si="2"/>
        <v>9</v>
      </c>
      <c r="D1100" s="3">
        <f t="shared" si="3"/>
        <v>2176</v>
      </c>
      <c r="E1100" s="3">
        <f t="shared" si="4"/>
        <v>12</v>
      </c>
      <c r="F1100" s="3" t="str">
        <f t="shared" si="5"/>
        <v>3</v>
      </c>
      <c r="G1100" s="3" t="b">
        <f t="shared" si="6"/>
        <v>0</v>
      </c>
      <c r="H1100" s="3">
        <f t="shared" si="7"/>
        <v>0</v>
      </c>
    </row>
    <row r="1101">
      <c r="A1101" s="1">
        <f t="shared" si="8"/>
        <v>1094</v>
      </c>
      <c r="B1101" s="3">
        <f t="shared" si="1"/>
        <v>1095</v>
      </c>
      <c r="C1101" s="3" t="str">
        <f t="shared" si="2"/>
        <v>7</v>
      </c>
      <c r="D1101" s="3">
        <f t="shared" si="3"/>
        <v>2177</v>
      </c>
      <c r="E1101" s="3">
        <f t="shared" si="4"/>
        <v>13</v>
      </c>
      <c r="F1101" s="3" t="str">
        <f t="shared" si="5"/>
        <v>6</v>
      </c>
      <c r="G1101" s="3" t="b">
        <f t="shared" si="6"/>
        <v>0</v>
      </c>
      <c r="H1101" s="3">
        <f t="shared" si="7"/>
        <v>0</v>
      </c>
    </row>
    <row r="1102">
      <c r="A1102" s="1">
        <f t="shared" si="8"/>
        <v>1095</v>
      </c>
      <c r="B1102" s="3">
        <f t="shared" si="1"/>
        <v>1096</v>
      </c>
      <c r="C1102" s="3" t="str">
        <f t="shared" si="2"/>
        <v>9</v>
      </c>
      <c r="D1102" s="3">
        <f t="shared" si="3"/>
        <v>2178</v>
      </c>
      <c r="E1102" s="3">
        <f t="shared" si="4"/>
        <v>14</v>
      </c>
      <c r="F1102" s="3" t="str">
        <f t="shared" si="5"/>
        <v>6</v>
      </c>
      <c r="G1102" s="3" t="b">
        <f t="shared" si="6"/>
        <v>0</v>
      </c>
      <c r="H1102" s="3">
        <f t="shared" si="7"/>
        <v>0</v>
      </c>
    </row>
    <row r="1103">
      <c r="A1103" s="1">
        <f t="shared" si="8"/>
        <v>1096</v>
      </c>
      <c r="B1103" s="3">
        <f t="shared" si="1"/>
        <v>1097</v>
      </c>
      <c r="C1103" s="3" t="str">
        <f t="shared" si="2"/>
        <v>6</v>
      </c>
      <c r="D1103" s="3">
        <f t="shared" si="3"/>
        <v>2179</v>
      </c>
      <c r="E1103" s="3">
        <f t="shared" si="4"/>
        <v>15</v>
      </c>
      <c r="F1103" s="3" t="str">
        <f t="shared" si="5"/>
        <v>8</v>
      </c>
      <c r="G1103" s="3" t="b">
        <f t="shared" si="6"/>
        <v>0</v>
      </c>
      <c r="H1103" s="3">
        <f t="shared" si="7"/>
        <v>0</v>
      </c>
    </row>
    <row r="1104">
      <c r="A1104" s="1">
        <f t="shared" si="8"/>
        <v>1097</v>
      </c>
      <c r="B1104" s="3">
        <f t="shared" si="1"/>
        <v>1098</v>
      </c>
      <c r="C1104" s="3" t="str">
        <f t="shared" si="2"/>
        <v>7</v>
      </c>
      <c r="D1104" s="3">
        <f t="shared" si="3"/>
        <v>2180</v>
      </c>
      <c r="E1104" s="3">
        <f t="shared" si="4"/>
        <v>16</v>
      </c>
      <c r="F1104" s="3" t="str">
        <f t="shared" si="5"/>
        <v>5</v>
      </c>
      <c r="G1104" s="3" t="b">
        <f t="shared" si="6"/>
        <v>0</v>
      </c>
      <c r="H1104" s="3">
        <f t="shared" si="7"/>
        <v>0</v>
      </c>
    </row>
    <row r="1105">
      <c r="A1105" s="1">
        <f t="shared" si="8"/>
        <v>1098</v>
      </c>
      <c r="B1105" s="3">
        <f t="shared" si="1"/>
        <v>1099</v>
      </c>
      <c r="C1105" s="3" t="str">
        <f t="shared" si="2"/>
        <v>7</v>
      </c>
      <c r="D1105" s="3">
        <f t="shared" si="3"/>
        <v>2181</v>
      </c>
      <c r="E1105" s="3">
        <f t="shared" si="4"/>
        <v>17</v>
      </c>
      <c r="F1105" s="3" t="str">
        <f t="shared" si="5"/>
        <v>2</v>
      </c>
      <c r="G1105" s="3" t="b">
        <f t="shared" si="6"/>
        <v>0</v>
      </c>
      <c r="H1105" s="3">
        <f t="shared" si="7"/>
        <v>0</v>
      </c>
    </row>
    <row r="1106">
      <c r="A1106" s="1">
        <f t="shared" si="8"/>
        <v>1099</v>
      </c>
      <c r="B1106" s="3">
        <f t="shared" si="1"/>
        <v>1100</v>
      </c>
      <c r="C1106" s="3" t="str">
        <f t="shared" si="2"/>
        <v>4</v>
      </c>
      <c r="D1106" s="3">
        <f t="shared" si="3"/>
        <v>2182</v>
      </c>
      <c r="E1106" s="3">
        <f t="shared" si="4"/>
        <v>18</v>
      </c>
      <c r="F1106" s="3" t="str">
        <f t="shared" si="5"/>
        <v>9</v>
      </c>
      <c r="G1106" s="3" t="b">
        <f t="shared" si="6"/>
        <v>0</v>
      </c>
      <c r="H1106" s="3">
        <f t="shared" si="7"/>
        <v>0</v>
      </c>
    </row>
    <row r="1107">
      <c r="A1107" s="1">
        <f t="shared" si="8"/>
        <v>1100</v>
      </c>
      <c r="B1107" s="3">
        <f t="shared" si="1"/>
        <v>1101</v>
      </c>
      <c r="C1107" s="3" t="str">
        <f t="shared" si="2"/>
        <v>8</v>
      </c>
      <c r="D1107" s="3">
        <f t="shared" si="3"/>
        <v>2183</v>
      </c>
      <c r="E1107" s="3">
        <f t="shared" si="4"/>
        <v>19</v>
      </c>
      <c r="F1107" s="3" t="str">
        <f t="shared" si="5"/>
        <v>7</v>
      </c>
      <c r="G1107" s="3" t="b">
        <f t="shared" si="6"/>
        <v>0</v>
      </c>
      <c r="H1107" s="3">
        <f t="shared" si="7"/>
        <v>0</v>
      </c>
    </row>
    <row r="1108">
      <c r="A1108" s="1">
        <f t="shared" si="8"/>
        <v>1101</v>
      </c>
      <c r="B1108" s="3">
        <f t="shared" si="1"/>
        <v>1102</v>
      </c>
      <c r="C1108" s="3" t="str">
        <f t="shared" si="2"/>
        <v>1</v>
      </c>
      <c r="D1108" s="3">
        <f t="shared" si="3"/>
        <v>2184</v>
      </c>
      <c r="E1108" s="3">
        <f t="shared" si="4"/>
        <v>20</v>
      </c>
      <c r="F1108" s="3" t="str">
        <f t="shared" si="5"/>
        <v>9</v>
      </c>
      <c r="G1108" s="3" t="b">
        <f t="shared" si="6"/>
        <v>0</v>
      </c>
      <c r="H1108" s="3">
        <f t="shared" si="7"/>
        <v>0</v>
      </c>
    </row>
    <row r="1109">
      <c r="A1109" s="1">
        <f t="shared" si="8"/>
        <v>1102</v>
      </c>
      <c r="B1109" s="3">
        <f t="shared" si="1"/>
        <v>1103</v>
      </c>
      <c r="C1109" s="3" t="str">
        <f t="shared" si="2"/>
        <v>5</v>
      </c>
      <c r="D1109" s="3">
        <f t="shared" si="3"/>
        <v>2185</v>
      </c>
      <c r="E1109" s="3">
        <f t="shared" si="4"/>
        <v>21</v>
      </c>
      <c r="F1109" s="3" t="str">
        <f t="shared" si="5"/>
        <v>2</v>
      </c>
      <c r="G1109" s="3" t="b">
        <f t="shared" si="6"/>
        <v>0</v>
      </c>
      <c r="H1109" s="3">
        <f t="shared" si="7"/>
        <v>0</v>
      </c>
    </row>
    <row r="1110">
      <c r="A1110" s="1">
        <f t="shared" si="8"/>
        <v>1103</v>
      </c>
      <c r="B1110" s="3">
        <f t="shared" si="1"/>
        <v>1104</v>
      </c>
      <c r="C1110" s="3" t="str">
        <f t="shared" si="2"/>
        <v>1</v>
      </c>
      <c r="D1110" s="3">
        <f t="shared" si="3"/>
        <v>2186</v>
      </c>
      <c r="E1110" s="3">
        <f t="shared" si="4"/>
        <v>22</v>
      </c>
      <c r="F1110" s="3" t="str">
        <f t="shared" si="5"/>
        <v>9</v>
      </c>
      <c r="G1110" s="3" t="b">
        <f t="shared" si="6"/>
        <v>0</v>
      </c>
      <c r="H1110" s="3">
        <f t="shared" si="7"/>
        <v>0</v>
      </c>
    </row>
    <row r="1111">
      <c r="A1111" s="1">
        <f t="shared" si="8"/>
        <v>1104</v>
      </c>
      <c r="B1111" s="3">
        <f t="shared" si="1"/>
        <v>1105</v>
      </c>
      <c r="C1111" s="3" t="str">
        <f t="shared" si="2"/>
        <v>8</v>
      </c>
      <c r="D1111" s="3">
        <f t="shared" si="3"/>
        <v>2187</v>
      </c>
      <c r="E1111" s="3">
        <f t="shared" si="4"/>
        <v>23</v>
      </c>
      <c r="F1111" s="3" t="str">
        <f t="shared" si="5"/>
        <v>6</v>
      </c>
      <c r="G1111" s="3" t="b">
        <f t="shared" si="6"/>
        <v>0</v>
      </c>
      <c r="H1111" s="3">
        <f t="shared" si="7"/>
        <v>0</v>
      </c>
    </row>
    <row r="1112">
      <c r="A1112" s="1">
        <f t="shared" si="8"/>
        <v>1105</v>
      </c>
      <c r="B1112" s="3">
        <f t="shared" si="1"/>
        <v>1106</v>
      </c>
      <c r="C1112" s="3" t="str">
        <f t="shared" si="2"/>
        <v>7</v>
      </c>
      <c r="D1112" s="3">
        <f t="shared" si="3"/>
        <v>2188</v>
      </c>
      <c r="E1112" s="3">
        <f t="shared" si="4"/>
        <v>24</v>
      </c>
      <c r="F1112" s="3" t="str">
        <f t="shared" si="5"/>
        <v>4</v>
      </c>
      <c r="G1112" s="3" t="b">
        <f t="shared" si="6"/>
        <v>0</v>
      </c>
      <c r="H1112" s="3">
        <f t="shared" si="7"/>
        <v>0</v>
      </c>
    </row>
    <row r="1113">
      <c r="A1113" s="1">
        <f t="shared" si="8"/>
        <v>1106</v>
      </c>
      <c r="B1113" s="3">
        <f t="shared" si="1"/>
        <v>1107</v>
      </c>
      <c r="C1113" s="3" t="str">
        <f t="shared" si="2"/>
        <v>3</v>
      </c>
      <c r="D1113" s="3">
        <f t="shared" si="3"/>
        <v>2189</v>
      </c>
      <c r="E1113" s="3">
        <f t="shared" si="4"/>
        <v>25</v>
      </c>
      <c r="F1113" s="3" t="str">
        <f t="shared" si="5"/>
        <v>6</v>
      </c>
      <c r="G1113" s="3" t="b">
        <f t="shared" si="6"/>
        <v>0</v>
      </c>
      <c r="H1113" s="3">
        <f t="shared" si="7"/>
        <v>0</v>
      </c>
    </row>
    <row r="1114">
      <c r="A1114" s="1">
        <f t="shared" si="8"/>
        <v>1107</v>
      </c>
      <c r="B1114" s="3">
        <f t="shared" si="1"/>
        <v>1108</v>
      </c>
      <c r="C1114" s="3" t="str">
        <f t="shared" si="2"/>
        <v>3</v>
      </c>
      <c r="D1114" s="3">
        <f t="shared" si="3"/>
        <v>2190</v>
      </c>
      <c r="E1114" s="3">
        <f t="shared" si="4"/>
        <v>26</v>
      </c>
      <c r="F1114" s="3" t="str">
        <f t="shared" si="5"/>
        <v>6</v>
      </c>
      <c r="G1114" s="3" t="b">
        <f t="shared" si="6"/>
        <v>0</v>
      </c>
      <c r="H1114" s="3">
        <f t="shared" si="7"/>
        <v>0</v>
      </c>
    </row>
    <row r="1115">
      <c r="A1115" s="1">
        <f t="shared" si="8"/>
        <v>1108</v>
      </c>
      <c r="B1115" s="3">
        <f t="shared" si="1"/>
        <v>1109</v>
      </c>
      <c r="C1115" s="3" t="str">
        <f t="shared" si="2"/>
        <v>6</v>
      </c>
      <c r="D1115" s="3">
        <f t="shared" si="3"/>
        <v>2191</v>
      </c>
      <c r="E1115" s="3">
        <f t="shared" si="4"/>
        <v>27</v>
      </c>
      <c r="F1115" s="3" t="str">
        <f t="shared" si="5"/>
        <v>8</v>
      </c>
      <c r="G1115" s="3" t="b">
        <f t="shared" si="6"/>
        <v>0</v>
      </c>
      <c r="H1115" s="3">
        <f t="shared" si="7"/>
        <v>0</v>
      </c>
    </row>
    <row r="1116">
      <c r="A1116" s="1">
        <f t="shared" si="8"/>
        <v>1109</v>
      </c>
      <c r="B1116" s="3">
        <f t="shared" si="1"/>
        <v>1110</v>
      </c>
      <c r="C1116" s="3" t="str">
        <f t="shared" si="2"/>
        <v>9</v>
      </c>
      <c r="D1116" s="3">
        <f t="shared" si="3"/>
        <v>2192</v>
      </c>
      <c r="E1116" s="3">
        <f t="shared" si="4"/>
        <v>28</v>
      </c>
      <c r="F1116" s="3" t="str">
        <f t="shared" si="5"/>
        <v>9</v>
      </c>
      <c r="G1116" s="3" t="b">
        <f t="shared" si="6"/>
        <v>1</v>
      </c>
      <c r="H1116" s="3">
        <f t="shared" si="7"/>
        <v>9</v>
      </c>
    </row>
    <row r="1117">
      <c r="A1117" s="1">
        <f t="shared" si="8"/>
        <v>1110</v>
      </c>
      <c r="B1117" s="3">
        <f t="shared" si="1"/>
        <v>1111</v>
      </c>
      <c r="C1117" s="3" t="str">
        <f t="shared" si="2"/>
        <v>2</v>
      </c>
      <c r="D1117" s="3">
        <f t="shared" si="3"/>
        <v>2193</v>
      </c>
      <c r="E1117" s="3">
        <f t="shared" si="4"/>
        <v>29</v>
      </c>
      <c r="F1117" s="3" t="str">
        <f t="shared" si="5"/>
        <v>6</v>
      </c>
      <c r="G1117" s="3" t="b">
        <f t="shared" si="6"/>
        <v>0</v>
      </c>
      <c r="H1117" s="3">
        <f t="shared" si="7"/>
        <v>0</v>
      </c>
    </row>
    <row r="1118">
      <c r="A1118" s="1">
        <f t="shared" si="8"/>
        <v>1111</v>
      </c>
      <c r="B1118" s="3">
        <f t="shared" si="1"/>
        <v>1112</v>
      </c>
      <c r="C1118" s="3" t="str">
        <f t="shared" si="2"/>
        <v>5</v>
      </c>
      <c r="D1118" s="3">
        <f t="shared" si="3"/>
        <v>2194</v>
      </c>
      <c r="E1118" s="3">
        <f t="shared" si="4"/>
        <v>30</v>
      </c>
      <c r="F1118" s="3" t="str">
        <f t="shared" si="5"/>
        <v>8</v>
      </c>
      <c r="G1118" s="3" t="b">
        <f t="shared" si="6"/>
        <v>0</v>
      </c>
      <c r="H1118" s="3">
        <f t="shared" si="7"/>
        <v>0</v>
      </c>
    </row>
    <row r="1119">
      <c r="A1119" s="1">
        <f t="shared" si="8"/>
        <v>1112</v>
      </c>
      <c r="B1119" s="3">
        <f t="shared" si="1"/>
        <v>1113</v>
      </c>
      <c r="C1119" s="3" t="str">
        <f t="shared" si="2"/>
        <v>4</v>
      </c>
      <c r="D1119" s="3">
        <f t="shared" si="3"/>
        <v>2195</v>
      </c>
      <c r="E1119" s="3">
        <f t="shared" si="4"/>
        <v>31</v>
      </c>
      <c r="F1119" s="3" t="str">
        <f t="shared" si="5"/>
        <v>2</v>
      </c>
      <c r="G1119" s="3" t="b">
        <f t="shared" si="6"/>
        <v>0</v>
      </c>
      <c r="H1119" s="3">
        <f t="shared" si="7"/>
        <v>0</v>
      </c>
    </row>
    <row r="1120">
      <c r="A1120" s="1">
        <f t="shared" si="8"/>
        <v>1113</v>
      </c>
      <c r="B1120" s="3">
        <f t="shared" si="1"/>
        <v>1114</v>
      </c>
      <c r="C1120" s="3" t="str">
        <f t="shared" si="2"/>
        <v>4</v>
      </c>
      <c r="D1120" s="3">
        <f t="shared" si="3"/>
        <v>2196</v>
      </c>
      <c r="E1120" s="3">
        <f t="shared" si="4"/>
        <v>32</v>
      </c>
      <c r="F1120" s="3" t="str">
        <f t="shared" si="5"/>
        <v>9</v>
      </c>
      <c r="G1120" s="3" t="b">
        <f t="shared" si="6"/>
        <v>0</v>
      </c>
      <c r="H1120" s="3">
        <f t="shared" si="7"/>
        <v>0</v>
      </c>
    </row>
    <row r="1121">
      <c r="A1121" s="1">
        <f t="shared" si="8"/>
        <v>1114</v>
      </c>
      <c r="B1121" s="3">
        <f t="shared" si="1"/>
        <v>1115</v>
      </c>
      <c r="C1121" s="3" t="str">
        <f t="shared" si="2"/>
        <v>5</v>
      </c>
      <c r="D1121" s="3">
        <f t="shared" si="3"/>
        <v>2197</v>
      </c>
      <c r="E1121" s="3">
        <f t="shared" si="4"/>
        <v>33</v>
      </c>
      <c r="F1121" s="3" t="str">
        <f t="shared" si="5"/>
        <v>9</v>
      </c>
      <c r="G1121" s="3" t="b">
        <f t="shared" si="6"/>
        <v>0</v>
      </c>
      <c r="H1121" s="3">
        <f t="shared" si="7"/>
        <v>0</v>
      </c>
    </row>
    <row r="1122">
      <c r="A1122" s="1">
        <f t="shared" si="8"/>
        <v>1115</v>
      </c>
      <c r="B1122" s="3">
        <f t="shared" si="1"/>
        <v>1116</v>
      </c>
      <c r="C1122" s="3" t="str">
        <f t="shared" si="2"/>
        <v>3</v>
      </c>
      <c r="D1122" s="3">
        <f t="shared" si="3"/>
        <v>2198</v>
      </c>
      <c r="E1122" s="3">
        <f t="shared" si="4"/>
        <v>34</v>
      </c>
      <c r="F1122" s="3" t="str">
        <f t="shared" si="5"/>
        <v>7</v>
      </c>
      <c r="G1122" s="3" t="b">
        <f t="shared" si="6"/>
        <v>0</v>
      </c>
      <c r="H1122" s="3">
        <f t="shared" si="7"/>
        <v>0</v>
      </c>
    </row>
    <row r="1123">
      <c r="A1123" s="1">
        <f t="shared" si="8"/>
        <v>1116</v>
      </c>
      <c r="B1123" s="3">
        <f t="shared" si="1"/>
        <v>1117</v>
      </c>
      <c r="C1123" s="3" t="str">
        <f t="shared" si="2"/>
        <v>5</v>
      </c>
      <c r="D1123" s="3">
        <f t="shared" si="3"/>
        <v>2199</v>
      </c>
      <c r="E1123" s="3">
        <f t="shared" si="4"/>
        <v>35</v>
      </c>
      <c r="F1123" s="3" t="str">
        <f t="shared" si="5"/>
        <v>1</v>
      </c>
      <c r="G1123" s="3" t="b">
        <f t="shared" si="6"/>
        <v>0</v>
      </c>
      <c r="H1123" s="3">
        <f t="shared" si="7"/>
        <v>0</v>
      </c>
    </row>
    <row r="1124">
      <c r="A1124" s="1">
        <f t="shared" si="8"/>
        <v>1117</v>
      </c>
      <c r="B1124" s="3">
        <f t="shared" si="1"/>
        <v>1118</v>
      </c>
      <c r="C1124" s="3" t="str">
        <f t="shared" si="2"/>
        <v>3</v>
      </c>
      <c r="D1124" s="3">
        <f t="shared" si="3"/>
        <v>2200</v>
      </c>
      <c r="E1124" s="3">
        <f t="shared" si="4"/>
        <v>36</v>
      </c>
      <c r="F1124" s="3" t="str">
        <f t="shared" si="5"/>
        <v>1</v>
      </c>
      <c r="G1124" s="3" t="b">
        <f t="shared" si="6"/>
        <v>0</v>
      </c>
      <c r="H1124" s="3">
        <f t="shared" si="7"/>
        <v>0</v>
      </c>
    </row>
    <row r="1125">
      <c r="A1125" s="1">
        <f t="shared" si="8"/>
        <v>1118</v>
      </c>
      <c r="B1125" s="3">
        <f t="shared" si="1"/>
        <v>1119</v>
      </c>
      <c r="C1125" s="3" t="str">
        <f t="shared" si="2"/>
        <v>2</v>
      </c>
      <c r="D1125" s="3">
        <f t="shared" si="3"/>
        <v>2201</v>
      </c>
      <c r="E1125" s="3">
        <f t="shared" si="4"/>
        <v>37</v>
      </c>
      <c r="F1125" s="3" t="str">
        <f t="shared" si="5"/>
        <v>4</v>
      </c>
      <c r="G1125" s="3" t="b">
        <f t="shared" si="6"/>
        <v>0</v>
      </c>
      <c r="H1125" s="3">
        <f t="shared" si="7"/>
        <v>0</v>
      </c>
    </row>
    <row r="1126">
      <c r="A1126" s="1">
        <f t="shared" si="8"/>
        <v>1119</v>
      </c>
      <c r="B1126" s="3">
        <f t="shared" si="1"/>
        <v>1120</v>
      </c>
      <c r="C1126" s="3" t="str">
        <f t="shared" si="2"/>
        <v>3</v>
      </c>
      <c r="D1126" s="3">
        <f t="shared" si="3"/>
        <v>2202</v>
      </c>
      <c r="E1126" s="3">
        <f t="shared" si="4"/>
        <v>38</v>
      </c>
      <c r="F1126" s="3" t="str">
        <f t="shared" si="5"/>
        <v>3</v>
      </c>
      <c r="G1126" s="3" t="b">
        <f t="shared" si="6"/>
        <v>1</v>
      </c>
      <c r="H1126" s="3">
        <f t="shared" si="7"/>
        <v>3</v>
      </c>
    </row>
    <row r="1127">
      <c r="A1127" s="1">
        <f t="shared" si="8"/>
        <v>1120</v>
      </c>
      <c r="B1127" s="3">
        <f t="shared" si="1"/>
        <v>1121</v>
      </c>
      <c r="C1127" s="3" t="str">
        <f t="shared" si="2"/>
        <v>2</v>
      </c>
      <c r="D1127" s="3">
        <f t="shared" si="3"/>
        <v>2203</v>
      </c>
      <c r="E1127" s="3">
        <f t="shared" si="4"/>
        <v>39</v>
      </c>
      <c r="F1127" s="3" t="str">
        <f t="shared" si="5"/>
        <v>1</v>
      </c>
      <c r="G1127" s="3" t="b">
        <f t="shared" si="6"/>
        <v>0</v>
      </c>
      <c r="H1127" s="3">
        <f t="shared" si="7"/>
        <v>0</v>
      </c>
    </row>
    <row r="1128">
      <c r="A1128" s="1">
        <f t="shared" si="8"/>
        <v>1121</v>
      </c>
      <c r="B1128" s="3">
        <f t="shared" si="1"/>
        <v>1122</v>
      </c>
      <c r="C1128" s="3" t="str">
        <f t="shared" si="2"/>
        <v>1</v>
      </c>
      <c r="D1128" s="3">
        <f t="shared" si="3"/>
        <v>2204</v>
      </c>
      <c r="E1128" s="3">
        <f t="shared" si="4"/>
        <v>40</v>
      </c>
      <c r="F1128" s="3" t="str">
        <f t="shared" si="5"/>
        <v>6</v>
      </c>
      <c r="G1128" s="3" t="b">
        <f t="shared" si="6"/>
        <v>0</v>
      </c>
      <c r="H1128" s="3">
        <f t="shared" si="7"/>
        <v>0</v>
      </c>
    </row>
    <row r="1129">
      <c r="A1129" s="1">
        <f t="shared" si="8"/>
        <v>1122</v>
      </c>
      <c r="B1129" s="3">
        <f t="shared" si="1"/>
        <v>1123</v>
      </c>
      <c r="C1129" s="3" t="str">
        <f t="shared" si="2"/>
        <v>9</v>
      </c>
      <c r="D1129" s="3">
        <f t="shared" si="3"/>
        <v>2205</v>
      </c>
      <c r="E1129" s="3">
        <f t="shared" si="4"/>
        <v>41</v>
      </c>
      <c r="F1129" s="3" t="str">
        <f t="shared" si="5"/>
        <v>7</v>
      </c>
      <c r="G1129" s="3" t="b">
        <f t="shared" si="6"/>
        <v>0</v>
      </c>
      <c r="H1129" s="3">
        <f t="shared" si="7"/>
        <v>0</v>
      </c>
    </row>
    <row r="1130">
      <c r="A1130" s="1">
        <f t="shared" si="8"/>
        <v>1123</v>
      </c>
      <c r="B1130" s="3">
        <f t="shared" si="1"/>
        <v>1124</v>
      </c>
      <c r="C1130" s="3" t="str">
        <f t="shared" si="2"/>
        <v>8</v>
      </c>
      <c r="D1130" s="3">
        <f t="shared" si="3"/>
        <v>2206</v>
      </c>
      <c r="E1130" s="3">
        <f t="shared" si="4"/>
        <v>42</v>
      </c>
      <c r="F1130" s="3" t="str">
        <f t="shared" si="5"/>
        <v>3</v>
      </c>
      <c r="G1130" s="3" t="b">
        <f t="shared" si="6"/>
        <v>0</v>
      </c>
      <c r="H1130" s="3">
        <f t="shared" si="7"/>
        <v>0</v>
      </c>
    </row>
    <row r="1131">
      <c r="A1131" s="1">
        <f t="shared" si="8"/>
        <v>1124</v>
      </c>
      <c r="B1131" s="3">
        <f t="shared" si="1"/>
        <v>1125</v>
      </c>
      <c r="C1131" s="3" t="str">
        <f t="shared" si="2"/>
        <v>9</v>
      </c>
      <c r="D1131" s="3">
        <f t="shared" si="3"/>
        <v>2207</v>
      </c>
      <c r="E1131" s="3">
        <f t="shared" si="4"/>
        <v>43</v>
      </c>
      <c r="F1131" s="3" t="str">
        <f t="shared" si="5"/>
        <v>3</v>
      </c>
      <c r="G1131" s="3" t="b">
        <f t="shared" si="6"/>
        <v>0</v>
      </c>
      <c r="H1131" s="3">
        <f t="shared" si="7"/>
        <v>0</v>
      </c>
    </row>
    <row r="1132">
      <c r="A1132" s="1">
        <f t="shared" si="8"/>
        <v>1125</v>
      </c>
      <c r="B1132" s="3">
        <f t="shared" si="1"/>
        <v>1126</v>
      </c>
      <c r="C1132" s="3" t="str">
        <f t="shared" si="2"/>
        <v>5</v>
      </c>
      <c r="D1132" s="3">
        <f t="shared" si="3"/>
        <v>2208</v>
      </c>
      <c r="E1132" s="3">
        <f t="shared" si="4"/>
        <v>44</v>
      </c>
      <c r="F1132" s="3" t="str">
        <f t="shared" si="5"/>
        <v>4</v>
      </c>
      <c r="G1132" s="3" t="b">
        <f t="shared" si="6"/>
        <v>0</v>
      </c>
      <c r="H1132" s="3">
        <f t="shared" si="7"/>
        <v>0</v>
      </c>
    </row>
    <row r="1133">
      <c r="A1133" s="1">
        <f t="shared" si="8"/>
        <v>1126</v>
      </c>
      <c r="B1133" s="3">
        <f t="shared" si="1"/>
        <v>1127</v>
      </c>
      <c r="C1133" s="3" t="str">
        <f t="shared" si="2"/>
        <v>6</v>
      </c>
      <c r="D1133" s="3">
        <f t="shared" si="3"/>
        <v>2209</v>
      </c>
      <c r="E1133" s="3">
        <f t="shared" si="4"/>
        <v>45</v>
      </c>
      <c r="F1133" s="3" t="str">
        <f t="shared" si="5"/>
        <v>4</v>
      </c>
      <c r="G1133" s="3" t="b">
        <f t="shared" si="6"/>
        <v>0</v>
      </c>
      <c r="H1133" s="3">
        <f t="shared" si="7"/>
        <v>0</v>
      </c>
    </row>
    <row r="1134">
      <c r="A1134" s="1">
        <f t="shared" si="8"/>
        <v>1127</v>
      </c>
      <c r="B1134" s="3">
        <f t="shared" si="1"/>
        <v>1128</v>
      </c>
      <c r="C1134" s="3" t="str">
        <f t="shared" si="2"/>
        <v>8</v>
      </c>
      <c r="D1134" s="3">
        <f t="shared" si="3"/>
        <v>2210</v>
      </c>
      <c r="E1134" s="3">
        <f t="shared" si="4"/>
        <v>46</v>
      </c>
      <c r="F1134" s="3" t="str">
        <f t="shared" si="5"/>
        <v>5</v>
      </c>
      <c r="G1134" s="3" t="b">
        <f t="shared" si="6"/>
        <v>0</v>
      </c>
      <c r="H1134" s="3">
        <f t="shared" si="7"/>
        <v>0</v>
      </c>
    </row>
    <row r="1135">
      <c r="A1135" s="1">
        <f t="shared" si="8"/>
        <v>1128</v>
      </c>
      <c r="B1135" s="3">
        <f t="shared" si="1"/>
        <v>1129</v>
      </c>
      <c r="C1135" s="3" t="str">
        <f t="shared" si="2"/>
        <v>4</v>
      </c>
      <c r="D1135" s="3">
        <f t="shared" si="3"/>
        <v>2211</v>
      </c>
      <c r="E1135" s="3">
        <f t="shared" si="4"/>
        <v>47</v>
      </c>
      <c r="F1135" s="3" t="str">
        <f t="shared" si="5"/>
        <v>4</v>
      </c>
      <c r="G1135" s="3" t="b">
        <f t="shared" si="6"/>
        <v>1</v>
      </c>
      <c r="H1135" s="3">
        <f t="shared" si="7"/>
        <v>4</v>
      </c>
    </row>
    <row r="1136">
      <c r="A1136" s="1">
        <f t="shared" si="8"/>
        <v>1129</v>
      </c>
      <c r="B1136" s="3">
        <f t="shared" si="1"/>
        <v>1130</v>
      </c>
      <c r="C1136" s="3" t="str">
        <f t="shared" si="2"/>
        <v>6</v>
      </c>
      <c r="D1136" s="3">
        <f t="shared" si="3"/>
        <v>2212</v>
      </c>
      <c r="E1136" s="3">
        <f t="shared" si="4"/>
        <v>48</v>
      </c>
      <c r="F1136" s="3" t="str">
        <f t="shared" si="5"/>
        <v>5</v>
      </c>
      <c r="G1136" s="3" t="b">
        <f t="shared" si="6"/>
        <v>0</v>
      </c>
      <c r="H1136" s="3">
        <f t="shared" si="7"/>
        <v>0</v>
      </c>
    </row>
    <row r="1137">
      <c r="A1137" s="1">
        <f t="shared" si="8"/>
        <v>1130</v>
      </c>
      <c r="B1137" s="3">
        <f t="shared" si="1"/>
        <v>1131</v>
      </c>
      <c r="C1137" s="3" t="str">
        <f t="shared" si="2"/>
        <v>2</v>
      </c>
      <c r="D1137" s="3">
        <f t="shared" si="3"/>
        <v>2213</v>
      </c>
      <c r="E1137" s="3">
        <f t="shared" si="4"/>
        <v>49</v>
      </c>
      <c r="F1137" s="3" t="str">
        <f t="shared" si="5"/>
        <v>1</v>
      </c>
      <c r="G1137" s="3" t="b">
        <f t="shared" si="6"/>
        <v>0</v>
      </c>
      <c r="H1137" s="3">
        <f t="shared" si="7"/>
        <v>0</v>
      </c>
    </row>
    <row r="1138">
      <c r="A1138" s="1">
        <f t="shared" si="8"/>
        <v>1131</v>
      </c>
      <c r="B1138" s="3">
        <f t="shared" si="1"/>
        <v>1132</v>
      </c>
      <c r="C1138" s="3" t="str">
        <f t="shared" si="2"/>
        <v>9</v>
      </c>
      <c r="D1138" s="3">
        <f t="shared" si="3"/>
        <v>2214</v>
      </c>
      <c r="E1138" s="3">
        <f t="shared" si="4"/>
        <v>50</v>
      </c>
      <c r="F1138" s="3" t="str">
        <f t="shared" si="5"/>
        <v>5</v>
      </c>
      <c r="G1138" s="3" t="b">
        <f t="shared" si="6"/>
        <v>0</v>
      </c>
      <c r="H1138" s="3">
        <f t="shared" si="7"/>
        <v>0</v>
      </c>
    </row>
    <row r="1139">
      <c r="A1139" s="1">
        <f t="shared" si="8"/>
        <v>1132</v>
      </c>
      <c r="B1139" s="3">
        <f t="shared" si="1"/>
        <v>1133</v>
      </c>
      <c r="C1139" s="3" t="str">
        <f t="shared" si="2"/>
        <v>7</v>
      </c>
      <c r="D1139" s="3">
        <f t="shared" si="3"/>
        <v>2215</v>
      </c>
      <c r="E1139" s="3">
        <f t="shared" si="4"/>
        <v>51</v>
      </c>
      <c r="F1139" s="3" t="str">
        <f t="shared" si="5"/>
        <v>3</v>
      </c>
      <c r="G1139" s="3" t="b">
        <f t="shared" si="6"/>
        <v>0</v>
      </c>
      <c r="H1139" s="3">
        <f t="shared" si="7"/>
        <v>0</v>
      </c>
    </row>
    <row r="1140">
      <c r="A1140" s="1">
        <f t="shared" si="8"/>
        <v>1133</v>
      </c>
      <c r="B1140" s="3">
        <f t="shared" si="1"/>
        <v>1134</v>
      </c>
      <c r="C1140" s="3" t="str">
        <f t="shared" si="2"/>
        <v>1</v>
      </c>
      <c r="D1140" s="3">
        <f t="shared" si="3"/>
        <v>2216</v>
      </c>
      <c r="E1140" s="3">
        <f t="shared" si="4"/>
        <v>52</v>
      </c>
      <c r="F1140" s="3" t="str">
        <f t="shared" si="5"/>
        <v>4</v>
      </c>
      <c r="G1140" s="3" t="b">
        <f t="shared" si="6"/>
        <v>0</v>
      </c>
      <c r="H1140" s="3">
        <f t="shared" si="7"/>
        <v>0</v>
      </c>
    </row>
    <row r="1141">
      <c r="A1141" s="1">
        <f t="shared" si="8"/>
        <v>1134</v>
      </c>
      <c r="B1141" s="3">
        <f t="shared" si="1"/>
        <v>1135</v>
      </c>
      <c r="C1141" s="3" t="str">
        <f t="shared" si="2"/>
        <v>9</v>
      </c>
      <c r="D1141" s="3">
        <f t="shared" si="3"/>
        <v>2217</v>
      </c>
      <c r="E1141" s="3">
        <f t="shared" si="4"/>
        <v>53</v>
      </c>
      <c r="F1141" s="3" t="str">
        <f t="shared" si="5"/>
        <v>5</v>
      </c>
      <c r="G1141" s="3" t="b">
        <f t="shared" si="6"/>
        <v>0</v>
      </c>
      <c r="H1141" s="3">
        <f t="shared" si="7"/>
        <v>0</v>
      </c>
    </row>
    <row r="1142">
      <c r="A1142" s="1">
        <f t="shared" si="8"/>
        <v>1135</v>
      </c>
      <c r="B1142" s="3">
        <f t="shared" si="1"/>
        <v>1136</v>
      </c>
      <c r="C1142" s="3" t="str">
        <f t="shared" si="2"/>
        <v>8</v>
      </c>
      <c r="D1142" s="3">
        <f t="shared" si="3"/>
        <v>2218</v>
      </c>
      <c r="E1142" s="3">
        <f t="shared" si="4"/>
        <v>54</v>
      </c>
      <c r="F1142" s="3" t="str">
        <f t="shared" si="5"/>
        <v>3</v>
      </c>
      <c r="G1142" s="3" t="b">
        <f t="shared" si="6"/>
        <v>0</v>
      </c>
      <c r="H1142" s="3">
        <f t="shared" si="7"/>
        <v>0</v>
      </c>
    </row>
    <row r="1143">
      <c r="A1143" s="1">
        <f t="shared" si="8"/>
        <v>1136</v>
      </c>
      <c r="B1143" s="3">
        <f t="shared" si="1"/>
        <v>1137</v>
      </c>
      <c r="C1143" s="3" t="str">
        <f t="shared" si="2"/>
        <v>6</v>
      </c>
      <c r="D1143" s="3">
        <f t="shared" si="3"/>
        <v>2219</v>
      </c>
      <c r="E1143" s="3">
        <f t="shared" si="4"/>
        <v>55</v>
      </c>
      <c r="F1143" s="3" t="str">
        <f t="shared" si="5"/>
        <v>2</v>
      </c>
      <c r="G1143" s="3" t="b">
        <f t="shared" si="6"/>
        <v>0</v>
      </c>
      <c r="H1143" s="3">
        <f t="shared" si="7"/>
        <v>0</v>
      </c>
    </row>
    <row r="1144">
      <c r="A1144" s="1">
        <f t="shared" si="8"/>
        <v>1137</v>
      </c>
      <c r="B1144" s="3">
        <f t="shared" si="1"/>
        <v>1138</v>
      </c>
      <c r="C1144" s="3" t="str">
        <f t="shared" si="2"/>
        <v>8</v>
      </c>
      <c r="D1144" s="3">
        <f t="shared" si="3"/>
        <v>2220</v>
      </c>
      <c r="E1144" s="3">
        <f t="shared" si="4"/>
        <v>56</v>
      </c>
      <c r="F1144" s="3" t="str">
        <f t="shared" si="5"/>
        <v>3</v>
      </c>
      <c r="G1144" s="3" t="b">
        <f t="shared" si="6"/>
        <v>0</v>
      </c>
      <c r="H1144" s="3">
        <f t="shared" si="7"/>
        <v>0</v>
      </c>
    </row>
    <row r="1145">
      <c r="A1145" s="1">
        <f t="shared" si="8"/>
        <v>1138</v>
      </c>
      <c r="B1145" s="3">
        <f t="shared" si="1"/>
        <v>1139</v>
      </c>
      <c r="C1145" s="3" t="str">
        <f t="shared" si="2"/>
        <v>3</v>
      </c>
      <c r="D1145" s="3">
        <f t="shared" si="3"/>
        <v>2221</v>
      </c>
      <c r="E1145" s="3">
        <f t="shared" si="4"/>
        <v>57</v>
      </c>
      <c r="F1145" s="3" t="str">
        <f t="shared" si="5"/>
        <v>5</v>
      </c>
      <c r="G1145" s="3" t="b">
        <f t="shared" si="6"/>
        <v>0</v>
      </c>
      <c r="H1145" s="3">
        <f t="shared" si="7"/>
        <v>0</v>
      </c>
    </row>
    <row r="1146">
      <c r="A1146" s="1">
        <f t="shared" si="8"/>
        <v>1139</v>
      </c>
      <c r="B1146" s="3">
        <f t="shared" si="1"/>
        <v>1140</v>
      </c>
      <c r="C1146" s="3" t="str">
        <f t="shared" si="2"/>
        <v>8</v>
      </c>
      <c r="D1146" s="3">
        <f t="shared" si="3"/>
        <v>2222</v>
      </c>
      <c r="E1146" s="3">
        <f t="shared" si="4"/>
        <v>58</v>
      </c>
      <c r="F1146" s="3" t="str">
        <f t="shared" si="5"/>
        <v>1</v>
      </c>
      <c r="G1146" s="3" t="b">
        <f t="shared" si="6"/>
        <v>0</v>
      </c>
      <c r="H1146" s="3">
        <f t="shared" si="7"/>
        <v>0</v>
      </c>
    </row>
    <row r="1147">
      <c r="A1147" s="1">
        <f t="shared" si="8"/>
        <v>1140</v>
      </c>
      <c r="B1147" s="3">
        <f t="shared" si="1"/>
        <v>1141</v>
      </c>
      <c r="C1147" s="3" t="str">
        <f t="shared" si="2"/>
        <v>4</v>
      </c>
      <c r="D1147" s="3">
        <f t="shared" si="3"/>
        <v>2223</v>
      </c>
      <c r="E1147" s="3">
        <f t="shared" si="4"/>
        <v>59</v>
      </c>
      <c r="F1147" s="3" t="str">
        <f t="shared" si="5"/>
        <v>7</v>
      </c>
      <c r="G1147" s="3" t="b">
        <f t="shared" si="6"/>
        <v>0</v>
      </c>
      <c r="H1147" s="3">
        <f t="shared" si="7"/>
        <v>0</v>
      </c>
    </row>
    <row r="1148">
      <c r="A1148" s="1">
        <f t="shared" si="8"/>
        <v>1141</v>
      </c>
      <c r="B1148" s="3">
        <f t="shared" si="1"/>
        <v>1142</v>
      </c>
      <c r="C1148" s="3" t="str">
        <f t="shared" si="2"/>
        <v>2</v>
      </c>
      <c r="D1148" s="3">
        <f t="shared" si="3"/>
        <v>2224</v>
      </c>
      <c r="E1148" s="3">
        <f t="shared" si="4"/>
        <v>60</v>
      </c>
      <c r="F1148" s="3" t="str">
        <f t="shared" si="5"/>
        <v>7</v>
      </c>
      <c r="G1148" s="3" t="b">
        <f t="shared" si="6"/>
        <v>0</v>
      </c>
      <c r="H1148" s="3">
        <f t="shared" si="7"/>
        <v>0</v>
      </c>
    </row>
    <row r="1149">
      <c r="A1149" s="1">
        <f t="shared" si="8"/>
        <v>1142</v>
      </c>
      <c r="B1149" s="3">
        <f t="shared" si="1"/>
        <v>1143</v>
      </c>
      <c r="C1149" s="3" t="str">
        <f t="shared" si="2"/>
        <v>6</v>
      </c>
      <c r="D1149" s="3">
        <f t="shared" si="3"/>
        <v>2225</v>
      </c>
      <c r="E1149" s="3">
        <f t="shared" si="4"/>
        <v>61</v>
      </c>
      <c r="F1149" s="3" t="str">
        <f t="shared" si="5"/>
        <v>8</v>
      </c>
      <c r="G1149" s="3" t="b">
        <f t="shared" si="6"/>
        <v>0</v>
      </c>
      <c r="H1149" s="3">
        <f t="shared" si="7"/>
        <v>0</v>
      </c>
    </row>
    <row r="1150">
      <c r="A1150" s="1">
        <f t="shared" si="8"/>
        <v>1143</v>
      </c>
      <c r="B1150" s="3">
        <f t="shared" si="1"/>
        <v>1144</v>
      </c>
      <c r="C1150" s="3" t="str">
        <f t="shared" si="2"/>
        <v>6</v>
      </c>
      <c r="D1150" s="3">
        <f t="shared" si="3"/>
        <v>2226</v>
      </c>
      <c r="E1150" s="3">
        <f t="shared" si="4"/>
        <v>62</v>
      </c>
      <c r="F1150" s="3" t="str">
        <f t="shared" si="5"/>
        <v>5</v>
      </c>
      <c r="G1150" s="3" t="b">
        <f t="shared" si="6"/>
        <v>0</v>
      </c>
      <c r="H1150" s="3">
        <f t="shared" si="7"/>
        <v>0</v>
      </c>
    </row>
    <row r="1151">
      <c r="A1151" s="1">
        <f t="shared" si="8"/>
        <v>1144</v>
      </c>
      <c r="B1151" s="3">
        <f t="shared" si="1"/>
        <v>1145</v>
      </c>
      <c r="C1151" s="3" t="str">
        <f t="shared" si="2"/>
        <v>4</v>
      </c>
      <c r="D1151" s="3">
        <f t="shared" si="3"/>
        <v>2227</v>
      </c>
      <c r="E1151" s="3">
        <f t="shared" si="4"/>
        <v>63</v>
      </c>
      <c r="F1151" s="3" t="str">
        <f t="shared" si="5"/>
        <v>3</v>
      </c>
      <c r="G1151" s="3" t="b">
        <f t="shared" si="6"/>
        <v>0</v>
      </c>
      <c r="H1151" s="3">
        <f t="shared" si="7"/>
        <v>0</v>
      </c>
    </row>
    <row r="1152">
      <c r="A1152" s="1">
        <f t="shared" si="8"/>
        <v>1145</v>
      </c>
      <c r="B1152" s="3">
        <f t="shared" si="1"/>
        <v>1146</v>
      </c>
      <c r="C1152" s="3" t="str">
        <f t="shared" si="2"/>
        <v>2</v>
      </c>
      <c r="D1152" s="3">
        <f t="shared" si="3"/>
        <v>2228</v>
      </c>
      <c r="E1152" s="3">
        <f t="shared" si="4"/>
        <v>64</v>
      </c>
      <c r="F1152" s="3" t="str">
        <f t="shared" si="5"/>
        <v>4</v>
      </c>
      <c r="G1152" s="3" t="b">
        <f t="shared" si="6"/>
        <v>0</v>
      </c>
      <c r="H1152" s="3">
        <f t="shared" si="7"/>
        <v>0</v>
      </c>
    </row>
    <row r="1153">
      <c r="A1153" s="1">
        <f t="shared" si="8"/>
        <v>1146</v>
      </c>
      <c r="B1153" s="3">
        <f t="shared" si="1"/>
        <v>1147</v>
      </c>
      <c r="C1153" s="3" t="str">
        <f t="shared" si="2"/>
        <v>5</v>
      </c>
      <c r="D1153" s="3">
        <f t="shared" si="3"/>
        <v>2229</v>
      </c>
      <c r="E1153" s="3">
        <f t="shared" si="4"/>
        <v>65</v>
      </c>
      <c r="F1153" s="3" t="str">
        <f t="shared" si="5"/>
        <v>2</v>
      </c>
      <c r="G1153" s="3" t="b">
        <f t="shared" si="6"/>
        <v>0</v>
      </c>
      <c r="H1153" s="3">
        <f t="shared" si="7"/>
        <v>0</v>
      </c>
    </row>
    <row r="1154">
      <c r="A1154" s="1">
        <f t="shared" si="8"/>
        <v>1147</v>
      </c>
      <c r="B1154" s="3">
        <f t="shared" si="1"/>
        <v>1148</v>
      </c>
      <c r="C1154" s="3" t="str">
        <f t="shared" si="2"/>
        <v>3</v>
      </c>
      <c r="D1154" s="3">
        <f t="shared" si="3"/>
        <v>2230</v>
      </c>
      <c r="E1154" s="3">
        <f t="shared" si="4"/>
        <v>66</v>
      </c>
      <c r="F1154" s="3" t="str">
        <f t="shared" si="5"/>
        <v>5</v>
      </c>
      <c r="G1154" s="3" t="b">
        <f t="shared" si="6"/>
        <v>0</v>
      </c>
      <c r="H1154" s="3">
        <f t="shared" si="7"/>
        <v>0</v>
      </c>
    </row>
    <row r="1155">
      <c r="A1155" s="1">
        <f t="shared" si="8"/>
        <v>1148</v>
      </c>
      <c r="B1155" s="3">
        <f t="shared" si="1"/>
        <v>1149</v>
      </c>
      <c r="C1155" s="3" t="str">
        <f t="shared" si="2"/>
        <v>8</v>
      </c>
      <c r="D1155" s="3">
        <f t="shared" si="3"/>
        <v>2231</v>
      </c>
      <c r="E1155" s="3">
        <f t="shared" si="4"/>
        <v>67</v>
      </c>
      <c r="F1155" s="3" t="str">
        <f t="shared" si="5"/>
        <v>1</v>
      </c>
      <c r="G1155" s="3" t="b">
        <f t="shared" si="6"/>
        <v>0</v>
      </c>
      <c r="H1155" s="3">
        <f t="shared" si="7"/>
        <v>0</v>
      </c>
    </row>
    <row r="1156">
      <c r="A1156" s="1">
        <f t="shared" si="8"/>
        <v>1149</v>
      </c>
      <c r="B1156" s="3">
        <f t="shared" si="1"/>
        <v>1150</v>
      </c>
      <c r="C1156" s="3" t="str">
        <f t="shared" si="2"/>
        <v>6</v>
      </c>
      <c r="D1156" s="3">
        <f t="shared" si="3"/>
        <v>2232</v>
      </c>
      <c r="E1156" s="3">
        <f t="shared" si="4"/>
        <v>68</v>
      </c>
      <c r="F1156" s="3" t="str">
        <f t="shared" si="5"/>
        <v>4</v>
      </c>
      <c r="G1156" s="3" t="b">
        <f t="shared" si="6"/>
        <v>0</v>
      </c>
      <c r="H1156" s="3">
        <f t="shared" si="7"/>
        <v>0</v>
      </c>
    </row>
    <row r="1157">
      <c r="A1157" s="1">
        <f t="shared" si="8"/>
        <v>1150</v>
      </c>
      <c r="B1157" s="3">
        <f t="shared" si="1"/>
        <v>1151</v>
      </c>
      <c r="C1157" s="3" t="str">
        <f t="shared" si="2"/>
        <v>8</v>
      </c>
      <c r="D1157" s="3">
        <f t="shared" si="3"/>
        <v>2233</v>
      </c>
      <c r="E1157" s="3">
        <f t="shared" si="4"/>
        <v>69</v>
      </c>
      <c r="F1157" s="3" t="str">
        <f t="shared" si="5"/>
        <v>2</v>
      </c>
      <c r="G1157" s="3" t="b">
        <f t="shared" si="6"/>
        <v>0</v>
      </c>
      <c r="H1157" s="3">
        <f t="shared" si="7"/>
        <v>0</v>
      </c>
    </row>
    <row r="1158">
      <c r="A1158" s="1">
        <f t="shared" si="8"/>
        <v>1151</v>
      </c>
      <c r="B1158" s="3">
        <f t="shared" si="1"/>
        <v>1152</v>
      </c>
      <c r="C1158" s="3" t="str">
        <f t="shared" si="2"/>
        <v>3</v>
      </c>
      <c r="D1158" s="3">
        <f t="shared" si="3"/>
        <v>2234</v>
      </c>
      <c r="E1158" s="3">
        <f t="shared" si="4"/>
        <v>70</v>
      </c>
      <c r="F1158" s="3" t="str">
        <f t="shared" si="5"/>
        <v>7</v>
      </c>
      <c r="G1158" s="3" t="b">
        <f t="shared" si="6"/>
        <v>0</v>
      </c>
      <c r="H1158" s="3">
        <f t="shared" si="7"/>
        <v>0</v>
      </c>
    </row>
    <row r="1159">
      <c r="A1159" s="1">
        <f t="shared" si="8"/>
        <v>1152</v>
      </c>
      <c r="B1159" s="3">
        <f t="shared" si="1"/>
        <v>1153</v>
      </c>
      <c r="C1159" s="3" t="str">
        <f t="shared" si="2"/>
        <v>5</v>
      </c>
      <c r="D1159" s="3">
        <f t="shared" si="3"/>
        <v>2235</v>
      </c>
      <c r="E1159" s="3">
        <f t="shared" si="4"/>
        <v>71</v>
      </c>
      <c r="F1159" s="3" t="str">
        <f t="shared" si="5"/>
        <v>1</v>
      </c>
      <c r="G1159" s="3" t="b">
        <f t="shared" si="6"/>
        <v>0</v>
      </c>
      <c r="H1159" s="3">
        <f t="shared" si="7"/>
        <v>0</v>
      </c>
    </row>
    <row r="1160">
      <c r="A1160" s="1">
        <f t="shared" si="8"/>
        <v>1153</v>
      </c>
      <c r="B1160" s="3">
        <f t="shared" si="1"/>
        <v>1154</v>
      </c>
      <c r="C1160" s="3" t="str">
        <f t="shared" si="2"/>
        <v>5</v>
      </c>
      <c r="D1160" s="3">
        <f t="shared" si="3"/>
        <v>2236</v>
      </c>
      <c r="E1160" s="3">
        <f t="shared" si="4"/>
        <v>72</v>
      </c>
      <c r="F1160" s="3" t="str">
        <f t="shared" si="5"/>
        <v>7</v>
      </c>
      <c r="G1160" s="3" t="b">
        <f t="shared" si="6"/>
        <v>0</v>
      </c>
      <c r="H1160" s="3">
        <f t="shared" si="7"/>
        <v>0</v>
      </c>
    </row>
    <row r="1161">
      <c r="A1161" s="1">
        <f t="shared" si="8"/>
        <v>1154</v>
      </c>
      <c r="B1161" s="3">
        <f t="shared" si="1"/>
        <v>1155</v>
      </c>
      <c r="C1161" s="3" t="str">
        <f t="shared" si="2"/>
        <v>3</v>
      </c>
      <c r="D1161" s="3">
        <f t="shared" si="3"/>
        <v>2237</v>
      </c>
      <c r="E1161" s="3">
        <f t="shared" si="4"/>
        <v>73</v>
      </c>
      <c r="F1161" s="3" t="str">
        <f t="shared" si="5"/>
        <v>2</v>
      </c>
      <c r="G1161" s="3" t="b">
        <f t="shared" si="6"/>
        <v>0</v>
      </c>
      <c r="H1161" s="3">
        <f t="shared" si="7"/>
        <v>0</v>
      </c>
    </row>
    <row r="1162">
      <c r="A1162" s="1">
        <f t="shared" si="8"/>
        <v>1155</v>
      </c>
      <c r="B1162" s="3">
        <f t="shared" si="1"/>
        <v>1156</v>
      </c>
      <c r="C1162" s="3" t="str">
        <f t="shared" si="2"/>
        <v>9</v>
      </c>
      <c r="D1162" s="3">
        <f t="shared" si="3"/>
        <v>2238</v>
      </c>
      <c r="E1162" s="3">
        <f t="shared" si="4"/>
        <v>74</v>
      </c>
      <c r="F1162" s="3" t="str">
        <f t="shared" si="5"/>
        <v>1</v>
      </c>
      <c r="G1162" s="3" t="b">
        <f t="shared" si="6"/>
        <v>0</v>
      </c>
      <c r="H1162" s="3">
        <f t="shared" si="7"/>
        <v>0</v>
      </c>
    </row>
    <row r="1163">
      <c r="A1163" s="1">
        <f t="shared" si="8"/>
        <v>1156</v>
      </c>
      <c r="B1163" s="3">
        <f t="shared" si="1"/>
        <v>1157</v>
      </c>
      <c r="C1163" s="3" t="str">
        <f t="shared" si="2"/>
        <v>7</v>
      </c>
      <c r="D1163" s="3">
        <f t="shared" si="3"/>
        <v>2239</v>
      </c>
      <c r="E1163" s="3">
        <f t="shared" si="4"/>
        <v>75</v>
      </c>
      <c r="F1163" s="3" t="str">
        <f t="shared" si="5"/>
        <v>6</v>
      </c>
      <c r="G1163" s="3" t="b">
        <f t="shared" si="6"/>
        <v>0</v>
      </c>
      <c r="H1163" s="3">
        <f t="shared" si="7"/>
        <v>0</v>
      </c>
    </row>
    <row r="1164">
      <c r="A1164" s="1">
        <f t="shared" si="8"/>
        <v>1157</v>
      </c>
      <c r="B1164" s="3">
        <f t="shared" si="1"/>
        <v>1158</v>
      </c>
      <c r="C1164" s="3" t="str">
        <f t="shared" si="2"/>
        <v>1</v>
      </c>
      <c r="D1164" s="3">
        <f t="shared" si="3"/>
        <v>2240</v>
      </c>
      <c r="E1164" s="3">
        <f t="shared" si="4"/>
        <v>76</v>
      </c>
      <c r="F1164" s="3" t="str">
        <f t="shared" si="5"/>
        <v>8</v>
      </c>
      <c r="G1164" s="3" t="b">
        <f t="shared" si="6"/>
        <v>0</v>
      </c>
      <c r="H1164" s="3">
        <f t="shared" si="7"/>
        <v>0</v>
      </c>
    </row>
    <row r="1165">
      <c r="A1165" s="1">
        <f t="shared" si="8"/>
        <v>1158</v>
      </c>
      <c r="B1165" s="3">
        <f t="shared" si="1"/>
        <v>1159</v>
      </c>
      <c r="C1165" s="3" t="str">
        <f t="shared" si="2"/>
        <v>9</v>
      </c>
      <c r="D1165" s="3">
        <f t="shared" si="3"/>
        <v>2241</v>
      </c>
      <c r="E1165" s="3">
        <f t="shared" si="4"/>
        <v>77</v>
      </c>
      <c r="F1165" s="3" t="str">
        <f t="shared" si="5"/>
        <v>1</v>
      </c>
      <c r="G1165" s="3" t="b">
        <f t="shared" si="6"/>
        <v>0</v>
      </c>
      <c r="H1165" s="3">
        <f t="shared" si="7"/>
        <v>0</v>
      </c>
    </row>
    <row r="1166">
      <c r="A1166" s="1">
        <f t="shared" si="8"/>
        <v>1159</v>
      </c>
      <c r="B1166" s="3">
        <f t="shared" si="1"/>
        <v>1160</v>
      </c>
      <c r="C1166" s="3" t="str">
        <f t="shared" si="2"/>
        <v>2</v>
      </c>
      <c r="D1166" s="3">
        <f t="shared" si="3"/>
        <v>2242</v>
      </c>
      <c r="E1166" s="3">
        <f t="shared" si="4"/>
        <v>78</v>
      </c>
      <c r="F1166" s="3" t="str">
        <f t="shared" si="5"/>
        <v>8</v>
      </c>
      <c r="G1166" s="3" t="b">
        <f t="shared" si="6"/>
        <v>0</v>
      </c>
      <c r="H1166" s="3">
        <f t="shared" si="7"/>
        <v>0</v>
      </c>
    </row>
    <row r="1167">
      <c r="A1167" s="1">
        <f t="shared" si="8"/>
        <v>1160</v>
      </c>
      <c r="B1167" s="3">
        <f t="shared" si="1"/>
        <v>1161</v>
      </c>
      <c r="C1167" s="3" t="str">
        <f t="shared" si="2"/>
        <v>3</v>
      </c>
      <c r="D1167" s="3">
        <f t="shared" si="3"/>
        <v>2243</v>
      </c>
      <c r="E1167" s="3">
        <f t="shared" si="4"/>
        <v>79</v>
      </c>
      <c r="F1167" s="3" t="str">
        <f t="shared" si="5"/>
        <v>3</v>
      </c>
      <c r="G1167" s="3" t="b">
        <f t="shared" si="6"/>
        <v>1</v>
      </c>
      <c r="H1167" s="3">
        <f t="shared" si="7"/>
        <v>3</v>
      </c>
    </row>
    <row r="1168">
      <c r="A1168" s="1">
        <f t="shared" si="8"/>
        <v>1161</v>
      </c>
      <c r="B1168" s="3">
        <f t="shared" si="1"/>
        <v>1162</v>
      </c>
      <c r="C1168" s="3" t="str">
        <f t="shared" si="2"/>
        <v>7</v>
      </c>
      <c r="D1168" s="3">
        <f t="shared" si="3"/>
        <v>2244</v>
      </c>
      <c r="E1168" s="3">
        <f t="shared" si="4"/>
        <v>80</v>
      </c>
      <c r="F1168" s="3" t="str">
        <f t="shared" si="5"/>
        <v>6</v>
      </c>
      <c r="G1168" s="3" t="b">
        <f t="shared" si="6"/>
        <v>0</v>
      </c>
      <c r="H1168" s="3">
        <f t="shared" si="7"/>
        <v>0</v>
      </c>
    </row>
    <row r="1169">
      <c r="A1169" s="1">
        <f t="shared" si="8"/>
        <v>1162</v>
      </c>
      <c r="B1169" s="3">
        <f t="shared" si="1"/>
        <v>1163</v>
      </c>
      <c r="C1169" s="3" t="str">
        <f t="shared" si="2"/>
        <v>7</v>
      </c>
      <c r="D1169" s="3">
        <f t="shared" si="3"/>
        <v>2245</v>
      </c>
      <c r="E1169" s="3">
        <f t="shared" si="4"/>
        <v>81</v>
      </c>
      <c r="F1169" s="3" t="str">
        <f t="shared" si="5"/>
        <v>2</v>
      </c>
      <c r="G1169" s="3" t="b">
        <f t="shared" si="6"/>
        <v>0</v>
      </c>
      <c r="H1169" s="3">
        <f t="shared" si="7"/>
        <v>0</v>
      </c>
    </row>
    <row r="1170">
      <c r="A1170" s="1">
        <f t="shared" si="8"/>
        <v>1163</v>
      </c>
      <c r="B1170" s="3">
        <f t="shared" si="1"/>
        <v>1164</v>
      </c>
      <c r="C1170" s="3" t="str">
        <f t="shared" si="2"/>
        <v>1</v>
      </c>
      <c r="D1170" s="3">
        <f t="shared" si="3"/>
        <v>2246</v>
      </c>
      <c r="E1170" s="3">
        <f t="shared" si="4"/>
        <v>82</v>
      </c>
      <c r="F1170" s="3" t="str">
        <f t="shared" si="5"/>
        <v>1</v>
      </c>
      <c r="G1170" s="3" t="b">
        <f t="shared" si="6"/>
        <v>1</v>
      </c>
      <c r="H1170" s="3">
        <f t="shared" si="7"/>
        <v>1</v>
      </c>
    </row>
    <row r="1171">
      <c r="A1171" s="1">
        <f t="shared" si="8"/>
        <v>1164</v>
      </c>
      <c r="B1171" s="3">
        <f t="shared" si="1"/>
        <v>1165</v>
      </c>
      <c r="C1171" s="3" t="str">
        <f t="shared" si="2"/>
        <v>6</v>
      </c>
      <c r="D1171" s="3">
        <f t="shared" si="3"/>
        <v>2247</v>
      </c>
      <c r="E1171" s="3">
        <f t="shared" si="4"/>
        <v>83</v>
      </c>
      <c r="F1171" s="3" t="str">
        <f t="shared" si="5"/>
        <v>8</v>
      </c>
      <c r="G1171" s="3" t="b">
        <f t="shared" si="6"/>
        <v>0</v>
      </c>
      <c r="H1171" s="3">
        <f t="shared" si="7"/>
        <v>0</v>
      </c>
    </row>
    <row r="1172">
      <c r="A1172" s="1">
        <f t="shared" si="8"/>
        <v>1165</v>
      </c>
      <c r="B1172" s="3">
        <f t="shared" si="1"/>
        <v>1166</v>
      </c>
      <c r="C1172" s="3" t="str">
        <f t="shared" si="2"/>
        <v>3</v>
      </c>
      <c r="D1172" s="3">
        <f t="shared" si="3"/>
        <v>2248</v>
      </c>
      <c r="E1172" s="3">
        <f t="shared" si="4"/>
        <v>84</v>
      </c>
      <c r="F1172" s="3" t="str">
        <f t="shared" si="5"/>
        <v>7</v>
      </c>
      <c r="G1172" s="3" t="b">
        <f t="shared" si="6"/>
        <v>0</v>
      </c>
      <c r="H1172" s="3">
        <f t="shared" si="7"/>
        <v>0</v>
      </c>
    </row>
    <row r="1173">
      <c r="A1173" s="1">
        <f t="shared" si="8"/>
        <v>1166</v>
      </c>
      <c r="B1173" s="3">
        <f t="shared" si="1"/>
        <v>1167</v>
      </c>
      <c r="C1173" s="3" t="str">
        <f t="shared" si="2"/>
        <v>3</v>
      </c>
      <c r="D1173" s="3">
        <f t="shared" si="3"/>
        <v>2249</v>
      </c>
      <c r="E1173" s="3">
        <f t="shared" si="4"/>
        <v>85</v>
      </c>
      <c r="F1173" s="3" t="str">
        <f t="shared" si="5"/>
        <v>4</v>
      </c>
      <c r="G1173" s="3" t="b">
        <f t="shared" si="6"/>
        <v>0</v>
      </c>
      <c r="H1173" s="3">
        <f t="shared" si="7"/>
        <v>0</v>
      </c>
    </row>
    <row r="1174">
      <c r="A1174" s="1">
        <f t="shared" si="8"/>
        <v>1167</v>
      </c>
      <c r="B1174" s="3">
        <f t="shared" si="1"/>
        <v>1168</v>
      </c>
      <c r="C1174" s="3" t="str">
        <f t="shared" si="2"/>
        <v>9</v>
      </c>
      <c r="D1174" s="3">
        <f t="shared" si="3"/>
        <v>2250</v>
      </c>
      <c r="E1174" s="3">
        <f t="shared" si="4"/>
        <v>86</v>
      </c>
      <c r="F1174" s="3" t="str">
        <f t="shared" si="5"/>
        <v>6</v>
      </c>
      <c r="G1174" s="3" t="b">
        <f t="shared" si="6"/>
        <v>0</v>
      </c>
      <c r="H1174" s="3">
        <f t="shared" si="7"/>
        <v>0</v>
      </c>
    </row>
    <row r="1175">
      <c r="A1175" s="1">
        <f t="shared" si="8"/>
        <v>1168</v>
      </c>
      <c r="B1175" s="3">
        <f t="shared" si="1"/>
        <v>1169</v>
      </c>
      <c r="C1175" s="3" t="str">
        <f t="shared" si="2"/>
        <v>1</v>
      </c>
      <c r="D1175" s="3">
        <f t="shared" si="3"/>
        <v>2251</v>
      </c>
      <c r="E1175" s="3">
        <f t="shared" si="4"/>
        <v>87</v>
      </c>
      <c r="F1175" s="3" t="str">
        <f t="shared" si="5"/>
        <v>4</v>
      </c>
      <c r="G1175" s="3" t="b">
        <f t="shared" si="6"/>
        <v>0</v>
      </c>
      <c r="H1175" s="3">
        <f t="shared" si="7"/>
        <v>0</v>
      </c>
    </row>
    <row r="1176">
      <c r="A1176" s="1">
        <f t="shared" si="8"/>
        <v>1169</v>
      </c>
      <c r="B1176" s="3">
        <f t="shared" si="1"/>
        <v>1170</v>
      </c>
      <c r="C1176" s="3" t="str">
        <f t="shared" si="2"/>
        <v>9</v>
      </c>
      <c r="D1176" s="3">
        <f t="shared" si="3"/>
        <v>2252</v>
      </c>
      <c r="E1176" s="3">
        <f t="shared" si="4"/>
        <v>88</v>
      </c>
      <c r="F1176" s="3" t="str">
        <f t="shared" si="5"/>
        <v>1</v>
      </c>
      <c r="G1176" s="3" t="b">
        <f t="shared" si="6"/>
        <v>0</v>
      </c>
      <c r="H1176" s="3">
        <f t="shared" si="7"/>
        <v>0</v>
      </c>
    </row>
    <row r="1177">
      <c r="A1177" s="1">
        <f t="shared" si="8"/>
        <v>1170</v>
      </c>
      <c r="B1177" s="3">
        <f t="shared" si="1"/>
        <v>1171</v>
      </c>
      <c r="C1177" s="3" t="str">
        <f t="shared" si="2"/>
        <v>8</v>
      </c>
      <c r="D1177" s="3">
        <f t="shared" si="3"/>
        <v>2253</v>
      </c>
      <c r="E1177" s="3">
        <f t="shared" si="4"/>
        <v>89</v>
      </c>
      <c r="F1177" s="3" t="str">
        <f t="shared" si="5"/>
        <v>7</v>
      </c>
      <c r="G1177" s="3" t="b">
        <f t="shared" si="6"/>
        <v>0</v>
      </c>
      <c r="H1177" s="3">
        <f t="shared" si="7"/>
        <v>0</v>
      </c>
    </row>
    <row r="1178">
      <c r="A1178" s="1">
        <f t="shared" si="8"/>
        <v>1171</v>
      </c>
      <c r="B1178" s="3">
        <f t="shared" si="1"/>
        <v>1172</v>
      </c>
      <c r="C1178" s="3" t="str">
        <f t="shared" si="2"/>
        <v>4</v>
      </c>
      <c r="D1178" s="3">
        <f t="shared" si="3"/>
        <v>2254</v>
      </c>
      <c r="E1178" s="3">
        <f t="shared" si="4"/>
        <v>90</v>
      </c>
      <c r="F1178" s="3" t="str">
        <f t="shared" si="5"/>
        <v>1</v>
      </c>
      <c r="G1178" s="3" t="b">
        <f t="shared" si="6"/>
        <v>0</v>
      </c>
      <c r="H1178" s="3">
        <f t="shared" si="7"/>
        <v>0</v>
      </c>
    </row>
    <row r="1179">
      <c r="A1179" s="1">
        <f t="shared" si="8"/>
        <v>1172</v>
      </c>
      <c r="B1179" s="3">
        <f t="shared" si="1"/>
        <v>1173</v>
      </c>
      <c r="C1179" s="3" t="str">
        <f t="shared" si="2"/>
        <v>8</v>
      </c>
      <c r="D1179" s="3">
        <f t="shared" si="3"/>
        <v>2255</v>
      </c>
      <c r="E1179" s="3">
        <f t="shared" si="4"/>
        <v>91</v>
      </c>
      <c r="F1179" s="3" t="str">
        <f t="shared" si="5"/>
        <v>1</v>
      </c>
      <c r="G1179" s="3" t="b">
        <f t="shared" si="6"/>
        <v>0</v>
      </c>
      <c r="H1179" s="3">
        <f t="shared" si="7"/>
        <v>0</v>
      </c>
    </row>
    <row r="1180">
      <c r="A1180" s="1">
        <f t="shared" si="8"/>
        <v>1173</v>
      </c>
      <c r="B1180" s="3">
        <f t="shared" si="1"/>
        <v>1174</v>
      </c>
      <c r="C1180" s="3" t="str">
        <f t="shared" si="2"/>
        <v>5</v>
      </c>
      <c r="D1180" s="3">
        <f t="shared" si="3"/>
        <v>2256</v>
      </c>
      <c r="E1180" s="3">
        <f t="shared" si="4"/>
        <v>92</v>
      </c>
      <c r="F1180" s="3" t="str">
        <f t="shared" si="5"/>
        <v>5</v>
      </c>
      <c r="G1180" s="3" t="b">
        <f t="shared" si="6"/>
        <v>1</v>
      </c>
      <c r="H1180" s="3">
        <f t="shared" si="7"/>
        <v>5</v>
      </c>
    </row>
    <row r="1181">
      <c r="A1181" s="1">
        <f t="shared" si="8"/>
        <v>1174</v>
      </c>
      <c r="B1181" s="3">
        <f t="shared" si="1"/>
        <v>1175</v>
      </c>
      <c r="C1181" s="3" t="str">
        <f t="shared" si="2"/>
        <v>1</v>
      </c>
      <c r="D1181" s="3">
        <f t="shared" si="3"/>
        <v>2257</v>
      </c>
      <c r="E1181" s="3">
        <f t="shared" si="4"/>
        <v>93</v>
      </c>
      <c r="F1181" s="3" t="str">
        <f t="shared" si="5"/>
        <v>3</v>
      </c>
      <c r="G1181" s="3" t="b">
        <f t="shared" si="6"/>
        <v>0</v>
      </c>
      <c r="H1181" s="3">
        <f t="shared" si="7"/>
        <v>0</v>
      </c>
    </row>
    <row r="1182">
      <c r="A1182" s="1">
        <f t="shared" si="8"/>
        <v>1175</v>
      </c>
      <c r="B1182" s="3">
        <f t="shared" si="1"/>
        <v>1176</v>
      </c>
      <c r="C1182" s="3" t="str">
        <f t="shared" si="2"/>
        <v>6</v>
      </c>
      <c r="D1182" s="3">
        <f t="shared" si="3"/>
        <v>2258</v>
      </c>
      <c r="E1182" s="3">
        <f t="shared" si="4"/>
        <v>94</v>
      </c>
      <c r="F1182" s="3" t="str">
        <f t="shared" si="5"/>
        <v>4</v>
      </c>
      <c r="G1182" s="3" t="b">
        <f t="shared" si="6"/>
        <v>0</v>
      </c>
      <c r="H1182" s="3">
        <f t="shared" si="7"/>
        <v>0</v>
      </c>
    </row>
    <row r="1183">
      <c r="A1183" s="1">
        <f t="shared" si="8"/>
        <v>1176</v>
      </c>
      <c r="B1183" s="3">
        <f t="shared" si="1"/>
        <v>1177</v>
      </c>
      <c r="C1183" s="3" t="str">
        <f t="shared" si="2"/>
        <v>3</v>
      </c>
      <c r="D1183" s="3">
        <f t="shared" si="3"/>
        <v>2259</v>
      </c>
      <c r="E1183" s="3">
        <f t="shared" si="4"/>
        <v>95</v>
      </c>
      <c r="F1183" s="3" t="str">
        <f t="shared" si="5"/>
        <v>9</v>
      </c>
      <c r="G1183" s="3" t="b">
        <f t="shared" si="6"/>
        <v>0</v>
      </c>
      <c r="H1183" s="3">
        <f t="shared" si="7"/>
        <v>0</v>
      </c>
    </row>
    <row r="1184">
      <c r="A1184" s="1">
        <f t="shared" si="8"/>
        <v>1177</v>
      </c>
      <c r="B1184" s="3">
        <f t="shared" si="1"/>
        <v>1178</v>
      </c>
      <c r="C1184" s="3" t="str">
        <f t="shared" si="2"/>
        <v>9</v>
      </c>
      <c r="D1184" s="3">
        <f t="shared" si="3"/>
        <v>2260</v>
      </c>
      <c r="E1184" s="3">
        <f t="shared" si="4"/>
        <v>96</v>
      </c>
      <c r="F1184" s="3" t="str">
        <f t="shared" si="5"/>
        <v>1</v>
      </c>
      <c r="G1184" s="3" t="b">
        <f t="shared" si="6"/>
        <v>0</v>
      </c>
      <c r="H1184" s="3">
        <f t="shared" si="7"/>
        <v>0</v>
      </c>
    </row>
    <row r="1185">
      <c r="A1185" s="1">
        <f t="shared" si="8"/>
        <v>1178</v>
      </c>
      <c r="B1185" s="3">
        <f t="shared" si="1"/>
        <v>1179</v>
      </c>
      <c r="C1185" s="3" t="str">
        <f t="shared" si="2"/>
        <v>1</v>
      </c>
      <c r="D1185" s="3">
        <f t="shared" si="3"/>
        <v>2261</v>
      </c>
      <c r="E1185" s="3">
        <f t="shared" si="4"/>
        <v>97</v>
      </c>
      <c r="F1185" s="3" t="str">
        <f t="shared" si="5"/>
        <v>7</v>
      </c>
      <c r="G1185" s="3" t="b">
        <f t="shared" si="6"/>
        <v>0</v>
      </c>
      <c r="H1185" s="3">
        <f t="shared" si="7"/>
        <v>0</v>
      </c>
    </row>
    <row r="1186">
      <c r="A1186" s="1">
        <f t="shared" si="8"/>
        <v>1179</v>
      </c>
      <c r="B1186" s="3">
        <f t="shared" si="1"/>
        <v>1180</v>
      </c>
      <c r="C1186" s="3" t="str">
        <f t="shared" si="2"/>
        <v>6</v>
      </c>
      <c r="D1186" s="3">
        <f t="shared" si="3"/>
        <v>2262</v>
      </c>
      <c r="E1186" s="3">
        <f t="shared" si="4"/>
        <v>98</v>
      </c>
      <c r="F1186" s="3" t="str">
        <f t="shared" si="5"/>
        <v>2</v>
      </c>
      <c r="G1186" s="3" t="b">
        <f t="shared" si="6"/>
        <v>0</v>
      </c>
      <c r="H1186" s="3">
        <f t="shared" si="7"/>
        <v>0</v>
      </c>
    </row>
    <row r="1187">
      <c r="A1187" s="1">
        <f t="shared" si="8"/>
        <v>1180</v>
      </c>
      <c r="B1187" s="3">
        <f t="shared" si="1"/>
        <v>1181</v>
      </c>
      <c r="C1187" s="3" t="str">
        <f t="shared" si="2"/>
        <v>5</v>
      </c>
      <c r="D1187" s="3">
        <f t="shared" si="3"/>
        <v>2263</v>
      </c>
      <c r="E1187" s="3">
        <f t="shared" si="4"/>
        <v>99</v>
      </c>
      <c r="F1187" s="3" t="str">
        <f t="shared" si="5"/>
        <v>9</v>
      </c>
      <c r="G1187" s="3" t="b">
        <f t="shared" si="6"/>
        <v>0</v>
      </c>
      <c r="H1187" s="3">
        <f t="shared" si="7"/>
        <v>0</v>
      </c>
    </row>
    <row r="1188">
      <c r="A1188" s="1">
        <f t="shared" si="8"/>
        <v>1181</v>
      </c>
      <c r="B1188" s="3">
        <f t="shared" si="1"/>
        <v>1182</v>
      </c>
      <c r="C1188" s="3" t="str">
        <f t="shared" si="2"/>
        <v>6</v>
      </c>
      <c r="D1188" s="3">
        <f t="shared" si="3"/>
        <v>2264</v>
      </c>
      <c r="E1188" s="3">
        <f t="shared" si="4"/>
        <v>100</v>
      </c>
      <c r="F1188" s="3" t="str">
        <f t="shared" si="5"/>
        <v>1</v>
      </c>
      <c r="G1188" s="3" t="b">
        <f t="shared" si="6"/>
        <v>0</v>
      </c>
      <c r="H1188" s="3">
        <f t="shared" si="7"/>
        <v>0</v>
      </c>
    </row>
    <row r="1189">
      <c r="A1189" s="1">
        <f t="shared" si="8"/>
        <v>1182</v>
      </c>
      <c r="B1189" s="3">
        <f t="shared" si="1"/>
        <v>1183</v>
      </c>
      <c r="C1189" s="3" t="str">
        <f t="shared" si="2"/>
        <v>2</v>
      </c>
      <c r="D1189" s="3">
        <f t="shared" si="3"/>
        <v>2265</v>
      </c>
      <c r="E1189" s="3">
        <f t="shared" si="4"/>
        <v>101</v>
      </c>
      <c r="F1189" s="3" t="str">
        <f t="shared" si="5"/>
        <v>6</v>
      </c>
      <c r="G1189" s="3" t="b">
        <f t="shared" si="6"/>
        <v>0</v>
      </c>
      <c r="H1189" s="3">
        <f t="shared" si="7"/>
        <v>0</v>
      </c>
    </row>
    <row r="1190">
      <c r="A1190" s="1">
        <f t="shared" si="8"/>
        <v>1183</v>
      </c>
      <c r="B1190" s="3">
        <f t="shared" si="1"/>
        <v>1184</v>
      </c>
      <c r="C1190" s="3" t="str">
        <f t="shared" si="2"/>
        <v>4</v>
      </c>
      <c r="D1190" s="3">
        <f t="shared" si="3"/>
        <v>2266</v>
      </c>
      <c r="E1190" s="3">
        <f t="shared" si="4"/>
        <v>102</v>
      </c>
      <c r="F1190" s="3" t="str">
        <f t="shared" si="5"/>
        <v>7</v>
      </c>
      <c r="G1190" s="3" t="b">
        <f t="shared" si="6"/>
        <v>0</v>
      </c>
      <c r="H1190" s="3">
        <f t="shared" si="7"/>
        <v>0</v>
      </c>
    </row>
    <row r="1191">
      <c r="A1191" s="1">
        <f t="shared" si="8"/>
        <v>1184</v>
      </c>
      <c r="B1191" s="3">
        <f t="shared" si="1"/>
        <v>1185</v>
      </c>
      <c r="C1191" s="3" t="str">
        <f t="shared" si="2"/>
        <v>3</v>
      </c>
      <c r="D1191" s="3">
        <f t="shared" si="3"/>
        <v>2267</v>
      </c>
      <c r="E1191" s="3">
        <f t="shared" si="4"/>
        <v>103</v>
      </c>
      <c r="F1191" s="3" t="str">
        <f t="shared" si="5"/>
        <v>4</v>
      </c>
      <c r="G1191" s="3" t="b">
        <f t="shared" si="6"/>
        <v>0</v>
      </c>
      <c r="H1191" s="3">
        <f t="shared" si="7"/>
        <v>0</v>
      </c>
    </row>
    <row r="1192">
      <c r="A1192" s="1">
        <f t="shared" si="8"/>
        <v>1185</v>
      </c>
      <c r="B1192" s="3">
        <f t="shared" si="1"/>
        <v>1186</v>
      </c>
      <c r="C1192" s="3" t="str">
        <f t="shared" si="2"/>
        <v>4</v>
      </c>
      <c r="D1192" s="3">
        <f t="shared" si="3"/>
        <v>2268</v>
      </c>
      <c r="E1192" s="3">
        <f t="shared" si="4"/>
        <v>104</v>
      </c>
      <c r="F1192" s="3" t="str">
        <f t="shared" si="5"/>
        <v>3</v>
      </c>
      <c r="G1192" s="3" t="b">
        <f t="shared" si="6"/>
        <v>0</v>
      </c>
      <c r="H1192" s="3">
        <f t="shared" si="7"/>
        <v>0</v>
      </c>
    </row>
    <row r="1193">
      <c r="A1193" s="1">
        <f t="shared" si="8"/>
        <v>1186</v>
      </c>
      <c r="B1193" s="3">
        <f t="shared" si="1"/>
        <v>1187</v>
      </c>
      <c r="C1193" s="3" t="str">
        <f t="shared" si="2"/>
        <v>8</v>
      </c>
      <c r="D1193" s="3">
        <f t="shared" si="3"/>
        <v>2269</v>
      </c>
      <c r="E1193" s="3">
        <f t="shared" si="4"/>
        <v>105</v>
      </c>
      <c r="F1193" s="3" t="str">
        <f t="shared" si="5"/>
        <v>3</v>
      </c>
      <c r="G1193" s="3" t="b">
        <f t="shared" si="6"/>
        <v>0</v>
      </c>
      <c r="H1193" s="3">
        <f t="shared" si="7"/>
        <v>0</v>
      </c>
    </row>
    <row r="1194">
      <c r="A1194" s="1">
        <f t="shared" si="8"/>
        <v>1187</v>
      </c>
      <c r="B1194" s="3">
        <f t="shared" si="1"/>
        <v>1188</v>
      </c>
      <c r="C1194" s="3" t="str">
        <f t="shared" si="2"/>
        <v>5</v>
      </c>
      <c r="D1194" s="3">
        <f t="shared" si="3"/>
        <v>2270</v>
      </c>
      <c r="E1194" s="3">
        <f t="shared" si="4"/>
        <v>106</v>
      </c>
      <c r="F1194" s="3" t="str">
        <f t="shared" si="5"/>
        <v>3</v>
      </c>
      <c r="G1194" s="3" t="b">
        <f t="shared" si="6"/>
        <v>0</v>
      </c>
      <c r="H1194" s="3">
        <f t="shared" si="7"/>
        <v>0</v>
      </c>
    </row>
    <row r="1195">
      <c r="A1195" s="1">
        <f t="shared" si="8"/>
        <v>1188</v>
      </c>
      <c r="B1195" s="3">
        <f t="shared" si="1"/>
        <v>1189</v>
      </c>
      <c r="C1195" s="3" t="str">
        <f t="shared" si="2"/>
        <v>4</v>
      </c>
      <c r="D1195" s="3">
        <f t="shared" si="3"/>
        <v>2271</v>
      </c>
      <c r="E1195" s="3">
        <f t="shared" si="4"/>
        <v>107</v>
      </c>
      <c r="F1195" s="3" t="str">
        <f t="shared" si="5"/>
        <v>8</v>
      </c>
      <c r="G1195" s="3" t="b">
        <f t="shared" si="6"/>
        <v>0</v>
      </c>
      <c r="H1195" s="3">
        <f t="shared" si="7"/>
        <v>0</v>
      </c>
    </row>
    <row r="1196">
      <c r="A1196" s="1">
        <f t="shared" si="8"/>
        <v>1189</v>
      </c>
      <c r="B1196" s="3">
        <f t="shared" si="1"/>
        <v>1190</v>
      </c>
      <c r="C1196" s="3" t="str">
        <f t="shared" si="2"/>
        <v>5</v>
      </c>
      <c r="D1196" s="3">
        <f t="shared" si="3"/>
        <v>2272</v>
      </c>
      <c r="E1196" s="3">
        <f t="shared" si="4"/>
        <v>108</v>
      </c>
      <c r="F1196" s="3" t="str">
        <f t="shared" si="5"/>
        <v>5</v>
      </c>
      <c r="G1196" s="3" t="b">
        <f t="shared" si="6"/>
        <v>1</v>
      </c>
      <c r="H1196" s="3">
        <f t="shared" si="7"/>
        <v>5</v>
      </c>
    </row>
    <row r="1197">
      <c r="A1197" s="1">
        <f t="shared" si="8"/>
        <v>1190</v>
      </c>
      <c r="B1197" s="3">
        <f t="shared" si="1"/>
        <v>1191</v>
      </c>
      <c r="C1197" s="3" t="str">
        <f t="shared" si="2"/>
        <v>7</v>
      </c>
      <c r="D1197" s="3">
        <f t="shared" si="3"/>
        <v>2273</v>
      </c>
      <c r="E1197" s="3">
        <f t="shared" si="4"/>
        <v>109</v>
      </c>
      <c r="F1197" s="3" t="str">
        <f t="shared" si="5"/>
        <v>7</v>
      </c>
      <c r="G1197" s="3" t="b">
        <f t="shared" si="6"/>
        <v>1</v>
      </c>
      <c r="H1197" s="3">
        <f t="shared" si="7"/>
        <v>7</v>
      </c>
    </row>
    <row r="1198">
      <c r="A1198" s="1">
        <f t="shared" si="8"/>
        <v>1191</v>
      </c>
      <c r="B1198" s="3">
        <f t="shared" si="1"/>
        <v>1192</v>
      </c>
      <c r="C1198" s="3" t="str">
        <f t="shared" si="2"/>
        <v>9</v>
      </c>
      <c r="D1198" s="3">
        <f t="shared" si="3"/>
        <v>2274</v>
      </c>
      <c r="E1198" s="3">
        <f t="shared" si="4"/>
        <v>110</v>
      </c>
      <c r="F1198" s="3" t="str">
        <f t="shared" si="5"/>
        <v>4</v>
      </c>
      <c r="G1198" s="3" t="b">
        <f t="shared" si="6"/>
        <v>0</v>
      </c>
      <c r="H1198" s="3">
        <f t="shared" si="7"/>
        <v>0</v>
      </c>
    </row>
    <row r="1199">
      <c r="A1199" s="1">
        <f t="shared" si="8"/>
        <v>1192</v>
      </c>
      <c r="B1199" s="3">
        <f t="shared" si="1"/>
        <v>1193</v>
      </c>
      <c r="C1199" s="3" t="str">
        <f t="shared" si="2"/>
        <v>3</v>
      </c>
      <c r="D1199" s="3">
        <f t="shared" si="3"/>
        <v>2275</v>
      </c>
      <c r="E1199" s="3">
        <f t="shared" si="4"/>
        <v>111</v>
      </c>
      <c r="F1199" s="3" t="str">
        <f t="shared" si="5"/>
        <v>2</v>
      </c>
      <c r="G1199" s="3" t="b">
        <f t="shared" si="6"/>
        <v>0</v>
      </c>
      <c r="H1199" s="3">
        <f t="shared" si="7"/>
        <v>0</v>
      </c>
    </row>
    <row r="1200">
      <c r="A1200" s="1">
        <f t="shared" si="8"/>
        <v>1193</v>
      </c>
      <c r="B1200" s="3">
        <f t="shared" si="1"/>
        <v>1194</v>
      </c>
      <c r="C1200" s="3" t="str">
        <f t="shared" si="2"/>
        <v>6</v>
      </c>
      <c r="D1200" s="3">
        <f t="shared" si="3"/>
        <v>2276</v>
      </c>
      <c r="E1200" s="3">
        <f t="shared" si="4"/>
        <v>112</v>
      </c>
      <c r="F1200" s="3" t="str">
        <f t="shared" si="5"/>
        <v>3</v>
      </c>
      <c r="G1200" s="3" t="b">
        <f t="shared" si="6"/>
        <v>0</v>
      </c>
      <c r="H1200" s="3">
        <f t="shared" si="7"/>
        <v>0</v>
      </c>
    </row>
    <row r="1201">
      <c r="A1201" s="1">
        <f t="shared" si="8"/>
        <v>1194</v>
      </c>
      <c r="B1201" s="3">
        <f t="shared" si="1"/>
        <v>1195</v>
      </c>
      <c r="C1201" s="3" t="str">
        <f t="shared" si="2"/>
        <v>5</v>
      </c>
      <c r="D1201" s="3">
        <f t="shared" si="3"/>
        <v>2277</v>
      </c>
      <c r="E1201" s="3">
        <f t="shared" si="4"/>
        <v>113</v>
      </c>
      <c r="F1201" s="3" t="str">
        <f t="shared" si="5"/>
        <v>7</v>
      </c>
      <c r="G1201" s="3" t="b">
        <f t="shared" si="6"/>
        <v>0</v>
      </c>
      <c r="H1201" s="3">
        <f t="shared" si="7"/>
        <v>0</v>
      </c>
    </row>
    <row r="1202">
      <c r="A1202" s="1">
        <f t="shared" si="8"/>
        <v>1195</v>
      </c>
      <c r="B1202" s="3">
        <f t="shared" si="1"/>
        <v>1196</v>
      </c>
      <c r="C1202" s="3" t="str">
        <f t="shared" si="2"/>
        <v>9</v>
      </c>
      <c r="D1202" s="3">
        <f t="shared" si="3"/>
        <v>2278</v>
      </c>
      <c r="E1202" s="3">
        <f t="shared" si="4"/>
        <v>114</v>
      </c>
      <c r="F1202" s="3" t="str">
        <f t="shared" si="5"/>
        <v>9</v>
      </c>
      <c r="G1202" s="3" t="b">
        <f t="shared" si="6"/>
        <v>1</v>
      </c>
      <c r="H1202" s="3">
        <f t="shared" si="7"/>
        <v>9</v>
      </c>
    </row>
    <row r="1203">
      <c r="A1203" s="1">
        <f t="shared" si="8"/>
        <v>1196</v>
      </c>
      <c r="B1203" s="3">
        <f t="shared" si="1"/>
        <v>1197</v>
      </c>
      <c r="C1203" s="3" t="str">
        <f t="shared" si="2"/>
        <v>5</v>
      </c>
      <c r="D1203" s="3">
        <f t="shared" si="3"/>
        <v>2279</v>
      </c>
      <c r="E1203" s="3">
        <f t="shared" si="4"/>
        <v>115</v>
      </c>
      <c r="F1203" s="3" t="str">
        <f t="shared" si="5"/>
        <v>9</v>
      </c>
      <c r="G1203" s="3" t="b">
        <f t="shared" si="6"/>
        <v>0</v>
      </c>
      <c r="H1203" s="3">
        <f t="shared" si="7"/>
        <v>0</v>
      </c>
    </row>
    <row r="1204">
      <c r="A1204" s="1">
        <f t="shared" si="8"/>
        <v>1197</v>
      </c>
      <c r="B1204" s="3">
        <f t="shared" si="1"/>
        <v>1198</v>
      </c>
      <c r="C1204" s="3" t="str">
        <f t="shared" si="2"/>
        <v>8</v>
      </c>
      <c r="D1204" s="3">
        <f t="shared" si="3"/>
        <v>2280</v>
      </c>
      <c r="E1204" s="3">
        <f t="shared" si="4"/>
        <v>116</v>
      </c>
      <c r="F1204" s="3" t="str">
        <f t="shared" si="5"/>
        <v>3</v>
      </c>
      <c r="G1204" s="3" t="b">
        <f t="shared" si="6"/>
        <v>0</v>
      </c>
      <c r="H1204" s="3">
        <f t="shared" si="7"/>
        <v>0</v>
      </c>
    </row>
    <row r="1205">
      <c r="A1205" s="1">
        <f t="shared" si="8"/>
        <v>1198</v>
      </c>
      <c r="B1205" s="3">
        <f t="shared" si="1"/>
        <v>1199</v>
      </c>
      <c r="C1205" s="3" t="str">
        <f t="shared" si="2"/>
        <v>1</v>
      </c>
      <c r="D1205" s="3">
        <f t="shared" si="3"/>
        <v>2281</v>
      </c>
      <c r="E1205" s="3">
        <f t="shared" si="4"/>
        <v>117</v>
      </c>
      <c r="F1205" s="3" t="str">
        <f t="shared" si="5"/>
        <v>7</v>
      </c>
      <c r="G1205" s="3" t="b">
        <f t="shared" si="6"/>
        <v>0</v>
      </c>
      <c r="H1205" s="3">
        <f t="shared" si="7"/>
        <v>0</v>
      </c>
    </row>
    <row r="1206">
      <c r="A1206" s="1">
        <f t="shared" si="8"/>
        <v>1199</v>
      </c>
      <c r="B1206" s="3">
        <f t="shared" si="1"/>
        <v>1200</v>
      </c>
      <c r="C1206" s="3" t="str">
        <f t="shared" si="2"/>
        <v>1</v>
      </c>
      <c r="D1206" s="3">
        <f t="shared" si="3"/>
        <v>2282</v>
      </c>
      <c r="E1206" s="3">
        <f t="shared" si="4"/>
        <v>118</v>
      </c>
      <c r="F1206" s="3" t="str">
        <f t="shared" si="5"/>
        <v>5</v>
      </c>
      <c r="G1206" s="3" t="b">
        <f t="shared" si="6"/>
        <v>0</v>
      </c>
      <c r="H1206" s="3">
        <f t="shared" si="7"/>
        <v>0</v>
      </c>
    </row>
    <row r="1207">
      <c r="A1207" s="1">
        <f t="shared" si="8"/>
        <v>1200</v>
      </c>
      <c r="B1207" s="3">
        <f t="shared" si="1"/>
        <v>1201</v>
      </c>
      <c r="C1207" s="3" t="str">
        <f t="shared" si="2"/>
        <v>1</v>
      </c>
      <c r="D1207" s="3">
        <f t="shared" si="3"/>
        <v>2283</v>
      </c>
      <c r="E1207" s="3">
        <f t="shared" si="4"/>
        <v>119</v>
      </c>
      <c r="F1207" s="3" t="str">
        <f t="shared" si="5"/>
        <v>5</v>
      </c>
      <c r="G1207" s="3" t="b">
        <f t="shared" si="6"/>
        <v>0</v>
      </c>
      <c r="H1207" s="3">
        <f t="shared" si="7"/>
        <v>0</v>
      </c>
    </row>
    <row r="1208">
      <c r="A1208" s="1">
        <f t="shared" si="8"/>
        <v>1201</v>
      </c>
      <c r="B1208" s="3">
        <f t="shared" si="1"/>
        <v>1202</v>
      </c>
      <c r="C1208" s="3" t="str">
        <f t="shared" si="2"/>
        <v>9</v>
      </c>
      <c r="D1208" s="3">
        <f t="shared" si="3"/>
        <v>2284</v>
      </c>
      <c r="E1208" s="3">
        <f t="shared" si="4"/>
        <v>120</v>
      </c>
      <c r="F1208" s="3" t="str">
        <f t="shared" si="5"/>
        <v>1</v>
      </c>
      <c r="G1208" s="3" t="b">
        <f t="shared" si="6"/>
        <v>0</v>
      </c>
      <c r="H1208" s="3">
        <f t="shared" si="7"/>
        <v>0</v>
      </c>
    </row>
    <row r="1209">
      <c r="A1209" s="1">
        <f t="shared" si="8"/>
        <v>1202</v>
      </c>
      <c r="B1209" s="3">
        <f t="shared" si="1"/>
        <v>1203</v>
      </c>
      <c r="C1209" s="3" t="str">
        <f t="shared" si="2"/>
        <v>3</v>
      </c>
      <c r="D1209" s="3">
        <f t="shared" si="3"/>
        <v>2285</v>
      </c>
      <c r="E1209" s="3">
        <f t="shared" si="4"/>
        <v>121</v>
      </c>
      <c r="F1209" s="3" t="str">
        <f t="shared" si="5"/>
        <v>2</v>
      </c>
      <c r="G1209" s="3" t="b">
        <f t="shared" si="6"/>
        <v>0</v>
      </c>
      <c r="H1209" s="3">
        <f t="shared" si="7"/>
        <v>0</v>
      </c>
    </row>
    <row r="1210">
      <c r="A1210" s="1">
        <f t="shared" si="8"/>
        <v>1203</v>
      </c>
      <c r="B1210" s="3">
        <f t="shared" si="1"/>
        <v>1204</v>
      </c>
      <c r="C1210" s="3" t="str">
        <f t="shared" si="2"/>
        <v>1</v>
      </c>
      <c r="D1210" s="3">
        <f t="shared" si="3"/>
        <v>2286</v>
      </c>
      <c r="E1210" s="3">
        <f t="shared" si="4"/>
        <v>122</v>
      </c>
      <c r="F1210" s="3" t="str">
        <f t="shared" si="5"/>
        <v>6</v>
      </c>
      <c r="G1210" s="3" t="b">
        <f t="shared" si="6"/>
        <v>0</v>
      </c>
      <c r="H1210" s="3">
        <f t="shared" si="7"/>
        <v>0</v>
      </c>
    </row>
    <row r="1211">
      <c r="A1211" s="1">
        <f t="shared" si="8"/>
        <v>1204</v>
      </c>
      <c r="B1211" s="3">
        <f t="shared" si="1"/>
        <v>1205</v>
      </c>
      <c r="C1211" s="3" t="str">
        <f t="shared" si="2"/>
        <v>3</v>
      </c>
      <c r="D1211" s="3">
        <f t="shared" si="3"/>
        <v>2287</v>
      </c>
      <c r="E1211" s="3">
        <f t="shared" si="4"/>
        <v>123</v>
      </c>
      <c r="F1211" s="3" t="str">
        <f t="shared" si="5"/>
        <v>2</v>
      </c>
      <c r="G1211" s="3" t="b">
        <f t="shared" si="6"/>
        <v>0</v>
      </c>
      <c r="H1211" s="3">
        <f t="shared" si="7"/>
        <v>0</v>
      </c>
    </row>
    <row r="1212">
      <c r="A1212" s="1">
        <f t="shared" si="8"/>
        <v>1205</v>
      </c>
      <c r="B1212" s="3">
        <f t="shared" si="1"/>
        <v>1206</v>
      </c>
      <c r="C1212" s="3" t="str">
        <f t="shared" si="2"/>
        <v>5</v>
      </c>
      <c r="D1212" s="3">
        <f t="shared" si="3"/>
        <v>2288</v>
      </c>
      <c r="E1212" s="3">
        <f t="shared" si="4"/>
        <v>124</v>
      </c>
      <c r="F1212" s="3" t="str">
        <f t="shared" si="5"/>
        <v>8</v>
      </c>
      <c r="G1212" s="3" t="b">
        <f t="shared" si="6"/>
        <v>0</v>
      </c>
      <c r="H1212" s="3">
        <f t="shared" si="7"/>
        <v>0</v>
      </c>
    </row>
    <row r="1213">
      <c r="A1213" s="1">
        <f t="shared" si="8"/>
        <v>1206</v>
      </c>
      <c r="B1213" s="3">
        <f t="shared" si="1"/>
        <v>1207</v>
      </c>
      <c r="C1213" s="3" t="str">
        <f t="shared" si="2"/>
        <v>4</v>
      </c>
      <c r="D1213" s="3">
        <f t="shared" si="3"/>
        <v>2289</v>
      </c>
      <c r="E1213" s="3">
        <f t="shared" si="4"/>
        <v>125</v>
      </c>
      <c r="F1213" s="3" t="str">
        <f t="shared" si="5"/>
        <v>4</v>
      </c>
      <c r="G1213" s="3" t="b">
        <f t="shared" si="6"/>
        <v>1</v>
      </c>
      <c r="H1213" s="3">
        <f t="shared" si="7"/>
        <v>4</v>
      </c>
    </row>
    <row r="1214">
      <c r="A1214" s="1">
        <f t="shared" si="8"/>
        <v>1207</v>
      </c>
      <c r="B1214" s="3">
        <f t="shared" si="1"/>
        <v>1208</v>
      </c>
      <c r="C1214" s="3" t="str">
        <f t="shared" si="2"/>
        <v>5</v>
      </c>
      <c r="D1214" s="3">
        <f t="shared" si="3"/>
        <v>2290</v>
      </c>
      <c r="E1214" s="3">
        <f t="shared" si="4"/>
        <v>126</v>
      </c>
      <c r="F1214" s="3" t="str">
        <f t="shared" si="5"/>
        <v>8</v>
      </c>
      <c r="G1214" s="3" t="b">
        <f t="shared" si="6"/>
        <v>0</v>
      </c>
      <c r="H1214" s="3">
        <f t="shared" si="7"/>
        <v>0</v>
      </c>
    </row>
    <row r="1215">
      <c r="A1215" s="1">
        <f t="shared" si="8"/>
        <v>1208</v>
      </c>
      <c r="B1215" s="3">
        <f t="shared" si="1"/>
        <v>1209</v>
      </c>
      <c r="C1215" s="3" t="str">
        <f t="shared" si="2"/>
        <v>7</v>
      </c>
      <c r="D1215" s="3">
        <f t="shared" si="3"/>
        <v>2291</v>
      </c>
      <c r="E1215" s="3">
        <f t="shared" si="4"/>
        <v>127</v>
      </c>
      <c r="F1215" s="3" t="str">
        <f t="shared" si="5"/>
        <v>9</v>
      </c>
      <c r="G1215" s="3" t="b">
        <f t="shared" si="6"/>
        <v>0</v>
      </c>
      <c r="H1215" s="3">
        <f t="shared" si="7"/>
        <v>0</v>
      </c>
    </row>
    <row r="1216">
      <c r="A1216" s="1">
        <f t="shared" si="8"/>
        <v>1209</v>
      </c>
      <c r="B1216" s="3">
        <f t="shared" si="1"/>
        <v>1210</v>
      </c>
      <c r="C1216" s="3" t="str">
        <f t="shared" si="2"/>
        <v>6</v>
      </c>
      <c r="D1216" s="3">
        <f t="shared" si="3"/>
        <v>2292</v>
      </c>
      <c r="E1216" s="3">
        <f t="shared" si="4"/>
        <v>128</v>
      </c>
      <c r="F1216" s="3" t="str">
        <f t="shared" si="5"/>
        <v>4</v>
      </c>
      <c r="G1216" s="3" t="b">
        <f t="shared" si="6"/>
        <v>0</v>
      </c>
      <c r="H1216" s="3">
        <f t="shared" si="7"/>
        <v>0</v>
      </c>
    </row>
    <row r="1217">
      <c r="A1217" s="1">
        <f t="shared" si="8"/>
        <v>1210</v>
      </c>
      <c r="B1217" s="3">
        <f t="shared" si="1"/>
        <v>1211</v>
      </c>
      <c r="C1217" s="3" t="str">
        <f t="shared" si="2"/>
        <v>9</v>
      </c>
      <c r="D1217" s="3">
        <f t="shared" si="3"/>
        <v>2293</v>
      </c>
      <c r="E1217" s="3">
        <f t="shared" si="4"/>
        <v>129</v>
      </c>
      <c r="F1217" s="3" t="str">
        <f t="shared" si="5"/>
        <v>2</v>
      </c>
      <c r="G1217" s="3" t="b">
        <f t="shared" si="6"/>
        <v>0</v>
      </c>
      <c r="H1217" s="3">
        <f t="shared" si="7"/>
        <v>0</v>
      </c>
    </row>
    <row r="1218">
      <c r="A1218" s="1">
        <f t="shared" si="8"/>
        <v>1211</v>
      </c>
      <c r="B1218" s="3">
        <f t="shared" si="1"/>
        <v>1212</v>
      </c>
      <c r="C1218" s="3" t="str">
        <f t="shared" si="2"/>
        <v>9</v>
      </c>
      <c r="D1218" s="3">
        <f t="shared" si="3"/>
        <v>2294</v>
      </c>
      <c r="E1218" s="3">
        <f t="shared" si="4"/>
        <v>130</v>
      </c>
      <c r="F1218" s="3" t="str">
        <f t="shared" si="5"/>
        <v>3</v>
      </c>
      <c r="G1218" s="3" t="b">
        <f t="shared" si="6"/>
        <v>0</v>
      </c>
      <c r="H1218" s="3">
        <f t="shared" si="7"/>
        <v>0</v>
      </c>
    </row>
    <row r="1219">
      <c r="A1219" s="1">
        <f t="shared" si="8"/>
        <v>1212</v>
      </c>
      <c r="B1219" s="3">
        <f t="shared" si="1"/>
        <v>1213</v>
      </c>
      <c r="C1219" s="3" t="str">
        <f t="shared" si="2"/>
        <v>1</v>
      </c>
      <c r="D1219" s="3">
        <f t="shared" si="3"/>
        <v>2295</v>
      </c>
      <c r="E1219" s="3">
        <f t="shared" si="4"/>
        <v>131</v>
      </c>
      <c r="F1219" s="3" t="str">
        <f t="shared" si="5"/>
        <v>3</v>
      </c>
      <c r="G1219" s="3" t="b">
        <f t="shared" si="6"/>
        <v>0</v>
      </c>
      <c r="H1219" s="3">
        <f t="shared" si="7"/>
        <v>0</v>
      </c>
    </row>
    <row r="1220">
      <c r="A1220" s="1">
        <f t="shared" si="8"/>
        <v>1213</v>
      </c>
      <c r="B1220" s="3">
        <f t="shared" si="1"/>
        <v>1214</v>
      </c>
      <c r="C1220" s="3" t="str">
        <f t="shared" si="2"/>
        <v>5</v>
      </c>
      <c r="D1220" s="3">
        <f t="shared" si="3"/>
        <v>2296</v>
      </c>
      <c r="E1220" s="3">
        <f t="shared" si="4"/>
        <v>132</v>
      </c>
      <c r="F1220" s="3" t="str">
        <f t="shared" si="5"/>
        <v>3</v>
      </c>
      <c r="G1220" s="3" t="b">
        <f t="shared" si="6"/>
        <v>0</v>
      </c>
      <c r="H1220" s="3">
        <f t="shared" si="7"/>
        <v>0</v>
      </c>
    </row>
    <row r="1221">
      <c r="A1221" s="1">
        <f t="shared" si="8"/>
        <v>1214</v>
      </c>
      <c r="B1221" s="3">
        <f t="shared" si="1"/>
        <v>1215</v>
      </c>
      <c r="C1221" s="3" t="str">
        <f t="shared" si="2"/>
        <v>5</v>
      </c>
      <c r="D1221" s="3">
        <f t="shared" si="3"/>
        <v>2297</v>
      </c>
      <c r="E1221" s="3">
        <f t="shared" si="4"/>
        <v>133</v>
      </c>
      <c r="F1221" s="3" t="str">
        <f t="shared" si="5"/>
        <v>2</v>
      </c>
      <c r="G1221" s="3" t="b">
        <f t="shared" si="6"/>
        <v>0</v>
      </c>
      <c r="H1221" s="3">
        <f t="shared" si="7"/>
        <v>0</v>
      </c>
    </row>
    <row r="1222">
      <c r="A1222" s="1">
        <f t="shared" si="8"/>
        <v>1215</v>
      </c>
      <c r="B1222" s="3">
        <f t="shared" si="1"/>
        <v>1216</v>
      </c>
      <c r="C1222" s="3" t="str">
        <f t="shared" si="2"/>
        <v>8</v>
      </c>
      <c r="D1222" s="3">
        <f t="shared" si="3"/>
        <v>2298</v>
      </c>
      <c r="E1222" s="3">
        <f t="shared" si="4"/>
        <v>134</v>
      </c>
      <c r="F1222" s="3" t="str">
        <f t="shared" si="5"/>
        <v>2</v>
      </c>
      <c r="G1222" s="3" t="b">
        <f t="shared" si="6"/>
        <v>0</v>
      </c>
      <c r="H1222" s="3">
        <f t="shared" si="7"/>
        <v>0</v>
      </c>
    </row>
    <row r="1223">
      <c r="A1223" s="1">
        <f t="shared" si="8"/>
        <v>1216</v>
      </c>
      <c r="B1223" s="3">
        <f t="shared" si="1"/>
        <v>1217</v>
      </c>
      <c r="C1223" s="3" t="str">
        <f t="shared" si="2"/>
        <v>7</v>
      </c>
      <c r="D1223" s="3">
        <f t="shared" si="3"/>
        <v>2299</v>
      </c>
      <c r="E1223" s="3">
        <f t="shared" si="4"/>
        <v>135</v>
      </c>
      <c r="F1223" s="3" t="str">
        <f t="shared" si="5"/>
        <v>9</v>
      </c>
      <c r="G1223" s="3" t="b">
        <f t="shared" si="6"/>
        <v>0</v>
      </c>
      <c r="H1223" s="3">
        <f t="shared" si="7"/>
        <v>0</v>
      </c>
    </row>
    <row r="1224">
      <c r="A1224" s="1">
        <f t="shared" si="8"/>
        <v>1217</v>
      </c>
      <c r="B1224" s="3">
        <f t="shared" si="1"/>
        <v>1218</v>
      </c>
      <c r="C1224" s="3" t="str">
        <f t="shared" si="2"/>
        <v>7</v>
      </c>
      <c r="D1224" s="3">
        <f t="shared" si="3"/>
        <v>2300</v>
      </c>
      <c r="E1224" s="3">
        <f t="shared" si="4"/>
        <v>136</v>
      </c>
      <c r="F1224" s="3" t="str">
        <f t="shared" si="5"/>
        <v>7</v>
      </c>
      <c r="G1224" s="3" t="b">
        <f t="shared" si="6"/>
        <v>1</v>
      </c>
      <c r="H1224" s="3">
        <f t="shared" si="7"/>
        <v>7</v>
      </c>
    </row>
    <row r="1225">
      <c r="A1225" s="1">
        <f t="shared" si="8"/>
        <v>1218</v>
      </c>
      <c r="B1225" s="3">
        <f t="shared" si="1"/>
        <v>1219</v>
      </c>
      <c r="C1225" s="3" t="str">
        <f t="shared" si="2"/>
        <v>1</v>
      </c>
      <c r="D1225" s="3">
        <f t="shared" si="3"/>
        <v>2301</v>
      </c>
      <c r="E1225" s="3">
        <f t="shared" si="4"/>
        <v>137</v>
      </c>
      <c r="F1225" s="3" t="str">
        <f t="shared" si="5"/>
        <v>5</v>
      </c>
      <c r="G1225" s="3" t="b">
        <f t="shared" si="6"/>
        <v>0</v>
      </c>
      <c r="H1225" s="3">
        <f t="shared" si="7"/>
        <v>0</v>
      </c>
    </row>
    <row r="1226">
      <c r="A1226" s="1">
        <f t="shared" si="8"/>
        <v>1219</v>
      </c>
      <c r="B1226" s="3">
        <f t="shared" si="1"/>
        <v>1220</v>
      </c>
      <c r="C1226" s="3" t="str">
        <f t="shared" si="2"/>
        <v>2</v>
      </c>
      <c r="D1226" s="3">
        <f t="shared" si="3"/>
        <v>2302</v>
      </c>
      <c r="E1226" s="3">
        <f t="shared" si="4"/>
        <v>138</v>
      </c>
      <c r="F1226" s="3" t="str">
        <f t="shared" si="5"/>
        <v>3</v>
      </c>
      <c r="G1226" s="3" t="b">
        <f t="shared" si="6"/>
        <v>0</v>
      </c>
      <c r="H1226" s="3">
        <f t="shared" si="7"/>
        <v>0</v>
      </c>
    </row>
    <row r="1227">
      <c r="A1227" s="1">
        <f t="shared" si="8"/>
        <v>1220</v>
      </c>
      <c r="B1227" s="3">
        <f t="shared" si="1"/>
        <v>1221</v>
      </c>
      <c r="C1227" s="3" t="str">
        <f t="shared" si="2"/>
        <v>3</v>
      </c>
      <c r="D1227" s="3">
        <f t="shared" si="3"/>
        <v>2303</v>
      </c>
      <c r="E1227" s="3">
        <f t="shared" si="4"/>
        <v>139</v>
      </c>
      <c r="F1227" s="3" t="str">
        <f t="shared" si="5"/>
        <v>8</v>
      </c>
      <c r="G1227" s="3" t="b">
        <f t="shared" si="6"/>
        <v>0</v>
      </c>
      <c r="H1227" s="3">
        <f t="shared" si="7"/>
        <v>0</v>
      </c>
    </row>
    <row r="1228">
      <c r="A1228" s="1">
        <f t="shared" si="8"/>
        <v>1221</v>
      </c>
      <c r="B1228" s="3">
        <f t="shared" si="1"/>
        <v>1222</v>
      </c>
      <c r="C1228" s="3" t="str">
        <f t="shared" si="2"/>
        <v>6</v>
      </c>
      <c r="D1228" s="3">
        <f t="shared" si="3"/>
        <v>2304</v>
      </c>
      <c r="E1228" s="3">
        <f t="shared" si="4"/>
        <v>140</v>
      </c>
      <c r="F1228" s="3" t="str">
        <f t="shared" si="5"/>
        <v>2</v>
      </c>
      <c r="G1228" s="3" t="b">
        <f t="shared" si="6"/>
        <v>0</v>
      </c>
      <c r="H1228" s="3">
        <f t="shared" si="7"/>
        <v>0</v>
      </c>
    </row>
    <row r="1229">
      <c r="A1229" s="1">
        <f t="shared" si="8"/>
        <v>1222</v>
      </c>
      <c r="B1229" s="3">
        <f t="shared" si="1"/>
        <v>1223</v>
      </c>
      <c r="C1229" s="3" t="str">
        <f t="shared" si="2"/>
        <v>9</v>
      </c>
      <c r="D1229" s="3">
        <f t="shared" si="3"/>
        <v>2305</v>
      </c>
      <c r="E1229" s="3">
        <f t="shared" si="4"/>
        <v>141</v>
      </c>
      <c r="F1229" s="3" t="str">
        <f t="shared" si="5"/>
        <v>1</v>
      </c>
      <c r="G1229" s="3" t="b">
        <f t="shared" si="6"/>
        <v>0</v>
      </c>
      <c r="H1229" s="3">
        <f t="shared" si="7"/>
        <v>0</v>
      </c>
    </row>
    <row r="1230">
      <c r="A1230" s="1">
        <f t="shared" si="8"/>
        <v>1223</v>
      </c>
      <c r="B1230" s="3">
        <f t="shared" si="1"/>
        <v>1224</v>
      </c>
      <c r="C1230" s="3" t="str">
        <f t="shared" si="2"/>
        <v>7</v>
      </c>
      <c r="D1230" s="3">
        <f t="shared" si="3"/>
        <v>2306</v>
      </c>
      <c r="E1230" s="3">
        <f t="shared" si="4"/>
        <v>142</v>
      </c>
      <c r="F1230" s="3" t="str">
        <f t="shared" si="5"/>
        <v>5</v>
      </c>
      <c r="G1230" s="3" t="b">
        <f t="shared" si="6"/>
        <v>0</v>
      </c>
      <c r="H1230" s="3">
        <f t="shared" si="7"/>
        <v>0</v>
      </c>
    </row>
    <row r="1231">
      <c r="A1231" s="1">
        <f t="shared" si="8"/>
        <v>1224</v>
      </c>
      <c r="B1231" s="3">
        <f t="shared" si="1"/>
        <v>1225</v>
      </c>
      <c r="C1231" s="3" t="str">
        <f t="shared" si="2"/>
        <v>7</v>
      </c>
      <c r="D1231" s="3">
        <f t="shared" si="3"/>
        <v>2307</v>
      </c>
      <c r="E1231" s="3">
        <f t="shared" si="4"/>
        <v>143</v>
      </c>
      <c r="F1231" s="3" t="str">
        <f t="shared" si="5"/>
        <v>8</v>
      </c>
      <c r="G1231" s="3" t="b">
        <f t="shared" si="6"/>
        <v>0</v>
      </c>
      <c r="H1231" s="3">
        <f t="shared" si="7"/>
        <v>0</v>
      </c>
    </row>
    <row r="1232">
      <c r="A1232" s="1">
        <f t="shared" si="8"/>
        <v>1225</v>
      </c>
      <c r="B1232" s="3">
        <f t="shared" si="1"/>
        <v>1226</v>
      </c>
      <c r="C1232" s="3" t="str">
        <f t="shared" si="2"/>
        <v>2</v>
      </c>
      <c r="D1232" s="3">
        <f t="shared" si="3"/>
        <v>2308</v>
      </c>
      <c r="E1232" s="3">
        <f t="shared" si="4"/>
        <v>144</v>
      </c>
      <c r="F1232" s="3" t="str">
        <f t="shared" si="5"/>
        <v>5</v>
      </c>
      <c r="G1232" s="3" t="b">
        <f t="shared" si="6"/>
        <v>0</v>
      </c>
      <c r="H1232" s="3">
        <f t="shared" si="7"/>
        <v>0</v>
      </c>
    </row>
    <row r="1233">
      <c r="A1233" s="1">
        <f t="shared" si="8"/>
        <v>1226</v>
      </c>
      <c r="B1233" s="3">
        <f t="shared" si="1"/>
        <v>1227</v>
      </c>
      <c r="C1233" s="3" t="str">
        <f t="shared" si="2"/>
        <v>4</v>
      </c>
      <c r="D1233" s="3">
        <f t="shared" si="3"/>
        <v>2309</v>
      </c>
      <c r="E1233" s="3">
        <f t="shared" si="4"/>
        <v>145</v>
      </c>
      <c r="F1233" s="3" t="str">
        <f t="shared" si="5"/>
        <v>5</v>
      </c>
      <c r="G1233" s="3" t="b">
        <f t="shared" si="6"/>
        <v>0</v>
      </c>
      <c r="H1233" s="3">
        <f t="shared" si="7"/>
        <v>0</v>
      </c>
    </row>
    <row r="1234">
      <c r="A1234" s="1">
        <f t="shared" si="8"/>
        <v>1227</v>
      </c>
      <c r="B1234" s="3">
        <f t="shared" si="1"/>
        <v>1228</v>
      </c>
      <c r="C1234" s="3" t="str">
        <f t="shared" si="2"/>
        <v>2</v>
      </c>
      <c r="D1234" s="3">
        <f t="shared" si="3"/>
        <v>2310</v>
      </c>
      <c r="E1234" s="3">
        <f t="shared" si="4"/>
        <v>146</v>
      </c>
      <c r="F1234" s="3" t="str">
        <f t="shared" si="5"/>
        <v>1</v>
      </c>
      <c r="G1234" s="3" t="b">
        <f t="shared" si="6"/>
        <v>0</v>
      </c>
      <c r="H1234" s="3">
        <f t="shared" si="7"/>
        <v>0</v>
      </c>
    </row>
    <row r="1235">
      <c r="A1235" s="1">
        <f t="shared" si="8"/>
        <v>1228</v>
      </c>
      <c r="B1235" s="3">
        <f t="shared" si="1"/>
        <v>1229</v>
      </c>
      <c r="C1235" s="3" t="str">
        <f t="shared" si="2"/>
        <v>6</v>
      </c>
      <c r="D1235" s="3">
        <f t="shared" si="3"/>
        <v>2311</v>
      </c>
      <c r="E1235" s="3">
        <f t="shared" si="4"/>
        <v>147</v>
      </c>
      <c r="F1235" s="3" t="str">
        <f t="shared" si="5"/>
        <v>7</v>
      </c>
      <c r="G1235" s="3" t="b">
        <f t="shared" si="6"/>
        <v>0</v>
      </c>
      <c r="H1235" s="3">
        <f t="shared" si="7"/>
        <v>0</v>
      </c>
    </row>
    <row r="1236">
      <c r="A1236" s="1">
        <f t="shared" si="8"/>
        <v>1229</v>
      </c>
      <c r="B1236" s="3">
        <f t="shared" si="1"/>
        <v>1230</v>
      </c>
      <c r="C1236" s="3" t="str">
        <f t="shared" si="2"/>
        <v>6</v>
      </c>
      <c r="D1236" s="3">
        <f t="shared" si="3"/>
        <v>2312</v>
      </c>
      <c r="E1236" s="3">
        <f t="shared" si="4"/>
        <v>148</v>
      </c>
      <c r="F1236" s="3" t="str">
        <f t="shared" si="5"/>
        <v>6</v>
      </c>
      <c r="G1236" s="3" t="b">
        <f t="shared" si="6"/>
        <v>1</v>
      </c>
      <c r="H1236" s="3">
        <f t="shared" si="7"/>
        <v>6</v>
      </c>
    </row>
    <row r="1237">
      <c r="A1237" s="1">
        <f t="shared" si="8"/>
        <v>1230</v>
      </c>
      <c r="B1237" s="3">
        <f t="shared" si="1"/>
        <v>1231</v>
      </c>
      <c r="C1237" s="3" t="str">
        <f t="shared" si="2"/>
        <v>8</v>
      </c>
      <c r="D1237" s="3">
        <f t="shared" si="3"/>
        <v>2313</v>
      </c>
      <c r="E1237" s="3">
        <f t="shared" si="4"/>
        <v>149</v>
      </c>
      <c r="F1237" s="3" t="str">
        <f t="shared" si="5"/>
        <v>5</v>
      </c>
      <c r="G1237" s="3" t="b">
        <f t="shared" si="6"/>
        <v>0</v>
      </c>
      <c r="H1237" s="3">
        <f t="shared" si="7"/>
        <v>0</v>
      </c>
    </row>
    <row r="1238">
      <c r="A1238" s="1">
        <f t="shared" si="8"/>
        <v>1231</v>
      </c>
      <c r="B1238" s="3">
        <f t="shared" si="1"/>
        <v>1232</v>
      </c>
      <c r="C1238" s="3" t="str">
        <f t="shared" si="2"/>
        <v>7</v>
      </c>
      <c r="D1238" s="3">
        <f t="shared" si="3"/>
        <v>2314</v>
      </c>
      <c r="E1238" s="3">
        <f t="shared" si="4"/>
        <v>150</v>
      </c>
      <c r="F1238" s="3" t="str">
        <f t="shared" si="5"/>
        <v>9</v>
      </c>
      <c r="G1238" s="3" t="b">
        <f t="shared" si="6"/>
        <v>0</v>
      </c>
      <c r="H1238" s="3">
        <f t="shared" si="7"/>
        <v>0</v>
      </c>
    </row>
    <row r="1239">
      <c r="A1239" s="1">
        <f t="shared" si="8"/>
        <v>1232</v>
      </c>
      <c r="B1239" s="3">
        <f t="shared" si="1"/>
        <v>1233</v>
      </c>
      <c r="C1239" s="3" t="str">
        <f t="shared" si="2"/>
        <v>5</v>
      </c>
      <c r="D1239" s="3">
        <f t="shared" si="3"/>
        <v>2315</v>
      </c>
      <c r="E1239" s="3">
        <f t="shared" si="4"/>
        <v>151</v>
      </c>
      <c r="F1239" s="3" t="str">
        <f t="shared" si="5"/>
        <v>2</v>
      </c>
      <c r="G1239" s="3" t="b">
        <f t="shared" si="6"/>
        <v>0</v>
      </c>
      <c r="H1239" s="3">
        <f t="shared" si="7"/>
        <v>0</v>
      </c>
    </row>
    <row r="1240">
      <c r="A1240" s="1">
        <f t="shared" si="8"/>
        <v>1233</v>
      </c>
      <c r="B1240" s="3">
        <f t="shared" si="1"/>
        <v>1234</v>
      </c>
      <c r="C1240" s="3" t="str">
        <f t="shared" si="2"/>
        <v>6</v>
      </c>
      <c r="D1240" s="3">
        <f t="shared" si="3"/>
        <v>2316</v>
      </c>
      <c r="E1240" s="3">
        <f t="shared" si="4"/>
        <v>152</v>
      </c>
      <c r="F1240" s="3" t="str">
        <f t="shared" si="5"/>
        <v>6</v>
      </c>
      <c r="G1240" s="3" t="b">
        <f t="shared" si="6"/>
        <v>1</v>
      </c>
      <c r="H1240" s="3">
        <f t="shared" si="7"/>
        <v>6</v>
      </c>
    </row>
    <row r="1241">
      <c r="A1241" s="1">
        <f t="shared" si="8"/>
        <v>1234</v>
      </c>
      <c r="B1241" s="3">
        <f t="shared" si="1"/>
        <v>1235</v>
      </c>
      <c r="C1241" s="3" t="str">
        <f t="shared" si="2"/>
        <v>7</v>
      </c>
      <c r="D1241" s="3">
        <f t="shared" si="3"/>
        <v>2317</v>
      </c>
      <c r="E1241" s="3">
        <f t="shared" si="4"/>
        <v>153</v>
      </c>
      <c r="F1241" s="3" t="str">
        <f t="shared" si="5"/>
        <v>3</v>
      </c>
      <c r="G1241" s="3" t="b">
        <f t="shared" si="6"/>
        <v>0</v>
      </c>
      <c r="H1241" s="3">
        <f t="shared" si="7"/>
        <v>0</v>
      </c>
    </row>
    <row r="1242">
      <c r="A1242" s="1">
        <f t="shared" si="8"/>
        <v>1235</v>
      </c>
      <c r="B1242" s="3">
        <f t="shared" si="1"/>
        <v>1236</v>
      </c>
      <c r="C1242" s="3" t="str">
        <f t="shared" si="2"/>
        <v>8</v>
      </c>
      <c r="D1242" s="3">
        <f t="shared" si="3"/>
        <v>2318</v>
      </c>
      <c r="E1242" s="3">
        <f t="shared" si="4"/>
        <v>154</v>
      </c>
      <c r="F1242" s="3" t="str">
        <f t="shared" si="5"/>
        <v>3</v>
      </c>
      <c r="G1242" s="3" t="b">
        <f t="shared" si="6"/>
        <v>0</v>
      </c>
      <c r="H1242" s="3">
        <f t="shared" si="7"/>
        <v>0</v>
      </c>
    </row>
    <row r="1243">
      <c r="A1243" s="1">
        <f t="shared" si="8"/>
        <v>1236</v>
      </c>
      <c r="B1243" s="3">
        <f t="shared" si="1"/>
        <v>1237</v>
      </c>
      <c r="C1243" s="3" t="str">
        <f t="shared" si="2"/>
        <v>2</v>
      </c>
      <c r="D1243" s="3">
        <f t="shared" si="3"/>
        <v>2319</v>
      </c>
      <c r="E1243" s="3">
        <f t="shared" si="4"/>
        <v>155</v>
      </c>
      <c r="F1243" s="3" t="str">
        <f t="shared" si="5"/>
        <v>6</v>
      </c>
      <c r="G1243" s="3" t="b">
        <f t="shared" si="6"/>
        <v>0</v>
      </c>
      <c r="H1243" s="3">
        <f t="shared" si="7"/>
        <v>0</v>
      </c>
    </row>
    <row r="1244">
      <c r="A1244" s="1">
        <f t="shared" si="8"/>
        <v>1237</v>
      </c>
      <c r="B1244" s="3">
        <f t="shared" si="1"/>
        <v>1238</v>
      </c>
      <c r="C1244" s="3" t="str">
        <f t="shared" si="2"/>
        <v>1</v>
      </c>
      <c r="D1244" s="3">
        <f t="shared" si="3"/>
        <v>2320</v>
      </c>
      <c r="E1244" s="3">
        <f t="shared" si="4"/>
        <v>156</v>
      </c>
      <c r="F1244" s="3" t="str">
        <f t="shared" si="5"/>
        <v>9</v>
      </c>
      <c r="G1244" s="3" t="b">
        <f t="shared" si="6"/>
        <v>0</v>
      </c>
      <c r="H1244" s="3">
        <f t="shared" si="7"/>
        <v>0</v>
      </c>
    </row>
    <row r="1245">
      <c r="A1245" s="1">
        <f t="shared" si="8"/>
        <v>1238</v>
      </c>
      <c r="B1245" s="3">
        <f t="shared" si="1"/>
        <v>1239</v>
      </c>
      <c r="C1245" s="3" t="str">
        <f t="shared" si="2"/>
        <v>3</v>
      </c>
      <c r="D1245" s="3">
        <f t="shared" si="3"/>
        <v>2321</v>
      </c>
      <c r="E1245" s="3">
        <f t="shared" si="4"/>
        <v>157</v>
      </c>
      <c r="F1245" s="3" t="str">
        <f t="shared" si="5"/>
        <v>2</v>
      </c>
      <c r="G1245" s="3" t="b">
        <f t="shared" si="6"/>
        <v>0</v>
      </c>
      <c r="H1245" s="3">
        <f t="shared" si="7"/>
        <v>0</v>
      </c>
    </row>
    <row r="1246">
      <c r="A1246" s="1">
        <f t="shared" si="8"/>
        <v>1239</v>
      </c>
      <c r="B1246" s="3">
        <f t="shared" si="1"/>
        <v>1240</v>
      </c>
      <c r="C1246" s="3" t="str">
        <f t="shared" si="2"/>
        <v>9</v>
      </c>
      <c r="D1246" s="3">
        <f t="shared" si="3"/>
        <v>2322</v>
      </c>
      <c r="E1246" s="3">
        <f t="shared" si="4"/>
        <v>158</v>
      </c>
      <c r="F1246" s="3" t="str">
        <f t="shared" si="5"/>
        <v>6</v>
      </c>
      <c r="G1246" s="3" t="b">
        <f t="shared" si="6"/>
        <v>0</v>
      </c>
      <c r="H1246" s="3">
        <f t="shared" si="7"/>
        <v>0</v>
      </c>
    </row>
    <row r="1247">
      <c r="A1247" s="1">
        <f t="shared" si="8"/>
        <v>1240</v>
      </c>
      <c r="B1247" s="3">
        <f t="shared" si="1"/>
        <v>1241</v>
      </c>
      <c r="C1247" s="3" t="str">
        <f t="shared" si="2"/>
        <v>9</v>
      </c>
      <c r="D1247" s="3">
        <f t="shared" si="3"/>
        <v>2323</v>
      </c>
      <c r="E1247" s="3">
        <f t="shared" si="4"/>
        <v>159</v>
      </c>
      <c r="F1247" s="3" t="str">
        <f t="shared" si="5"/>
        <v>3</v>
      </c>
      <c r="G1247" s="3" t="b">
        <f t="shared" si="6"/>
        <v>0</v>
      </c>
      <c r="H1247" s="3">
        <f t="shared" si="7"/>
        <v>0</v>
      </c>
    </row>
    <row r="1248">
      <c r="A1248" s="1">
        <f t="shared" si="8"/>
        <v>1241</v>
      </c>
      <c r="B1248" s="3">
        <f t="shared" si="1"/>
        <v>1242</v>
      </c>
      <c r="C1248" s="3" t="str">
        <f t="shared" si="2"/>
        <v>6</v>
      </c>
      <c r="D1248" s="3">
        <f t="shared" si="3"/>
        <v>2324</v>
      </c>
      <c r="E1248" s="3">
        <f t="shared" si="4"/>
        <v>160</v>
      </c>
      <c r="F1248" s="3" t="str">
        <f t="shared" si="5"/>
        <v>1</v>
      </c>
      <c r="G1248" s="3" t="b">
        <f t="shared" si="6"/>
        <v>0</v>
      </c>
      <c r="H1248" s="3">
        <f t="shared" si="7"/>
        <v>0</v>
      </c>
    </row>
    <row r="1249">
      <c r="A1249" s="1">
        <f t="shared" si="8"/>
        <v>1242</v>
      </c>
      <c r="B1249" s="3">
        <f t="shared" si="1"/>
        <v>1243</v>
      </c>
      <c r="C1249" s="3" t="str">
        <f t="shared" si="2"/>
        <v>1</v>
      </c>
      <c r="D1249" s="3">
        <f t="shared" si="3"/>
        <v>2325</v>
      </c>
      <c r="E1249" s="3">
        <f t="shared" si="4"/>
        <v>161</v>
      </c>
      <c r="F1249" s="3" t="str">
        <f t="shared" si="5"/>
        <v>9</v>
      </c>
      <c r="G1249" s="3" t="b">
        <f t="shared" si="6"/>
        <v>0</v>
      </c>
      <c r="H1249" s="3">
        <f t="shared" si="7"/>
        <v>0</v>
      </c>
    </row>
    <row r="1250">
      <c r="A1250" s="1">
        <f t="shared" si="8"/>
        <v>1243</v>
      </c>
      <c r="B1250" s="3">
        <f t="shared" si="1"/>
        <v>1244</v>
      </c>
      <c r="C1250" s="3" t="str">
        <f t="shared" si="2"/>
        <v>6</v>
      </c>
      <c r="D1250" s="3">
        <f t="shared" si="3"/>
        <v>2326</v>
      </c>
      <c r="E1250" s="3">
        <f t="shared" si="4"/>
        <v>162</v>
      </c>
      <c r="F1250" s="3" t="str">
        <f t="shared" si="5"/>
        <v>7</v>
      </c>
      <c r="G1250" s="3" t="b">
        <f t="shared" si="6"/>
        <v>0</v>
      </c>
      <c r="H1250" s="3">
        <f t="shared" si="7"/>
        <v>0</v>
      </c>
    </row>
    <row r="1251">
      <c r="A1251" s="1">
        <f t="shared" si="8"/>
        <v>1244</v>
      </c>
      <c r="B1251" s="3">
        <f t="shared" si="1"/>
        <v>1245</v>
      </c>
      <c r="C1251" s="3" t="str">
        <f t="shared" si="2"/>
        <v>3</v>
      </c>
      <c r="D1251" s="3">
        <f t="shared" si="3"/>
        <v>2327</v>
      </c>
      <c r="E1251" s="3">
        <f t="shared" si="4"/>
        <v>163</v>
      </c>
      <c r="F1251" s="3" t="str">
        <f t="shared" si="5"/>
        <v>4</v>
      </c>
      <c r="G1251" s="3" t="b">
        <f t="shared" si="6"/>
        <v>0</v>
      </c>
      <c r="H1251" s="3">
        <f t="shared" si="7"/>
        <v>0</v>
      </c>
    </row>
    <row r="1252">
      <c r="A1252" s="1">
        <f t="shared" si="8"/>
        <v>1245</v>
      </c>
      <c r="B1252" s="3">
        <f t="shared" si="1"/>
        <v>1246</v>
      </c>
      <c r="C1252" s="3" t="str">
        <f t="shared" si="2"/>
        <v>8</v>
      </c>
      <c r="D1252" s="3">
        <f t="shared" si="3"/>
        <v>2328</v>
      </c>
      <c r="E1252" s="3">
        <f t="shared" si="4"/>
        <v>164</v>
      </c>
      <c r="F1252" s="3" t="str">
        <f t="shared" si="5"/>
        <v>8</v>
      </c>
      <c r="G1252" s="3" t="b">
        <f t="shared" si="6"/>
        <v>1</v>
      </c>
      <c r="H1252" s="3">
        <f t="shared" si="7"/>
        <v>8</v>
      </c>
    </row>
    <row r="1253">
      <c r="A1253" s="1">
        <f t="shared" si="8"/>
        <v>1246</v>
      </c>
      <c r="B1253" s="3">
        <f t="shared" si="1"/>
        <v>1247</v>
      </c>
      <c r="C1253" s="3" t="str">
        <f t="shared" si="2"/>
        <v>3</v>
      </c>
      <c r="D1253" s="3">
        <f t="shared" si="3"/>
        <v>2329</v>
      </c>
      <c r="E1253" s="3">
        <f t="shared" si="4"/>
        <v>165</v>
      </c>
      <c r="F1253" s="3" t="str">
        <f t="shared" si="5"/>
        <v>2</v>
      </c>
      <c r="G1253" s="3" t="b">
        <f t="shared" si="6"/>
        <v>0</v>
      </c>
      <c r="H1253" s="3">
        <f t="shared" si="7"/>
        <v>0</v>
      </c>
    </row>
    <row r="1254">
      <c r="A1254" s="1">
        <f t="shared" si="8"/>
        <v>1247</v>
      </c>
      <c r="B1254" s="3">
        <f t="shared" si="1"/>
        <v>1248</v>
      </c>
      <c r="C1254" s="3" t="str">
        <f t="shared" si="2"/>
        <v>4</v>
      </c>
      <c r="D1254" s="3">
        <f t="shared" si="3"/>
        <v>2330</v>
      </c>
      <c r="E1254" s="3">
        <f t="shared" si="4"/>
        <v>166</v>
      </c>
      <c r="F1254" s="3" t="str">
        <f t="shared" si="5"/>
        <v>2</v>
      </c>
      <c r="G1254" s="3" t="b">
        <f t="shared" si="6"/>
        <v>0</v>
      </c>
      <c r="H1254" s="3">
        <f t="shared" si="7"/>
        <v>0</v>
      </c>
    </row>
    <row r="1255">
      <c r="A1255" s="1">
        <f t="shared" si="8"/>
        <v>1248</v>
      </c>
      <c r="B1255" s="3">
        <f t="shared" si="1"/>
        <v>1249</v>
      </c>
      <c r="C1255" s="3" t="str">
        <f t="shared" si="2"/>
        <v>7</v>
      </c>
      <c r="D1255" s="3">
        <f t="shared" si="3"/>
        <v>2331</v>
      </c>
      <c r="E1255" s="3">
        <f t="shared" si="4"/>
        <v>167</v>
      </c>
      <c r="F1255" s="3" t="str">
        <f t="shared" si="5"/>
        <v>2</v>
      </c>
      <c r="G1255" s="3" t="b">
        <f t="shared" si="6"/>
        <v>0</v>
      </c>
      <c r="H1255" s="3">
        <f t="shared" si="7"/>
        <v>0</v>
      </c>
    </row>
    <row r="1256">
      <c r="A1256" s="1">
        <f t="shared" si="8"/>
        <v>1249</v>
      </c>
      <c r="B1256" s="3">
        <f t="shared" si="1"/>
        <v>1250</v>
      </c>
      <c r="C1256" s="3" t="str">
        <f t="shared" si="2"/>
        <v>2</v>
      </c>
      <c r="D1256" s="3">
        <f t="shared" si="3"/>
        <v>2332</v>
      </c>
      <c r="E1256" s="3">
        <f t="shared" si="4"/>
        <v>168</v>
      </c>
      <c r="F1256" s="3" t="str">
        <f t="shared" si="5"/>
        <v>5</v>
      </c>
      <c r="G1256" s="3" t="b">
        <f t="shared" si="6"/>
        <v>0</v>
      </c>
      <c r="H1256" s="3">
        <f t="shared" si="7"/>
        <v>0</v>
      </c>
    </row>
    <row r="1257">
      <c r="A1257" s="1">
        <f t="shared" si="8"/>
        <v>1250</v>
      </c>
      <c r="B1257" s="3">
        <f t="shared" si="1"/>
        <v>1251</v>
      </c>
      <c r="C1257" s="3" t="str">
        <f t="shared" si="2"/>
        <v>5</v>
      </c>
      <c r="D1257" s="3">
        <f t="shared" si="3"/>
        <v>2333</v>
      </c>
      <c r="E1257" s="3">
        <f t="shared" si="4"/>
        <v>169</v>
      </c>
      <c r="F1257" s="3" t="str">
        <f t="shared" si="5"/>
        <v>9</v>
      </c>
      <c r="G1257" s="3" t="b">
        <f t="shared" si="6"/>
        <v>0</v>
      </c>
      <c r="H1257" s="3">
        <f t="shared" si="7"/>
        <v>0</v>
      </c>
    </row>
    <row r="1258">
      <c r="A1258" s="1">
        <f t="shared" si="8"/>
        <v>1251</v>
      </c>
      <c r="B1258" s="3">
        <f t="shared" si="1"/>
        <v>1252</v>
      </c>
      <c r="C1258" s="3" t="str">
        <f t="shared" si="2"/>
        <v>1</v>
      </c>
      <c r="D1258" s="3">
        <f t="shared" si="3"/>
        <v>2334</v>
      </c>
      <c r="E1258" s="3">
        <f t="shared" si="4"/>
        <v>170</v>
      </c>
      <c r="F1258" s="3" t="str">
        <f t="shared" si="5"/>
        <v>1</v>
      </c>
      <c r="G1258" s="3" t="b">
        <f t="shared" si="6"/>
        <v>1</v>
      </c>
      <c r="H1258" s="3">
        <f t="shared" si="7"/>
        <v>1</v>
      </c>
    </row>
    <row r="1259">
      <c r="A1259" s="1">
        <f t="shared" si="8"/>
        <v>1252</v>
      </c>
      <c r="B1259" s="3">
        <f t="shared" si="1"/>
        <v>1253</v>
      </c>
      <c r="C1259" s="3" t="str">
        <f t="shared" si="2"/>
        <v>6</v>
      </c>
      <c r="D1259" s="3">
        <f t="shared" si="3"/>
        <v>2335</v>
      </c>
      <c r="E1259" s="3">
        <f t="shared" si="4"/>
        <v>171</v>
      </c>
      <c r="F1259" s="3" t="str">
        <f t="shared" si="5"/>
        <v>6</v>
      </c>
      <c r="G1259" s="3" t="b">
        <f t="shared" si="6"/>
        <v>1</v>
      </c>
      <c r="H1259" s="3">
        <f t="shared" si="7"/>
        <v>6</v>
      </c>
    </row>
    <row r="1260">
      <c r="A1260" s="1">
        <f t="shared" si="8"/>
        <v>1253</v>
      </c>
      <c r="B1260" s="3">
        <f t="shared" si="1"/>
        <v>1254</v>
      </c>
      <c r="C1260" s="3" t="str">
        <f t="shared" si="2"/>
        <v>4</v>
      </c>
      <c r="D1260" s="3">
        <f t="shared" si="3"/>
        <v>2336</v>
      </c>
      <c r="E1260" s="3">
        <f t="shared" si="4"/>
        <v>172</v>
      </c>
      <c r="F1260" s="3" t="str">
        <f t="shared" si="5"/>
        <v>1</v>
      </c>
      <c r="G1260" s="3" t="b">
        <f t="shared" si="6"/>
        <v>0</v>
      </c>
      <c r="H1260" s="3">
        <f t="shared" si="7"/>
        <v>0</v>
      </c>
    </row>
    <row r="1261">
      <c r="A1261" s="1">
        <f t="shared" si="8"/>
        <v>1254</v>
      </c>
      <c r="B1261" s="3">
        <f t="shared" si="1"/>
        <v>1255</v>
      </c>
      <c r="C1261" s="3" t="str">
        <f t="shared" si="2"/>
        <v>4</v>
      </c>
      <c r="D1261" s="3">
        <f t="shared" si="3"/>
        <v>2337</v>
      </c>
      <c r="E1261" s="3">
        <f t="shared" si="4"/>
        <v>173</v>
      </c>
      <c r="F1261" s="3" t="str">
        <f t="shared" si="5"/>
        <v>7</v>
      </c>
      <c r="G1261" s="3" t="b">
        <f t="shared" si="6"/>
        <v>0</v>
      </c>
      <c r="H1261" s="3">
        <f t="shared" si="7"/>
        <v>0</v>
      </c>
    </row>
    <row r="1262">
      <c r="A1262" s="1">
        <f t="shared" si="8"/>
        <v>1255</v>
      </c>
      <c r="B1262" s="3">
        <f t="shared" si="1"/>
        <v>1256</v>
      </c>
      <c r="C1262" s="3" t="str">
        <f t="shared" si="2"/>
        <v>8</v>
      </c>
      <c r="D1262" s="3">
        <f t="shared" si="3"/>
        <v>2338</v>
      </c>
      <c r="E1262" s="3">
        <f t="shared" si="4"/>
        <v>174</v>
      </c>
      <c r="F1262" s="3" t="str">
        <f t="shared" si="5"/>
        <v>6</v>
      </c>
      <c r="G1262" s="3" t="b">
        <f t="shared" si="6"/>
        <v>0</v>
      </c>
      <c r="H1262" s="3">
        <f t="shared" si="7"/>
        <v>0</v>
      </c>
    </row>
    <row r="1263">
      <c r="A1263" s="1">
        <f t="shared" si="8"/>
        <v>1256</v>
      </c>
      <c r="B1263" s="3">
        <f t="shared" si="1"/>
        <v>1257</v>
      </c>
      <c r="C1263" s="3" t="str">
        <f t="shared" si="2"/>
        <v>2</v>
      </c>
      <c r="D1263" s="3">
        <f t="shared" si="3"/>
        <v>2339</v>
      </c>
      <c r="E1263" s="3">
        <f t="shared" si="4"/>
        <v>175</v>
      </c>
      <c r="F1263" s="3" t="str">
        <f t="shared" si="5"/>
        <v>6</v>
      </c>
      <c r="G1263" s="3" t="b">
        <f t="shared" si="6"/>
        <v>0</v>
      </c>
      <c r="H1263" s="3">
        <f t="shared" si="7"/>
        <v>0</v>
      </c>
    </row>
    <row r="1264">
      <c r="A1264" s="1">
        <f t="shared" si="8"/>
        <v>1257</v>
      </c>
      <c r="B1264" s="3">
        <f t="shared" si="1"/>
        <v>1258</v>
      </c>
      <c r="C1264" s="3" t="str">
        <f t="shared" si="2"/>
        <v>8</v>
      </c>
      <c r="D1264" s="3">
        <f t="shared" si="3"/>
        <v>2340</v>
      </c>
      <c r="E1264" s="3">
        <f t="shared" si="4"/>
        <v>176</v>
      </c>
      <c r="F1264" s="3" t="str">
        <f t="shared" si="5"/>
        <v>2</v>
      </c>
      <c r="G1264" s="3" t="b">
        <f t="shared" si="6"/>
        <v>0</v>
      </c>
      <c r="H1264" s="3">
        <f t="shared" si="7"/>
        <v>0</v>
      </c>
    </row>
    <row r="1265">
      <c r="A1265" s="1">
        <f t="shared" si="8"/>
        <v>1258</v>
      </c>
      <c r="B1265" s="3">
        <f t="shared" si="1"/>
        <v>1259</v>
      </c>
      <c r="C1265" s="3" t="str">
        <f t="shared" si="2"/>
        <v>7</v>
      </c>
      <c r="D1265" s="3">
        <f t="shared" si="3"/>
        <v>2341</v>
      </c>
      <c r="E1265" s="3">
        <f t="shared" si="4"/>
        <v>177</v>
      </c>
      <c r="F1265" s="3" t="str">
        <f t="shared" si="5"/>
        <v>3</v>
      </c>
      <c r="G1265" s="3" t="b">
        <f t="shared" si="6"/>
        <v>0</v>
      </c>
      <c r="H1265" s="3">
        <f t="shared" si="7"/>
        <v>0</v>
      </c>
    </row>
    <row r="1266">
      <c r="A1266" s="1">
        <f t="shared" si="8"/>
        <v>1259</v>
      </c>
      <c r="B1266" s="3">
        <f t="shared" si="1"/>
        <v>1260</v>
      </c>
      <c r="C1266" s="3" t="str">
        <f t="shared" si="2"/>
        <v>2</v>
      </c>
      <c r="D1266" s="3">
        <f t="shared" si="3"/>
        <v>2342</v>
      </c>
      <c r="E1266" s="3">
        <f t="shared" si="4"/>
        <v>178</v>
      </c>
      <c r="F1266" s="3" t="str">
        <f t="shared" si="5"/>
        <v>8</v>
      </c>
      <c r="G1266" s="3" t="b">
        <f t="shared" si="6"/>
        <v>0</v>
      </c>
      <c r="H1266" s="3">
        <f t="shared" si="7"/>
        <v>0</v>
      </c>
    </row>
    <row r="1267">
      <c r="A1267" s="1">
        <f t="shared" si="8"/>
        <v>1260</v>
      </c>
      <c r="B1267" s="3">
        <f t="shared" si="1"/>
        <v>1261</v>
      </c>
      <c r="C1267" s="3" t="str">
        <f t="shared" si="2"/>
        <v>4</v>
      </c>
      <c r="D1267" s="3">
        <f t="shared" si="3"/>
        <v>2343</v>
      </c>
      <c r="E1267" s="3">
        <f t="shared" si="4"/>
        <v>179</v>
      </c>
      <c r="F1267" s="3" t="str">
        <f t="shared" si="5"/>
        <v>3</v>
      </c>
      <c r="G1267" s="3" t="b">
        <f t="shared" si="6"/>
        <v>0</v>
      </c>
      <c r="H1267" s="3">
        <f t="shared" si="7"/>
        <v>0</v>
      </c>
    </row>
    <row r="1268">
      <c r="A1268" s="1">
        <f t="shared" si="8"/>
        <v>1261</v>
      </c>
      <c r="B1268" s="3">
        <f t="shared" si="1"/>
        <v>1262</v>
      </c>
      <c r="C1268" s="3" t="str">
        <f t="shared" si="2"/>
        <v>7</v>
      </c>
      <c r="D1268" s="3">
        <f t="shared" si="3"/>
        <v>2344</v>
      </c>
      <c r="E1268" s="3">
        <f t="shared" si="4"/>
        <v>180</v>
      </c>
      <c r="F1268" s="3" t="str">
        <f t="shared" si="5"/>
        <v>8</v>
      </c>
      <c r="G1268" s="3" t="b">
        <f t="shared" si="6"/>
        <v>0</v>
      </c>
      <c r="H1268" s="3">
        <f t="shared" si="7"/>
        <v>0</v>
      </c>
    </row>
    <row r="1269">
      <c r="A1269" s="1">
        <f t="shared" si="8"/>
        <v>1262</v>
      </c>
      <c r="B1269" s="3">
        <f t="shared" si="1"/>
        <v>1263</v>
      </c>
      <c r="C1269" s="3" t="str">
        <f t="shared" si="2"/>
        <v>8</v>
      </c>
      <c r="D1269" s="3">
        <f t="shared" si="3"/>
        <v>2345</v>
      </c>
      <c r="E1269" s="3">
        <f t="shared" si="4"/>
        <v>181</v>
      </c>
      <c r="F1269" s="3" t="str">
        <f t="shared" si="5"/>
        <v>5</v>
      </c>
      <c r="G1269" s="3" t="b">
        <f t="shared" si="6"/>
        <v>0</v>
      </c>
      <c r="H1269" s="3">
        <f t="shared" si="7"/>
        <v>0</v>
      </c>
    </row>
    <row r="1270">
      <c r="A1270" s="1">
        <f t="shared" si="8"/>
        <v>1263</v>
      </c>
      <c r="B1270" s="3">
        <f t="shared" si="1"/>
        <v>1264</v>
      </c>
      <c r="C1270" s="3" t="str">
        <f t="shared" si="2"/>
        <v>6</v>
      </c>
      <c r="D1270" s="3">
        <f t="shared" si="3"/>
        <v>2346</v>
      </c>
      <c r="E1270" s="3">
        <f t="shared" si="4"/>
        <v>182</v>
      </c>
      <c r="F1270" s="3" t="str">
        <f t="shared" si="5"/>
        <v>9</v>
      </c>
      <c r="G1270" s="3" t="b">
        <f t="shared" si="6"/>
        <v>0</v>
      </c>
      <c r="H1270" s="3">
        <f t="shared" si="7"/>
        <v>0</v>
      </c>
    </row>
    <row r="1271">
      <c r="A1271" s="1">
        <f t="shared" si="8"/>
        <v>1264</v>
      </c>
      <c r="B1271" s="3">
        <f t="shared" si="1"/>
        <v>1265</v>
      </c>
      <c r="C1271" s="3" t="str">
        <f t="shared" si="2"/>
        <v>8</v>
      </c>
      <c r="D1271" s="3">
        <f t="shared" si="3"/>
        <v>2347</v>
      </c>
      <c r="E1271" s="3">
        <f t="shared" si="4"/>
        <v>183</v>
      </c>
      <c r="F1271" s="3" t="str">
        <f t="shared" si="5"/>
        <v>2</v>
      </c>
      <c r="G1271" s="3" t="b">
        <f t="shared" si="6"/>
        <v>0</v>
      </c>
      <c r="H1271" s="3">
        <f t="shared" si="7"/>
        <v>0</v>
      </c>
    </row>
    <row r="1272">
      <c r="A1272" s="1">
        <f t="shared" si="8"/>
        <v>1265</v>
      </c>
      <c r="B1272" s="3">
        <f t="shared" si="1"/>
        <v>1266</v>
      </c>
      <c r="C1272" s="3" t="str">
        <f t="shared" si="2"/>
        <v>2</v>
      </c>
      <c r="D1272" s="3">
        <f t="shared" si="3"/>
        <v>2348</v>
      </c>
      <c r="E1272" s="3">
        <f t="shared" si="4"/>
        <v>184</v>
      </c>
      <c r="F1272" s="3" t="str">
        <f t="shared" si="5"/>
        <v>2</v>
      </c>
      <c r="G1272" s="3" t="b">
        <f t="shared" si="6"/>
        <v>1</v>
      </c>
      <c r="H1272" s="3">
        <f t="shared" si="7"/>
        <v>2</v>
      </c>
    </row>
    <row r="1273">
      <c r="A1273" s="1">
        <f t="shared" si="8"/>
        <v>1266</v>
      </c>
      <c r="B1273" s="3">
        <f t="shared" si="1"/>
        <v>1267</v>
      </c>
      <c r="C1273" s="3" t="str">
        <f t="shared" si="2"/>
        <v>7</v>
      </c>
      <c r="D1273" s="3">
        <f t="shared" si="3"/>
        <v>2349</v>
      </c>
      <c r="E1273" s="3">
        <f t="shared" si="4"/>
        <v>185</v>
      </c>
      <c r="F1273" s="3" t="str">
        <f t="shared" si="5"/>
        <v>2</v>
      </c>
      <c r="G1273" s="3" t="b">
        <f t="shared" si="6"/>
        <v>0</v>
      </c>
      <c r="H1273" s="3">
        <f t="shared" si="7"/>
        <v>0</v>
      </c>
    </row>
    <row r="1274">
      <c r="A1274" s="1">
        <f t="shared" si="8"/>
        <v>1267</v>
      </c>
      <c r="B1274" s="3">
        <f t="shared" si="1"/>
        <v>1268</v>
      </c>
      <c r="C1274" s="3" t="str">
        <f t="shared" si="2"/>
        <v>7</v>
      </c>
      <c r="D1274" s="3">
        <f t="shared" si="3"/>
        <v>2350</v>
      </c>
      <c r="E1274" s="3">
        <f t="shared" si="4"/>
        <v>186</v>
      </c>
      <c r="F1274" s="3" t="str">
        <f t="shared" si="5"/>
        <v>7</v>
      </c>
      <c r="G1274" s="3" t="b">
        <f t="shared" si="6"/>
        <v>1</v>
      </c>
      <c r="H1274" s="3">
        <f t="shared" si="7"/>
        <v>7</v>
      </c>
    </row>
    <row r="1275">
      <c r="A1275" s="1">
        <f t="shared" si="8"/>
        <v>1268</v>
      </c>
      <c r="B1275" s="3">
        <f t="shared" si="1"/>
        <v>1269</v>
      </c>
      <c r="C1275" s="3" t="str">
        <f t="shared" si="2"/>
        <v>5</v>
      </c>
      <c r="D1275" s="3">
        <f t="shared" si="3"/>
        <v>2351</v>
      </c>
      <c r="E1275" s="3">
        <f t="shared" si="4"/>
        <v>187</v>
      </c>
      <c r="F1275" s="3" t="str">
        <f t="shared" si="5"/>
        <v>7</v>
      </c>
      <c r="G1275" s="3" t="b">
        <f t="shared" si="6"/>
        <v>0</v>
      </c>
      <c r="H1275" s="3">
        <f t="shared" si="7"/>
        <v>0</v>
      </c>
    </row>
    <row r="1276">
      <c r="A1276" s="1">
        <f t="shared" si="8"/>
        <v>1269</v>
      </c>
      <c r="B1276" s="3">
        <f t="shared" si="1"/>
        <v>1270</v>
      </c>
      <c r="C1276" s="3" t="str">
        <f t="shared" si="2"/>
        <v>1</v>
      </c>
      <c r="D1276" s="3">
        <f t="shared" si="3"/>
        <v>2352</v>
      </c>
      <c r="E1276" s="3">
        <f t="shared" si="4"/>
        <v>188</v>
      </c>
      <c r="F1276" s="3" t="str">
        <f t="shared" si="5"/>
        <v>8</v>
      </c>
      <c r="G1276" s="3" t="b">
        <f t="shared" si="6"/>
        <v>0</v>
      </c>
      <c r="H1276" s="3">
        <f t="shared" si="7"/>
        <v>0</v>
      </c>
    </row>
    <row r="1277">
      <c r="A1277" s="1">
        <f t="shared" si="8"/>
        <v>1270</v>
      </c>
      <c r="B1277" s="3">
        <f t="shared" si="1"/>
        <v>1271</v>
      </c>
      <c r="C1277" s="3" t="str">
        <f t="shared" si="2"/>
        <v>7</v>
      </c>
      <c r="D1277" s="3">
        <f t="shared" si="3"/>
        <v>2353</v>
      </c>
      <c r="E1277" s="3">
        <f t="shared" si="4"/>
        <v>189</v>
      </c>
      <c r="F1277" s="3" t="str">
        <f t="shared" si="5"/>
        <v>9</v>
      </c>
      <c r="G1277" s="3" t="b">
        <f t="shared" si="6"/>
        <v>0</v>
      </c>
      <c r="H1277" s="3">
        <f t="shared" si="7"/>
        <v>0</v>
      </c>
    </row>
    <row r="1278">
      <c r="A1278" s="1">
        <f t="shared" si="8"/>
        <v>1271</v>
      </c>
      <c r="B1278" s="3">
        <f t="shared" si="1"/>
        <v>1272</v>
      </c>
      <c r="C1278" s="3" t="str">
        <f t="shared" si="2"/>
        <v>4</v>
      </c>
      <c r="D1278" s="3">
        <f t="shared" si="3"/>
        <v>2354</v>
      </c>
      <c r="E1278" s="3">
        <f t="shared" si="4"/>
        <v>190</v>
      </c>
      <c r="F1278" s="3" t="str">
        <f t="shared" si="5"/>
        <v>3</v>
      </c>
      <c r="G1278" s="3" t="b">
        <f t="shared" si="6"/>
        <v>0</v>
      </c>
      <c r="H1278" s="3">
        <f t="shared" si="7"/>
        <v>0</v>
      </c>
    </row>
    <row r="1279">
      <c r="A1279" s="1">
        <f t="shared" si="8"/>
        <v>1272</v>
      </c>
      <c r="B1279" s="3">
        <f t="shared" si="1"/>
        <v>1273</v>
      </c>
      <c r="C1279" s="3" t="str">
        <f t="shared" si="2"/>
        <v>8</v>
      </c>
      <c r="D1279" s="3">
        <f t="shared" si="3"/>
        <v>2355</v>
      </c>
      <c r="E1279" s="3">
        <f t="shared" si="4"/>
        <v>191</v>
      </c>
      <c r="F1279" s="3" t="str">
        <f t="shared" si="5"/>
        <v>6</v>
      </c>
      <c r="G1279" s="3" t="b">
        <f t="shared" si="6"/>
        <v>0</v>
      </c>
      <c r="H1279" s="3">
        <f t="shared" si="7"/>
        <v>0</v>
      </c>
    </row>
    <row r="1280">
      <c r="A1280" s="1">
        <f t="shared" si="8"/>
        <v>1273</v>
      </c>
      <c r="B1280" s="3">
        <f t="shared" si="1"/>
        <v>1274</v>
      </c>
      <c r="C1280" s="3" t="str">
        <f t="shared" si="2"/>
        <v>3</v>
      </c>
      <c r="D1280" s="3">
        <f t="shared" si="3"/>
        <v>2356</v>
      </c>
      <c r="E1280" s="3">
        <f t="shared" si="4"/>
        <v>192</v>
      </c>
      <c r="F1280" s="3" t="str">
        <f t="shared" si="5"/>
        <v>2</v>
      </c>
      <c r="G1280" s="3" t="b">
        <f t="shared" si="6"/>
        <v>0</v>
      </c>
      <c r="H1280" s="3">
        <f t="shared" si="7"/>
        <v>0</v>
      </c>
    </row>
    <row r="1281">
      <c r="A1281" s="1">
        <f t="shared" si="8"/>
        <v>1274</v>
      </c>
      <c r="B1281" s="3">
        <f t="shared" si="1"/>
        <v>1275</v>
      </c>
      <c r="C1281" s="3" t="str">
        <f t="shared" si="2"/>
        <v>9</v>
      </c>
      <c r="D1281" s="3">
        <f t="shared" si="3"/>
        <v>2357</v>
      </c>
      <c r="E1281" s="3">
        <f t="shared" si="4"/>
        <v>193</v>
      </c>
      <c r="F1281" s="3" t="str">
        <f t="shared" si="5"/>
        <v>3</v>
      </c>
      <c r="G1281" s="3" t="b">
        <f t="shared" si="6"/>
        <v>0</v>
      </c>
      <c r="H1281" s="3">
        <f t="shared" si="7"/>
        <v>0</v>
      </c>
    </row>
    <row r="1282">
      <c r="A1282" s="1">
        <f t="shared" si="8"/>
        <v>1275</v>
      </c>
      <c r="B1282" s="3">
        <f t="shared" si="1"/>
        <v>1276</v>
      </c>
      <c r="C1282" s="3" t="str">
        <f t="shared" si="2"/>
        <v>9</v>
      </c>
      <c r="D1282" s="3">
        <f t="shared" si="3"/>
        <v>2358</v>
      </c>
      <c r="E1282" s="3">
        <f t="shared" si="4"/>
        <v>194</v>
      </c>
      <c r="F1282" s="3" t="str">
        <f t="shared" si="5"/>
        <v>9</v>
      </c>
      <c r="G1282" s="3" t="b">
        <f t="shared" si="6"/>
        <v>1</v>
      </c>
      <c r="H1282" s="3">
        <f t="shared" si="7"/>
        <v>9</v>
      </c>
    </row>
    <row r="1283">
      <c r="A1283" s="1">
        <f t="shared" si="8"/>
        <v>1276</v>
      </c>
      <c r="B1283" s="3">
        <f t="shared" si="1"/>
        <v>1277</v>
      </c>
      <c r="C1283" s="3" t="str">
        <f t="shared" si="2"/>
        <v>1</v>
      </c>
      <c r="D1283" s="3">
        <f t="shared" si="3"/>
        <v>2359</v>
      </c>
      <c r="E1283" s="3">
        <f t="shared" si="4"/>
        <v>195</v>
      </c>
      <c r="F1283" s="3" t="str">
        <f t="shared" si="5"/>
        <v>1</v>
      </c>
      <c r="G1283" s="3" t="b">
        <f t="shared" si="6"/>
        <v>1</v>
      </c>
      <c r="H1283" s="3">
        <f t="shared" si="7"/>
        <v>1</v>
      </c>
    </row>
    <row r="1284">
      <c r="A1284" s="1">
        <f t="shared" si="8"/>
        <v>1277</v>
      </c>
      <c r="B1284" s="3">
        <f t="shared" si="1"/>
        <v>1278</v>
      </c>
      <c r="C1284" s="3" t="str">
        <f t="shared" si="2"/>
        <v>2</v>
      </c>
      <c r="D1284" s="3">
        <f t="shared" si="3"/>
        <v>2360</v>
      </c>
      <c r="E1284" s="3">
        <f t="shared" si="4"/>
        <v>196</v>
      </c>
      <c r="F1284" s="3" t="str">
        <f t="shared" si="5"/>
        <v>1</v>
      </c>
      <c r="G1284" s="3" t="b">
        <f t="shared" si="6"/>
        <v>0</v>
      </c>
      <c r="H1284" s="3">
        <f t="shared" si="7"/>
        <v>0</v>
      </c>
    </row>
    <row r="1285">
      <c r="A1285" s="1">
        <f t="shared" si="8"/>
        <v>1278</v>
      </c>
      <c r="B1285" s="3">
        <f t="shared" si="1"/>
        <v>1279</v>
      </c>
      <c r="C1285" s="3" t="str">
        <f t="shared" si="2"/>
        <v>3</v>
      </c>
      <c r="D1285" s="3">
        <f t="shared" si="3"/>
        <v>2361</v>
      </c>
      <c r="E1285" s="3">
        <f t="shared" si="4"/>
        <v>197</v>
      </c>
      <c r="F1285" s="3" t="str">
        <f t="shared" si="5"/>
        <v>3</v>
      </c>
      <c r="G1285" s="3" t="b">
        <f t="shared" si="6"/>
        <v>1</v>
      </c>
      <c r="H1285" s="3">
        <f t="shared" si="7"/>
        <v>3</v>
      </c>
    </row>
    <row r="1286">
      <c r="A1286" s="1">
        <f t="shared" si="8"/>
        <v>1279</v>
      </c>
      <c r="B1286" s="3">
        <f t="shared" si="1"/>
        <v>1280</v>
      </c>
      <c r="C1286" s="3" t="str">
        <f t="shared" si="2"/>
        <v>6</v>
      </c>
      <c r="D1286" s="3">
        <f t="shared" si="3"/>
        <v>2362</v>
      </c>
      <c r="E1286" s="3">
        <f t="shared" si="4"/>
        <v>198</v>
      </c>
      <c r="F1286" s="3" t="str">
        <f t="shared" si="5"/>
        <v>3</v>
      </c>
      <c r="G1286" s="3" t="b">
        <f t="shared" si="6"/>
        <v>0</v>
      </c>
      <c r="H1286" s="3">
        <f t="shared" si="7"/>
        <v>0</v>
      </c>
    </row>
    <row r="1287">
      <c r="A1287" s="1">
        <f t="shared" si="8"/>
        <v>1280</v>
      </c>
      <c r="B1287" s="3">
        <f t="shared" si="1"/>
        <v>1281</v>
      </c>
      <c r="C1287" s="3" t="str">
        <f t="shared" si="2"/>
        <v>6</v>
      </c>
      <c r="D1287" s="3">
        <f t="shared" si="3"/>
        <v>2363</v>
      </c>
      <c r="E1287" s="3">
        <f t="shared" si="4"/>
        <v>199</v>
      </c>
      <c r="F1287" s="3" t="str">
        <f t="shared" si="5"/>
        <v>2</v>
      </c>
      <c r="G1287" s="3" t="b">
        <f t="shared" si="6"/>
        <v>0</v>
      </c>
      <c r="H1287" s="3">
        <f t="shared" si="7"/>
        <v>0</v>
      </c>
    </row>
    <row r="1288">
      <c r="A1288" s="1">
        <f t="shared" si="8"/>
        <v>1281</v>
      </c>
      <c r="B1288" s="3">
        <f t="shared" si="1"/>
        <v>1282</v>
      </c>
      <c r="C1288" s="3" t="str">
        <f t="shared" si="2"/>
        <v>8</v>
      </c>
      <c r="D1288" s="3">
        <f t="shared" si="3"/>
        <v>2364</v>
      </c>
      <c r="E1288" s="3">
        <f t="shared" si="4"/>
        <v>200</v>
      </c>
      <c r="F1288" s="3" t="str">
        <f t="shared" si="5"/>
        <v>5</v>
      </c>
      <c r="G1288" s="3" t="b">
        <f t="shared" si="6"/>
        <v>0</v>
      </c>
      <c r="H1288" s="3">
        <f t="shared" si="7"/>
        <v>0</v>
      </c>
    </row>
    <row r="1289">
      <c r="A1289" s="1">
        <f t="shared" si="8"/>
        <v>1282</v>
      </c>
      <c r="B1289" s="3">
        <f t="shared" si="1"/>
        <v>1283</v>
      </c>
      <c r="C1289" s="3" t="str">
        <f t="shared" si="2"/>
        <v>8</v>
      </c>
      <c r="D1289" s="3">
        <f t="shared" si="3"/>
        <v>2365</v>
      </c>
      <c r="E1289" s="3">
        <f t="shared" si="4"/>
        <v>201</v>
      </c>
      <c r="F1289" s="3" t="str">
        <f t="shared" si="5"/>
        <v>6</v>
      </c>
      <c r="G1289" s="3" t="b">
        <f t="shared" si="6"/>
        <v>0</v>
      </c>
      <c r="H1289" s="3">
        <f t="shared" si="7"/>
        <v>0</v>
      </c>
    </row>
    <row r="1290">
      <c r="A1290" s="1">
        <f t="shared" si="8"/>
        <v>1283</v>
      </c>
      <c r="B1290" s="3">
        <f t="shared" si="1"/>
        <v>1284</v>
      </c>
      <c r="C1290" s="3" t="str">
        <f t="shared" si="2"/>
        <v>5</v>
      </c>
      <c r="D1290" s="3">
        <f t="shared" si="3"/>
        <v>2366</v>
      </c>
      <c r="E1290" s="3">
        <f t="shared" si="4"/>
        <v>202</v>
      </c>
      <c r="F1290" s="3" t="str">
        <f t="shared" si="5"/>
        <v>9</v>
      </c>
      <c r="G1290" s="3" t="b">
        <f t="shared" si="6"/>
        <v>0</v>
      </c>
      <c r="H1290" s="3">
        <f t="shared" si="7"/>
        <v>0</v>
      </c>
    </row>
    <row r="1291">
      <c r="A1291" s="1">
        <f t="shared" si="8"/>
        <v>1284</v>
      </c>
      <c r="B1291" s="3">
        <f t="shared" si="1"/>
        <v>1285</v>
      </c>
      <c r="C1291" s="3" t="str">
        <f t="shared" si="2"/>
        <v>4</v>
      </c>
      <c r="D1291" s="3">
        <f t="shared" si="3"/>
        <v>2367</v>
      </c>
      <c r="E1291" s="3">
        <f t="shared" si="4"/>
        <v>203</v>
      </c>
      <c r="F1291" s="3" t="str">
        <f t="shared" si="5"/>
        <v>4</v>
      </c>
      <c r="G1291" s="3" t="b">
        <f t="shared" si="6"/>
        <v>1</v>
      </c>
      <c r="H1291" s="3">
        <f t="shared" si="7"/>
        <v>4</v>
      </c>
    </row>
    <row r="1292">
      <c r="A1292" s="1">
        <f t="shared" si="8"/>
        <v>1285</v>
      </c>
      <c r="B1292" s="3">
        <f t="shared" si="1"/>
        <v>1286</v>
      </c>
      <c r="C1292" s="3" t="str">
        <f t="shared" si="2"/>
        <v>3</v>
      </c>
      <c r="D1292" s="3">
        <f t="shared" si="3"/>
        <v>2368</v>
      </c>
      <c r="E1292" s="3">
        <f t="shared" si="4"/>
        <v>204</v>
      </c>
      <c r="F1292" s="3" t="str">
        <f t="shared" si="5"/>
        <v>4</v>
      </c>
      <c r="G1292" s="3" t="b">
        <f t="shared" si="6"/>
        <v>0</v>
      </c>
      <c r="H1292" s="3">
        <f t="shared" si="7"/>
        <v>0</v>
      </c>
    </row>
    <row r="1293">
      <c r="A1293" s="1">
        <f t="shared" si="8"/>
        <v>1286</v>
      </c>
      <c r="B1293" s="3">
        <f t="shared" si="1"/>
        <v>1287</v>
      </c>
      <c r="C1293" s="3" t="str">
        <f t="shared" si="2"/>
        <v>9</v>
      </c>
      <c r="D1293" s="3">
        <f t="shared" si="3"/>
        <v>2369</v>
      </c>
      <c r="E1293" s="3">
        <f t="shared" si="4"/>
        <v>205</v>
      </c>
      <c r="F1293" s="3" t="str">
        <f t="shared" si="5"/>
        <v>8</v>
      </c>
      <c r="G1293" s="3" t="b">
        <f t="shared" si="6"/>
        <v>0</v>
      </c>
      <c r="H1293" s="3">
        <f t="shared" si="7"/>
        <v>0</v>
      </c>
    </row>
    <row r="1294">
      <c r="A1294" s="1">
        <f t="shared" si="8"/>
        <v>1287</v>
      </c>
      <c r="B1294" s="3">
        <f t="shared" si="1"/>
        <v>1288</v>
      </c>
      <c r="C1294" s="3" t="str">
        <f t="shared" si="2"/>
        <v>3</v>
      </c>
      <c r="D1294" s="3">
        <f t="shared" si="3"/>
        <v>2370</v>
      </c>
      <c r="E1294" s="3">
        <f t="shared" si="4"/>
        <v>206</v>
      </c>
      <c r="F1294" s="3" t="str">
        <f t="shared" si="5"/>
        <v>9</v>
      </c>
      <c r="G1294" s="3" t="b">
        <f t="shared" si="6"/>
        <v>0</v>
      </c>
      <c r="H1294" s="3">
        <f t="shared" si="7"/>
        <v>0</v>
      </c>
    </row>
    <row r="1295">
      <c r="A1295" s="1">
        <f t="shared" si="8"/>
        <v>1288</v>
      </c>
      <c r="B1295" s="3">
        <f t="shared" si="1"/>
        <v>1289</v>
      </c>
      <c r="C1295" s="3" t="str">
        <f t="shared" si="2"/>
        <v>8</v>
      </c>
      <c r="D1295" s="3">
        <f t="shared" si="3"/>
        <v>2371</v>
      </c>
      <c r="E1295" s="3">
        <f t="shared" si="4"/>
        <v>207</v>
      </c>
      <c r="F1295" s="3" t="str">
        <f t="shared" si="5"/>
        <v>7</v>
      </c>
      <c r="G1295" s="3" t="b">
        <f t="shared" si="6"/>
        <v>0</v>
      </c>
      <c r="H1295" s="3">
        <f t="shared" si="7"/>
        <v>0</v>
      </c>
    </row>
    <row r="1296">
      <c r="A1296" s="1">
        <f t="shared" si="8"/>
        <v>1289</v>
      </c>
      <c r="B1296" s="3">
        <f t="shared" si="1"/>
        <v>1290</v>
      </c>
      <c r="C1296" s="3" t="str">
        <f t="shared" si="2"/>
        <v>9</v>
      </c>
      <c r="D1296" s="3">
        <f t="shared" si="3"/>
        <v>2372</v>
      </c>
      <c r="E1296" s="3">
        <f t="shared" si="4"/>
        <v>208</v>
      </c>
      <c r="F1296" s="3" t="str">
        <f t="shared" si="5"/>
        <v>8</v>
      </c>
      <c r="G1296" s="3" t="b">
        <f t="shared" si="6"/>
        <v>0</v>
      </c>
      <c r="H1296" s="3">
        <f t="shared" si="7"/>
        <v>0</v>
      </c>
    </row>
    <row r="1297">
      <c r="A1297" s="1">
        <f t="shared" si="8"/>
        <v>1290</v>
      </c>
      <c r="B1297" s="3">
        <f t="shared" si="1"/>
        <v>1291</v>
      </c>
      <c r="C1297" s="3" t="str">
        <f t="shared" si="2"/>
        <v>4</v>
      </c>
      <c r="D1297" s="3">
        <f t="shared" si="3"/>
        <v>2373</v>
      </c>
      <c r="E1297" s="3">
        <f t="shared" si="4"/>
        <v>209</v>
      </c>
      <c r="F1297" s="3" t="str">
        <f t="shared" si="5"/>
        <v>7</v>
      </c>
      <c r="G1297" s="3" t="b">
        <f t="shared" si="6"/>
        <v>0</v>
      </c>
      <c r="H1297" s="3">
        <f t="shared" si="7"/>
        <v>0</v>
      </c>
    </row>
    <row r="1298">
      <c r="A1298" s="1">
        <f t="shared" si="8"/>
        <v>1291</v>
      </c>
      <c r="B1298" s="3">
        <f t="shared" si="1"/>
        <v>1292</v>
      </c>
      <c r="C1298" s="3" t="str">
        <f t="shared" si="2"/>
        <v>7</v>
      </c>
      <c r="D1298" s="3">
        <f t="shared" si="3"/>
        <v>2374</v>
      </c>
      <c r="E1298" s="3">
        <f t="shared" si="4"/>
        <v>210</v>
      </c>
      <c r="F1298" s="3" t="str">
        <f t="shared" si="5"/>
        <v>7</v>
      </c>
      <c r="G1298" s="3" t="b">
        <f t="shared" si="6"/>
        <v>1</v>
      </c>
      <c r="H1298" s="3">
        <f t="shared" si="7"/>
        <v>7</v>
      </c>
    </row>
    <row r="1299">
      <c r="A1299" s="1">
        <f t="shared" si="8"/>
        <v>1292</v>
      </c>
      <c r="B1299" s="3">
        <f t="shared" si="1"/>
        <v>1293</v>
      </c>
      <c r="C1299" s="3" t="str">
        <f t="shared" si="2"/>
        <v>8</v>
      </c>
      <c r="D1299" s="3">
        <f t="shared" si="3"/>
        <v>2375</v>
      </c>
      <c r="E1299" s="3">
        <f t="shared" si="4"/>
        <v>211</v>
      </c>
      <c r="F1299" s="3" t="str">
        <f t="shared" si="5"/>
        <v>1</v>
      </c>
      <c r="G1299" s="3" t="b">
        <f t="shared" si="6"/>
        <v>0</v>
      </c>
      <c r="H1299" s="3">
        <f t="shared" si="7"/>
        <v>0</v>
      </c>
    </row>
    <row r="1300">
      <c r="A1300" s="1">
        <f t="shared" si="8"/>
        <v>1293</v>
      </c>
      <c r="B1300" s="3">
        <f t="shared" si="1"/>
        <v>1294</v>
      </c>
      <c r="C1300" s="3" t="str">
        <f t="shared" si="2"/>
        <v>7</v>
      </c>
      <c r="D1300" s="3">
        <f t="shared" si="3"/>
        <v>2376</v>
      </c>
      <c r="E1300" s="3">
        <f t="shared" si="4"/>
        <v>212</v>
      </c>
      <c r="F1300" s="3" t="str">
        <f t="shared" si="5"/>
        <v>9</v>
      </c>
      <c r="G1300" s="3" t="b">
        <f t="shared" si="6"/>
        <v>0</v>
      </c>
      <c r="H1300" s="3">
        <f t="shared" si="7"/>
        <v>0</v>
      </c>
    </row>
    <row r="1301">
      <c r="A1301" s="1">
        <f t="shared" si="8"/>
        <v>1294</v>
      </c>
      <c r="B1301" s="3">
        <f t="shared" si="1"/>
        <v>1295</v>
      </c>
      <c r="C1301" s="3" t="str">
        <f t="shared" si="2"/>
        <v>8</v>
      </c>
      <c r="D1301" s="3">
        <f t="shared" si="3"/>
        <v>2377</v>
      </c>
      <c r="E1301" s="3">
        <f t="shared" si="4"/>
        <v>213</v>
      </c>
      <c r="F1301" s="3" t="str">
        <f t="shared" si="5"/>
        <v>4</v>
      </c>
      <c r="G1301" s="3" t="b">
        <f t="shared" si="6"/>
        <v>0</v>
      </c>
      <c r="H1301" s="3">
        <f t="shared" si="7"/>
        <v>0</v>
      </c>
    </row>
    <row r="1302">
      <c r="A1302" s="1">
        <f t="shared" si="8"/>
        <v>1295</v>
      </c>
      <c r="B1302" s="3">
        <f t="shared" si="1"/>
        <v>1296</v>
      </c>
      <c r="C1302" s="3" t="str">
        <f t="shared" si="2"/>
        <v>5</v>
      </c>
      <c r="D1302" s="3">
        <f t="shared" si="3"/>
        <v>2378</v>
      </c>
      <c r="E1302" s="3">
        <f t="shared" si="4"/>
        <v>214</v>
      </c>
      <c r="F1302" s="3" t="str">
        <f t="shared" si="5"/>
        <v>8</v>
      </c>
      <c r="G1302" s="3" t="b">
        <f t="shared" si="6"/>
        <v>0</v>
      </c>
      <c r="H1302" s="3">
        <f t="shared" si="7"/>
        <v>0</v>
      </c>
    </row>
    <row r="1303">
      <c r="A1303" s="1">
        <f t="shared" si="8"/>
        <v>1296</v>
      </c>
      <c r="B1303" s="3">
        <f t="shared" si="1"/>
        <v>1297</v>
      </c>
      <c r="C1303" s="3" t="str">
        <f t="shared" si="2"/>
        <v>1</v>
      </c>
      <c r="D1303" s="3">
        <f t="shared" si="3"/>
        <v>2379</v>
      </c>
      <c r="E1303" s="3">
        <f t="shared" si="4"/>
        <v>215</v>
      </c>
      <c r="F1303" s="3" t="str">
        <f t="shared" si="5"/>
        <v>3</v>
      </c>
      <c r="G1303" s="3" t="b">
        <f t="shared" si="6"/>
        <v>0</v>
      </c>
      <c r="H1303" s="3">
        <f t="shared" si="7"/>
        <v>0</v>
      </c>
    </row>
    <row r="1304">
      <c r="A1304" s="1">
        <f t="shared" si="8"/>
        <v>1297</v>
      </c>
      <c r="B1304" s="3">
        <f t="shared" si="1"/>
        <v>1298</v>
      </c>
      <c r="C1304" s="3" t="str">
        <f t="shared" si="2"/>
        <v>8</v>
      </c>
      <c r="D1304" s="3">
        <f t="shared" si="3"/>
        <v>2380</v>
      </c>
      <c r="E1304" s="3">
        <f t="shared" si="4"/>
        <v>216</v>
      </c>
      <c r="F1304" s="3" t="str">
        <f t="shared" si="5"/>
        <v>1</v>
      </c>
      <c r="G1304" s="3" t="b">
        <f t="shared" si="6"/>
        <v>0</v>
      </c>
      <c r="H1304" s="3">
        <f t="shared" si="7"/>
        <v>0</v>
      </c>
    </row>
    <row r="1305">
      <c r="A1305" s="1">
        <f t="shared" si="8"/>
        <v>1298</v>
      </c>
      <c r="B1305" s="3">
        <f t="shared" si="1"/>
        <v>1299</v>
      </c>
      <c r="C1305" s="3" t="str">
        <f t="shared" si="2"/>
        <v>7</v>
      </c>
      <c r="D1305" s="3">
        <f t="shared" si="3"/>
        <v>2381</v>
      </c>
      <c r="E1305" s="3">
        <f t="shared" si="4"/>
        <v>217</v>
      </c>
      <c r="F1305" s="3" t="str">
        <f t="shared" si="5"/>
        <v>6</v>
      </c>
      <c r="G1305" s="3" t="b">
        <f t="shared" si="6"/>
        <v>0</v>
      </c>
      <c r="H1305" s="3">
        <f t="shared" si="7"/>
        <v>0</v>
      </c>
    </row>
    <row r="1306">
      <c r="A1306" s="1">
        <f t="shared" si="8"/>
        <v>1299</v>
      </c>
      <c r="B1306" s="3">
        <f t="shared" si="1"/>
        <v>1300</v>
      </c>
      <c r="C1306" s="3" t="str">
        <f t="shared" si="2"/>
        <v>2</v>
      </c>
      <c r="D1306" s="3">
        <f t="shared" si="3"/>
        <v>2382</v>
      </c>
      <c r="E1306" s="3">
        <f t="shared" si="4"/>
        <v>218</v>
      </c>
      <c r="F1306" s="3" t="str">
        <f t="shared" si="5"/>
        <v>1</v>
      </c>
      <c r="G1306" s="3" t="b">
        <f t="shared" si="6"/>
        <v>0</v>
      </c>
      <c r="H1306" s="3">
        <f t="shared" si="7"/>
        <v>0</v>
      </c>
    </row>
    <row r="1307">
      <c r="A1307" s="1">
        <f t="shared" si="8"/>
        <v>1300</v>
      </c>
      <c r="B1307" s="3">
        <f t="shared" si="1"/>
        <v>1301</v>
      </c>
      <c r="C1307" s="3" t="str">
        <f t="shared" si="2"/>
        <v>2</v>
      </c>
      <c r="D1307" s="3">
        <f t="shared" si="3"/>
        <v>2383</v>
      </c>
      <c r="E1307" s="3">
        <f t="shared" si="4"/>
        <v>219</v>
      </c>
      <c r="F1307" s="3" t="str">
        <f t="shared" si="5"/>
        <v>5</v>
      </c>
      <c r="G1307" s="3" t="b">
        <f t="shared" si="6"/>
        <v>0</v>
      </c>
      <c r="H1307" s="3">
        <f t="shared" si="7"/>
        <v>0</v>
      </c>
    </row>
    <row r="1308">
      <c r="A1308" s="1">
        <f t="shared" si="8"/>
        <v>1301</v>
      </c>
      <c r="B1308" s="3">
        <f t="shared" si="1"/>
        <v>1302</v>
      </c>
      <c r="C1308" s="3" t="str">
        <f t="shared" si="2"/>
        <v>5</v>
      </c>
      <c r="D1308" s="3">
        <f t="shared" si="3"/>
        <v>2384</v>
      </c>
      <c r="E1308" s="3">
        <f t="shared" si="4"/>
        <v>220</v>
      </c>
      <c r="F1308" s="3" t="str">
        <f t="shared" si="5"/>
        <v>5</v>
      </c>
      <c r="G1308" s="3" t="b">
        <f t="shared" si="6"/>
        <v>1</v>
      </c>
      <c r="H1308" s="3">
        <f t="shared" si="7"/>
        <v>5</v>
      </c>
    </row>
    <row r="1309">
      <c r="A1309" s="1">
        <f t="shared" si="8"/>
        <v>1302</v>
      </c>
      <c r="B1309" s="3">
        <f t="shared" si="1"/>
        <v>1303</v>
      </c>
      <c r="C1309" s="3" t="str">
        <f t="shared" si="2"/>
        <v>6</v>
      </c>
      <c r="D1309" s="3">
        <f t="shared" si="3"/>
        <v>2385</v>
      </c>
      <c r="E1309" s="3">
        <f t="shared" si="4"/>
        <v>221</v>
      </c>
      <c r="F1309" s="3" t="str">
        <f t="shared" si="5"/>
        <v>8</v>
      </c>
      <c r="G1309" s="3" t="b">
        <f t="shared" si="6"/>
        <v>0</v>
      </c>
      <c r="H1309" s="3">
        <f t="shared" si="7"/>
        <v>0</v>
      </c>
    </row>
    <row r="1310">
      <c r="A1310" s="1">
        <f t="shared" si="8"/>
        <v>1303</v>
      </c>
      <c r="B1310" s="3">
        <f t="shared" si="1"/>
        <v>1304</v>
      </c>
      <c r="C1310" s="3" t="str">
        <f t="shared" si="2"/>
        <v>6</v>
      </c>
      <c r="D1310" s="3">
        <f t="shared" si="3"/>
        <v>2386</v>
      </c>
      <c r="E1310" s="3">
        <f t="shared" si="4"/>
        <v>222</v>
      </c>
      <c r="F1310" s="3" t="str">
        <f t="shared" si="5"/>
        <v>6</v>
      </c>
      <c r="G1310" s="3" t="b">
        <f t="shared" si="6"/>
        <v>1</v>
      </c>
      <c r="H1310" s="3">
        <f t="shared" si="7"/>
        <v>6</v>
      </c>
    </row>
    <row r="1311">
      <c r="A1311" s="1">
        <f t="shared" si="8"/>
        <v>1304</v>
      </c>
      <c r="B1311" s="3">
        <f t="shared" si="1"/>
        <v>1305</v>
      </c>
      <c r="C1311" s="3" t="str">
        <f t="shared" si="2"/>
        <v>6</v>
      </c>
      <c r="D1311" s="3">
        <f t="shared" si="3"/>
        <v>2387</v>
      </c>
      <c r="E1311" s="3">
        <f t="shared" si="4"/>
        <v>223</v>
      </c>
      <c r="F1311" s="3" t="str">
        <f t="shared" si="5"/>
        <v>8</v>
      </c>
      <c r="G1311" s="3" t="b">
        <f t="shared" si="6"/>
        <v>0</v>
      </c>
      <c r="H1311" s="3">
        <f t="shared" si="7"/>
        <v>0</v>
      </c>
    </row>
    <row r="1312">
      <c r="A1312" s="1">
        <f t="shared" si="8"/>
        <v>1305</v>
      </c>
      <c r="B1312" s="3">
        <f t="shared" si="1"/>
        <v>1306</v>
      </c>
      <c r="C1312" s="3" t="str">
        <f t="shared" si="2"/>
        <v>7</v>
      </c>
      <c r="D1312" s="3">
        <f t="shared" si="3"/>
        <v>2388</v>
      </c>
      <c r="E1312" s="3">
        <f t="shared" si="4"/>
        <v>224</v>
      </c>
      <c r="F1312" s="3" t="str">
        <f t="shared" si="5"/>
        <v>7</v>
      </c>
      <c r="G1312" s="3" t="b">
        <f t="shared" si="6"/>
        <v>1</v>
      </c>
      <c r="H1312" s="3">
        <f t="shared" si="7"/>
        <v>7</v>
      </c>
    </row>
    <row r="1313">
      <c r="A1313" s="1">
        <f t="shared" si="8"/>
        <v>1306</v>
      </c>
      <c r="B1313" s="3">
        <f t="shared" si="1"/>
        <v>1307</v>
      </c>
      <c r="C1313" s="3" t="str">
        <f t="shared" si="2"/>
        <v>3</v>
      </c>
      <c r="D1313" s="3">
        <f t="shared" si="3"/>
        <v>2389</v>
      </c>
      <c r="E1313" s="3">
        <f t="shared" si="4"/>
        <v>225</v>
      </c>
      <c r="F1313" s="3" t="str">
        <f t="shared" si="5"/>
        <v>8</v>
      </c>
      <c r="G1313" s="3" t="b">
        <f t="shared" si="6"/>
        <v>0</v>
      </c>
      <c r="H1313" s="3">
        <f t="shared" si="7"/>
        <v>0</v>
      </c>
    </row>
    <row r="1314">
      <c r="A1314" s="1">
        <f t="shared" si="8"/>
        <v>1307</v>
      </c>
      <c r="B1314" s="3">
        <f t="shared" si="1"/>
        <v>1308</v>
      </c>
      <c r="C1314" s="3" t="str">
        <f t="shared" si="2"/>
        <v>3</v>
      </c>
      <c r="D1314" s="3">
        <f t="shared" si="3"/>
        <v>2390</v>
      </c>
      <c r="E1314" s="3">
        <f t="shared" si="4"/>
        <v>226</v>
      </c>
      <c r="F1314" s="3" t="str">
        <f t="shared" si="5"/>
        <v>1</v>
      </c>
      <c r="G1314" s="3" t="b">
        <f t="shared" si="6"/>
        <v>0</v>
      </c>
      <c r="H1314" s="3">
        <f t="shared" si="7"/>
        <v>0</v>
      </c>
    </row>
    <row r="1315">
      <c r="A1315" s="1">
        <f t="shared" si="8"/>
        <v>1308</v>
      </c>
      <c r="B1315" s="3">
        <f t="shared" si="1"/>
        <v>1309</v>
      </c>
      <c r="C1315" s="3" t="str">
        <f t="shared" si="2"/>
        <v>6</v>
      </c>
      <c r="D1315" s="3">
        <f t="shared" si="3"/>
        <v>2391</v>
      </c>
      <c r="E1315" s="3">
        <f t="shared" si="4"/>
        <v>227</v>
      </c>
      <c r="F1315" s="3" t="str">
        <f t="shared" si="5"/>
        <v>4</v>
      </c>
      <c r="G1315" s="3" t="b">
        <f t="shared" si="6"/>
        <v>0</v>
      </c>
      <c r="H1315" s="3">
        <f t="shared" si="7"/>
        <v>0</v>
      </c>
    </row>
    <row r="1316">
      <c r="A1316" s="1">
        <f t="shared" si="8"/>
        <v>1309</v>
      </c>
      <c r="B1316" s="3">
        <f t="shared" si="1"/>
        <v>1310</v>
      </c>
      <c r="C1316" s="3" t="str">
        <f t="shared" si="2"/>
        <v>2</v>
      </c>
      <c r="D1316" s="3">
        <f t="shared" si="3"/>
        <v>2392</v>
      </c>
      <c r="E1316" s="3">
        <f t="shared" si="4"/>
        <v>228</v>
      </c>
      <c r="F1316" s="3" t="str">
        <f t="shared" si="5"/>
        <v>9</v>
      </c>
      <c r="G1316" s="3" t="b">
        <f t="shared" si="6"/>
        <v>0</v>
      </c>
      <c r="H1316" s="3">
        <f t="shared" si="7"/>
        <v>0</v>
      </c>
    </row>
    <row r="1317">
      <c r="A1317" s="1">
        <f t="shared" si="8"/>
        <v>1310</v>
      </c>
      <c r="B1317" s="3">
        <f t="shared" si="1"/>
        <v>1311</v>
      </c>
      <c r="C1317" s="3" t="str">
        <f t="shared" si="2"/>
        <v>1</v>
      </c>
      <c r="D1317" s="3">
        <f t="shared" si="3"/>
        <v>2393</v>
      </c>
      <c r="E1317" s="3">
        <f t="shared" si="4"/>
        <v>229</v>
      </c>
      <c r="F1317" s="3" t="str">
        <f t="shared" si="5"/>
        <v>6</v>
      </c>
      <c r="G1317" s="3" t="b">
        <f t="shared" si="6"/>
        <v>0</v>
      </c>
      <c r="H1317" s="3">
        <f t="shared" si="7"/>
        <v>0</v>
      </c>
    </row>
    <row r="1318">
      <c r="A1318" s="1">
        <f t="shared" si="8"/>
        <v>1311</v>
      </c>
      <c r="B1318" s="3">
        <f t="shared" si="1"/>
        <v>1312</v>
      </c>
      <c r="C1318" s="3" t="str">
        <f t="shared" si="2"/>
        <v>5</v>
      </c>
      <c r="D1318" s="3">
        <f t="shared" si="3"/>
        <v>2394</v>
      </c>
      <c r="E1318" s="3">
        <f t="shared" si="4"/>
        <v>230</v>
      </c>
      <c r="F1318" s="3" t="str">
        <f t="shared" si="5"/>
        <v>6</v>
      </c>
      <c r="G1318" s="3" t="b">
        <f t="shared" si="6"/>
        <v>0</v>
      </c>
      <c r="H1318" s="3">
        <f t="shared" si="7"/>
        <v>0</v>
      </c>
    </row>
    <row r="1319">
      <c r="A1319" s="1">
        <f t="shared" si="8"/>
        <v>1312</v>
      </c>
      <c r="B1319" s="3">
        <f t="shared" si="1"/>
        <v>1313</v>
      </c>
      <c r="C1319" s="3" t="str">
        <f t="shared" si="2"/>
        <v>7</v>
      </c>
      <c r="D1319" s="3">
        <f t="shared" si="3"/>
        <v>2395</v>
      </c>
      <c r="E1319" s="3">
        <f t="shared" si="4"/>
        <v>231</v>
      </c>
      <c r="F1319" s="3" t="str">
        <f t="shared" si="5"/>
        <v>9</v>
      </c>
      <c r="G1319" s="3" t="b">
        <f t="shared" si="6"/>
        <v>0</v>
      </c>
      <c r="H1319" s="3">
        <f t="shared" si="7"/>
        <v>0</v>
      </c>
    </row>
    <row r="1320">
      <c r="A1320" s="1">
        <f t="shared" si="8"/>
        <v>1313</v>
      </c>
      <c r="B1320" s="3">
        <f t="shared" si="1"/>
        <v>1314</v>
      </c>
      <c r="C1320" s="3" t="str">
        <f t="shared" si="2"/>
        <v>2</v>
      </c>
      <c r="D1320" s="3">
        <f t="shared" si="3"/>
        <v>2396</v>
      </c>
      <c r="E1320" s="3">
        <f t="shared" si="4"/>
        <v>232</v>
      </c>
      <c r="F1320" s="3" t="str">
        <f t="shared" si="5"/>
        <v>8</v>
      </c>
      <c r="G1320" s="3" t="b">
        <f t="shared" si="6"/>
        <v>0</v>
      </c>
      <c r="H1320" s="3">
        <f t="shared" si="7"/>
        <v>0</v>
      </c>
    </row>
    <row r="1321">
      <c r="A1321" s="1">
        <f t="shared" si="8"/>
        <v>1314</v>
      </c>
      <c r="B1321" s="3">
        <f t="shared" si="1"/>
        <v>1315</v>
      </c>
      <c r="C1321" s="3" t="str">
        <f t="shared" si="2"/>
        <v>6</v>
      </c>
      <c r="D1321" s="3">
        <f t="shared" si="3"/>
        <v>2397</v>
      </c>
      <c r="E1321" s="3">
        <f t="shared" si="4"/>
        <v>233</v>
      </c>
      <c r="F1321" s="3" t="str">
        <f t="shared" si="5"/>
        <v>8</v>
      </c>
      <c r="G1321" s="3" t="b">
        <f t="shared" si="6"/>
        <v>0</v>
      </c>
      <c r="H1321" s="3">
        <f t="shared" si="7"/>
        <v>0</v>
      </c>
    </row>
    <row r="1322">
      <c r="A1322" s="1">
        <f t="shared" si="8"/>
        <v>1315</v>
      </c>
      <c r="B1322" s="3">
        <f t="shared" si="1"/>
        <v>1316</v>
      </c>
      <c r="C1322" s="3" t="str">
        <f t="shared" si="2"/>
        <v>6</v>
      </c>
      <c r="D1322" s="3">
        <f t="shared" si="3"/>
        <v>2398</v>
      </c>
      <c r="E1322" s="3">
        <f t="shared" si="4"/>
        <v>234</v>
      </c>
      <c r="F1322" s="3" t="str">
        <f t="shared" si="5"/>
        <v>9</v>
      </c>
      <c r="G1322" s="3" t="b">
        <f t="shared" si="6"/>
        <v>0</v>
      </c>
      <c r="H1322" s="3">
        <f t="shared" si="7"/>
        <v>0</v>
      </c>
    </row>
    <row r="1323">
      <c r="A1323" s="1">
        <f t="shared" si="8"/>
        <v>1316</v>
      </c>
      <c r="B1323" s="3">
        <f t="shared" si="1"/>
        <v>1317</v>
      </c>
      <c r="C1323" s="3" t="str">
        <f t="shared" si="2"/>
        <v>7</v>
      </c>
      <c r="D1323" s="3">
        <f t="shared" si="3"/>
        <v>2399</v>
      </c>
      <c r="E1323" s="3">
        <f t="shared" si="4"/>
        <v>235</v>
      </c>
      <c r="F1323" s="3" t="str">
        <f t="shared" si="5"/>
        <v>5</v>
      </c>
      <c r="G1323" s="3" t="b">
        <f t="shared" si="6"/>
        <v>0</v>
      </c>
      <c r="H1323" s="3">
        <f t="shared" si="7"/>
        <v>0</v>
      </c>
    </row>
    <row r="1324">
      <c r="A1324" s="1">
        <f t="shared" si="8"/>
        <v>1317</v>
      </c>
      <c r="B1324" s="3">
        <f t="shared" si="1"/>
        <v>1318</v>
      </c>
      <c r="C1324" s="3" t="str">
        <f t="shared" si="2"/>
        <v>4</v>
      </c>
      <c r="D1324" s="3">
        <f t="shared" si="3"/>
        <v>2400</v>
      </c>
      <c r="E1324" s="3">
        <f t="shared" si="4"/>
        <v>236</v>
      </c>
      <c r="F1324" s="3" t="str">
        <f t="shared" si="5"/>
        <v>4</v>
      </c>
      <c r="G1324" s="3" t="b">
        <f t="shared" si="6"/>
        <v>1</v>
      </c>
      <c r="H1324" s="3">
        <f t="shared" si="7"/>
        <v>4</v>
      </c>
    </row>
    <row r="1325">
      <c r="A1325" s="1">
        <f t="shared" si="8"/>
        <v>1318</v>
      </c>
      <c r="B1325" s="3">
        <f t="shared" si="1"/>
        <v>1319</v>
      </c>
      <c r="C1325" s="3" t="str">
        <f t="shared" si="2"/>
        <v>3</v>
      </c>
      <c r="D1325" s="3">
        <f t="shared" si="3"/>
        <v>2401</v>
      </c>
      <c r="E1325" s="3">
        <f t="shared" si="4"/>
        <v>237</v>
      </c>
      <c r="F1325" s="3" t="str">
        <f t="shared" si="5"/>
        <v>9</v>
      </c>
      <c r="G1325" s="3" t="b">
        <f t="shared" si="6"/>
        <v>0</v>
      </c>
      <c r="H1325" s="3">
        <f t="shared" si="7"/>
        <v>0</v>
      </c>
    </row>
    <row r="1326">
      <c r="A1326" s="1">
        <f t="shared" si="8"/>
        <v>1319</v>
      </c>
      <c r="B1326" s="3">
        <f t="shared" si="1"/>
        <v>1320</v>
      </c>
      <c r="C1326" s="3" t="str">
        <f t="shared" si="2"/>
        <v>4</v>
      </c>
      <c r="D1326" s="3">
        <f t="shared" si="3"/>
        <v>2402</v>
      </c>
      <c r="E1326" s="3">
        <f t="shared" si="4"/>
        <v>238</v>
      </c>
      <c r="F1326" s="3" t="str">
        <f t="shared" si="5"/>
        <v>2</v>
      </c>
      <c r="G1326" s="3" t="b">
        <f t="shared" si="6"/>
        <v>0</v>
      </c>
      <c r="H1326" s="3">
        <f t="shared" si="7"/>
        <v>0</v>
      </c>
    </row>
    <row r="1327">
      <c r="A1327" s="1">
        <f t="shared" si="8"/>
        <v>1320</v>
      </c>
      <c r="B1327" s="3">
        <f t="shared" si="1"/>
        <v>1321</v>
      </c>
      <c r="C1327" s="3" t="str">
        <f t="shared" si="2"/>
        <v>8</v>
      </c>
      <c r="D1327" s="3">
        <f t="shared" si="3"/>
        <v>2403</v>
      </c>
      <c r="E1327" s="3">
        <f t="shared" si="4"/>
        <v>239</v>
      </c>
      <c r="F1327" s="3" t="str">
        <f t="shared" si="5"/>
        <v>9</v>
      </c>
      <c r="G1327" s="3" t="b">
        <f t="shared" si="6"/>
        <v>0</v>
      </c>
      <c r="H1327" s="3">
        <f t="shared" si="7"/>
        <v>0</v>
      </c>
    </row>
    <row r="1328">
      <c r="A1328" s="1">
        <f t="shared" si="8"/>
        <v>1321</v>
      </c>
      <c r="B1328" s="3">
        <f t="shared" si="1"/>
        <v>1322</v>
      </c>
      <c r="C1328" s="3" t="str">
        <f t="shared" si="2"/>
        <v>8</v>
      </c>
      <c r="D1328" s="3">
        <f t="shared" si="3"/>
        <v>2404</v>
      </c>
      <c r="E1328" s="3">
        <f t="shared" si="4"/>
        <v>240</v>
      </c>
      <c r="F1328" s="3" t="str">
        <f t="shared" si="5"/>
        <v>7</v>
      </c>
      <c r="G1328" s="3" t="b">
        <f t="shared" si="6"/>
        <v>0</v>
      </c>
      <c r="H1328" s="3">
        <f t="shared" si="7"/>
        <v>0</v>
      </c>
    </row>
    <row r="1329">
      <c r="A1329" s="1">
        <f t="shared" si="8"/>
        <v>1322</v>
      </c>
      <c r="B1329" s="3">
        <f t="shared" si="1"/>
        <v>1323</v>
      </c>
      <c r="C1329" s="3" t="str">
        <f t="shared" si="2"/>
        <v>8</v>
      </c>
      <c r="D1329" s="3">
        <f t="shared" si="3"/>
        <v>2405</v>
      </c>
      <c r="E1329" s="3">
        <f t="shared" si="4"/>
        <v>241</v>
      </c>
      <c r="F1329" s="3" t="str">
        <f t="shared" si="5"/>
        <v>1</v>
      </c>
      <c r="G1329" s="3" t="b">
        <f t="shared" si="6"/>
        <v>0</v>
      </c>
      <c r="H1329" s="3">
        <f t="shared" si="7"/>
        <v>0</v>
      </c>
    </row>
    <row r="1330">
      <c r="A1330" s="1">
        <f t="shared" si="8"/>
        <v>1323</v>
      </c>
      <c r="B1330" s="3">
        <f t="shared" si="1"/>
        <v>1324</v>
      </c>
      <c r="C1330" s="3" t="str">
        <f t="shared" si="2"/>
        <v>6</v>
      </c>
      <c r="D1330" s="3">
        <f t="shared" si="3"/>
        <v>2406</v>
      </c>
      <c r="E1330" s="3">
        <f t="shared" si="4"/>
        <v>242</v>
      </c>
      <c r="F1330" s="3" t="str">
        <f t="shared" si="5"/>
        <v>3</v>
      </c>
      <c r="G1330" s="3" t="b">
        <f t="shared" si="6"/>
        <v>0</v>
      </c>
      <c r="H1330" s="3">
        <f t="shared" si="7"/>
        <v>0</v>
      </c>
    </row>
    <row r="1331">
      <c r="A1331" s="1">
        <f t="shared" si="8"/>
        <v>1324</v>
      </c>
      <c r="B1331" s="3">
        <f t="shared" si="1"/>
        <v>1325</v>
      </c>
      <c r="C1331" s="3" t="str">
        <f t="shared" si="2"/>
        <v>7</v>
      </c>
      <c r="D1331" s="3">
        <f t="shared" si="3"/>
        <v>2407</v>
      </c>
      <c r="E1331" s="3">
        <f t="shared" si="4"/>
        <v>243</v>
      </c>
      <c r="F1331" s="3" t="str">
        <f t="shared" si="5"/>
        <v>5</v>
      </c>
      <c r="G1331" s="3" t="b">
        <f t="shared" si="6"/>
        <v>0</v>
      </c>
      <c r="H1331" s="3">
        <f t="shared" si="7"/>
        <v>0</v>
      </c>
    </row>
    <row r="1332">
      <c r="A1332" s="1">
        <f t="shared" si="8"/>
        <v>1325</v>
      </c>
      <c r="B1332" s="3">
        <f t="shared" si="1"/>
        <v>1326</v>
      </c>
      <c r="C1332" s="3" t="str">
        <f t="shared" si="2"/>
        <v>4</v>
      </c>
      <c r="D1332" s="3">
        <f t="shared" si="3"/>
        <v>2408</v>
      </c>
      <c r="E1332" s="3">
        <f t="shared" si="4"/>
        <v>244</v>
      </c>
      <c r="F1332" s="3" t="str">
        <f t="shared" si="5"/>
        <v>6</v>
      </c>
      <c r="G1332" s="3" t="b">
        <f t="shared" si="6"/>
        <v>0</v>
      </c>
      <c r="H1332" s="3">
        <f t="shared" si="7"/>
        <v>0</v>
      </c>
    </row>
    <row r="1333">
      <c r="A1333" s="1">
        <f t="shared" si="8"/>
        <v>1326</v>
      </c>
      <c r="B1333" s="3">
        <f t="shared" si="1"/>
        <v>1327</v>
      </c>
      <c r="C1333" s="3" t="str">
        <f t="shared" si="2"/>
        <v>7</v>
      </c>
      <c r="D1333" s="3">
        <f t="shared" si="3"/>
        <v>2409</v>
      </c>
      <c r="E1333" s="3">
        <f t="shared" si="4"/>
        <v>245</v>
      </c>
      <c r="F1333" s="3" t="str">
        <f t="shared" si="5"/>
        <v>3</v>
      </c>
      <c r="G1333" s="3" t="b">
        <f t="shared" si="6"/>
        <v>0</v>
      </c>
      <c r="H1333" s="3">
        <f t="shared" si="7"/>
        <v>0</v>
      </c>
    </row>
    <row r="1334">
      <c r="A1334" s="1">
        <f t="shared" si="8"/>
        <v>1327</v>
      </c>
      <c r="B1334" s="3">
        <f t="shared" si="1"/>
        <v>1328</v>
      </c>
      <c r="C1334" s="3" t="str">
        <f t="shared" si="2"/>
        <v>1</v>
      </c>
      <c r="D1334" s="3">
        <f t="shared" si="3"/>
        <v>2410</v>
      </c>
      <c r="E1334" s="3">
        <f t="shared" si="4"/>
        <v>246</v>
      </c>
      <c r="F1334" s="3" t="str">
        <f t="shared" si="5"/>
        <v>8</v>
      </c>
      <c r="G1334" s="3" t="b">
        <f t="shared" si="6"/>
        <v>0</v>
      </c>
      <c r="H1334" s="3">
        <f t="shared" si="7"/>
        <v>0</v>
      </c>
    </row>
    <row r="1335">
      <c r="A1335" s="1">
        <f t="shared" si="8"/>
        <v>1328</v>
      </c>
      <c r="B1335" s="3">
        <f t="shared" si="1"/>
        <v>1329</v>
      </c>
      <c r="C1335" s="3" t="str">
        <f t="shared" si="2"/>
        <v>2</v>
      </c>
      <c r="D1335" s="3">
        <f t="shared" si="3"/>
        <v>2411</v>
      </c>
      <c r="E1335" s="3">
        <f t="shared" si="4"/>
        <v>247</v>
      </c>
      <c r="F1335" s="3" t="str">
        <f t="shared" si="5"/>
        <v>3</v>
      </c>
      <c r="G1335" s="3" t="b">
        <f t="shared" si="6"/>
        <v>0</v>
      </c>
      <c r="H1335" s="3">
        <f t="shared" si="7"/>
        <v>0</v>
      </c>
    </row>
    <row r="1336">
      <c r="A1336" s="1">
        <f t="shared" si="8"/>
        <v>1329</v>
      </c>
      <c r="B1336" s="3">
        <f t="shared" si="1"/>
        <v>1330</v>
      </c>
      <c r="C1336" s="3" t="str">
        <f t="shared" si="2"/>
        <v>8</v>
      </c>
      <c r="D1336" s="3">
        <f t="shared" si="3"/>
        <v>2412</v>
      </c>
      <c r="E1336" s="3">
        <f t="shared" si="4"/>
        <v>248</v>
      </c>
      <c r="F1336" s="3" t="str">
        <f t="shared" si="5"/>
        <v>9</v>
      </c>
      <c r="G1336" s="3" t="b">
        <f t="shared" si="6"/>
        <v>0</v>
      </c>
      <c r="H1336" s="3">
        <f t="shared" si="7"/>
        <v>0</v>
      </c>
    </row>
    <row r="1337">
      <c r="A1337" s="1">
        <f t="shared" si="8"/>
        <v>1330</v>
      </c>
      <c r="B1337" s="3">
        <f t="shared" si="1"/>
        <v>1331</v>
      </c>
      <c r="C1337" s="3" t="str">
        <f t="shared" si="2"/>
        <v>2</v>
      </c>
      <c r="D1337" s="3">
        <f t="shared" si="3"/>
        <v>2413</v>
      </c>
      <c r="E1337" s="3">
        <f t="shared" si="4"/>
        <v>249</v>
      </c>
      <c r="F1337" s="3" t="str">
        <f t="shared" si="5"/>
        <v>9</v>
      </c>
      <c r="G1337" s="3" t="b">
        <f t="shared" si="6"/>
        <v>0</v>
      </c>
      <c r="H1337" s="3">
        <f t="shared" si="7"/>
        <v>0</v>
      </c>
    </row>
    <row r="1338">
      <c r="A1338" s="1">
        <f t="shared" si="8"/>
        <v>1331</v>
      </c>
      <c r="B1338" s="3">
        <f t="shared" si="1"/>
        <v>1332</v>
      </c>
      <c r="C1338" s="3" t="str">
        <f t="shared" si="2"/>
        <v>3</v>
      </c>
      <c r="D1338" s="3">
        <f t="shared" si="3"/>
        <v>2414</v>
      </c>
      <c r="E1338" s="3">
        <f t="shared" si="4"/>
        <v>250</v>
      </c>
      <c r="F1338" s="3" t="str">
        <f t="shared" si="5"/>
        <v>6</v>
      </c>
      <c r="G1338" s="3" t="b">
        <f t="shared" si="6"/>
        <v>0</v>
      </c>
      <c r="H1338" s="3">
        <f t="shared" si="7"/>
        <v>0</v>
      </c>
    </row>
    <row r="1339">
      <c r="A1339" s="1">
        <f t="shared" si="8"/>
        <v>1332</v>
      </c>
      <c r="B1339" s="3">
        <f t="shared" si="1"/>
        <v>1333</v>
      </c>
      <c r="C1339" s="3" t="str">
        <f t="shared" si="2"/>
        <v>7</v>
      </c>
      <c r="D1339" s="3">
        <f t="shared" si="3"/>
        <v>2415</v>
      </c>
      <c r="E1339" s="3">
        <f t="shared" si="4"/>
        <v>251</v>
      </c>
      <c r="F1339" s="3" t="str">
        <f t="shared" si="5"/>
        <v>9</v>
      </c>
      <c r="G1339" s="3" t="b">
        <f t="shared" si="6"/>
        <v>0</v>
      </c>
      <c r="H1339" s="3">
        <f t="shared" si="7"/>
        <v>0</v>
      </c>
    </row>
    <row r="1340">
      <c r="A1340" s="1">
        <f t="shared" si="8"/>
        <v>1333</v>
      </c>
      <c r="B1340" s="3">
        <f t="shared" si="1"/>
        <v>1334</v>
      </c>
      <c r="C1340" s="3" t="str">
        <f t="shared" si="2"/>
        <v>4</v>
      </c>
      <c r="D1340" s="3">
        <f t="shared" si="3"/>
        <v>2416</v>
      </c>
      <c r="E1340" s="3">
        <f t="shared" si="4"/>
        <v>252</v>
      </c>
      <c r="F1340" s="3" t="str">
        <f t="shared" si="5"/>
        <v>3</v>
      </c>
      <c r="G1340" s="3" t="b">
        <f t="shared" si="6"/>
        <v>0</v>
      </c>
      <c r="H1340" s="3">
        <f t="shared" si="7"/>
        <v>0</v>
      </c>
    </row>
    <row r="1341">
      <c r="A1341" s="1">
        <f t="shared" si="8"/>
        <v>1334</v>
      </c>
      <c r="B1341" s="3">
        <f t="shared" si="1"/>
        <v>1335</v>
      </c>
      <c r="C1341" s="3" t="str">
        <f t="shared" si="2"/>
        <v>1</v>
      </c>
      <c r="D1341" s="3">
        <f t="shared" si="3"/>
        <v>2417</v>
      </c>
      <c r="E1341" s="3">
        <f t="shared" si="4"/>
        <v>253</v>
      </c>
      <c r="F1341" s="3" t="str">
        <f t="shared" si="5"/>
        <v>2</v>
      </c>
      <c r="G1341" s="3" t="b">
        <f t="shared" si="6"/>
        <v>0</v>
      </c>
      <c r="H1341" s="3">
        <f t="shared" si="7"/>
        <v>0</v>
      </c>
    </row>
    <row r="1342">
      <c r="A1342" s="1">
        <f t="shared" si="8"/>
        <v>1335</v>
      </c>
      <c r="B1342" s="3">
        <f t="shared" si="1"/>
        <v>1336</v>
      </c>
      <c r="C1342" s="3" t="str">
        <f t="shared" si="2"/>
        <v>6</v>
      </c>
      <c r="D1342" s="3">
        <f t="shared" si="3"/>
        <v>2418</v>
      </c>
      <c r="E1342" s="3">
        <f t="shared" si="4"/>
        <v>254</v>
      </c>
      <c r="F1342" s="3" t="str">
        <f t="shared" si="5"/>
        <v>8</v>
      </c>
      <c r="G1342" s="3" t="b">
        <f t="shared" si="6"/>
        <v>0</v>
      </c>
      <c r="H1342" s="3">
        <f t="shared" si="7"/>
        <v>0</v>
      </c>
    </row>
    <row r="1343">
      <c r="A1343" s="1">
        <f t="shared" si="8"/>
        <v>1336</v>
      </c>
      <c r="B1343" s="3">
        <f t="shared" si="1"/>
        <v>1337</v>
      </c>
      <c r="C1343" s="3" t="str">
        <f t="shared" si="2"/>
        <v>2</v>
      </c>
      <c r="D1343" s="3">
        <f t="shared" si="3"/>
        <v>2419</v>
      </c>
      <c r="E1343" s="3">
        <f t="shared" si="4"/>
        <v>255</v>
      </c>
      <c r="F1343" s="3" t="str">
        <f t="shared" si="5"/>
        <v>8</v>
      </c>
      <c r="G1343" s="3" t="b">
        <f t="shared" si="6"/>
        <v>0</v>
      </c>
      <c r="H1343" s="3">
        <f t="shared" si="7"/>
        <v>0</v>
      </c>
    </row>
    <row r="1344">
      <c r="A1344" s="1">
        <f t="shared" si="8"/>
        <v>1337</v>
      </c>
      <c r="B1344" s="3">
        <f t="shared" si="1"/>
        <v>1338</v>
      </c>
      <c r="C1344" s="3" t="str">
        <f t="shared" si="2"/>
        <v>7</v>
      </c>
      <c r="D1344" s="3">
        <f t="shared" si="3"/>
        <v>2420</v>
      </c>
      <c r="E1344" s="3">
        <f t="shared" si="4"/>
        <v>256</v>
      </c>
      <c r="F1344" s="3" t="str">
        <f t="shared" si="5"/>
        <v>5</v>
      </c>
      <c r="G1344" s="3" t="b">
        <f t="shared" si="6"/>
        <v>0</v>
      </c>
      <c r="H1344" s="3">
        <f t="shared" si="7"/>
        <v>0</v>
      </c>
    </row>
    <row r="1345">
      <c r="A1345" s="1">
        <f t="shared" si="8"/>
        <v>1338</v>
      </c>
      <c r="B1345" s="3">
        <f t="shared" si="1"/>
        <v>1339</v>
      </c>
      <c r="C1345" s="3" t="str">
        <f t="shared" si="2"/>
        <v>3</v>
      </c>
      <c r="D1345" s="3">
        <f t="shared" si="3"/>
        <v>2421</v>
      </c>
      <c r="E1345" s="3">
        <f t="shared" si="4"/>
        <v>257</v>
      </c>
      <c r="F1345" s="3" t="str">
        <f t="shared" si="5"/>
        <v>5</v>
      </c>
      <c r="G1345" s="3" t="b">
        <f t="shared" si="6"/>
        <v>0</v>
      </c>
      <c r="H1345" s="3">
        <f t="shared" si="7"/>
        <v>0</v>
      </c>
    </row>
    <row r="1346">
      <c r="A1346" s="1">
        <f t="shared" si="8"/>
        <v>1339</v>
      </c>
      <c r="B1346" s="3">
        <f t="shared" si="1"/>
        <v>1340</v>
      </c>
      <c r="C1346" s="3" t="str">
        <f t="shared" si="2"/>
        <v>1</v>
      </c>
      <c r="D1346" s="3">
        <f t="shared" si="3"/>
        <v>2422</v>
      </c>
      <c r="E1346" s="3">
        <f t="shared" si="4"/>
        <v>258</v>
      </c>
      <c r="F1346" s="3" t="str">
        <f t="shared" si="5"/>
        <v>1</v>
      </c>
      <c r="G1346" s="3" t="b">
        <f t="shared" si="6"/>
        <v>1</v>
      </c>
      <c r="H1346" s="3">
        <f t="shared" si="7"/>
        <v>1</v>
      </c>
    </row>
    <row r="1347">
      <c r="A1347" s="1">
        <f t="shared" si="8"/>
        <v>1340</v>
      </c>
      <c r="B1347" s="3">
        <f t="shared" si="1"/>
        <v>1341</v>
      </c>
      <c r="C1347" s="3" t="str">
        <f t="shared" si="2"/>
        <v>5</v>
      </c>
      <c r="D1347" s="3">
        <f t="shared" si="3"/>
        <v>2423</v>
      </c>
      <c r="E1347" s="3">
        <f t="shared" si="4"/>
        <v>259</v>
      </c>
      <c r="F1347" s="3" t="str">
        <f t="shared" si="5"/>
        <v>8</v>
      </c>
      <c r="G1347" s="3" t="b">
        <f t="shared" si="6"/>
        <v>0</v>
      </c>
      <c r="H1347" s="3">
        <f t="shared" si="7"/>
        <v>0</v>
      </c>
    </row>
    <row r="1348">
      <c r="A1348" s="1">
        <f t="shared" si="8"/>
        <v>1341</v>
      </c>
      <c r="B1348" s="3">
        <f t="shared" si="1"/>
        <v>1342</v>
      </c>
      <c r="C1348" s="3" t="str">
        <f t="shared" si="2"/>
        <v>4</v>
      </c>
      <c r="D1348" s="3">
        <f t="shared" si="3"/>
        <v>2424</v>
      </c>
      <c r="E1348" s="3">
        <f t="shared" si="4"/>
        <v>260</v>
      </c>
      <c r="F1348" s="3" t="str">
        <f t="shared" si="5"/>
        <v>7</v>
      </c>
      <c r="G1348" s="3" t="b">
        <f t="shared" si="6"/>
        <v>0</v>
      </c>
      <c r="H1348" s="3">
        <f t="shared" si="7"/>
        <v>0</v>
      </c>
    </row>
    <row r="1349">
      <c r="A1349" s="1">
        <f t="shared" si="8"/>
        <v>1342</v>
      </c>
      <c r="B1349" s="3">
        <f t="shared" si="1"/>
        <v>1343</v>
      </c>
      <c r="C1349" s="3" t="str">
        <f t="shared" si="2"/>
        <v>9</v>
      </c>
      <c r="D1349" s="3">
        <f t="shared" si="3"/>
        <v>2425</v>
      </c>
      <c r="E1349" s="3">
        <f t="shared" si="4"/>
        <v>261</v>
      </c>
      <c r="F1349" s="3" t="str">
        <f t="shared" si="5"/>
        <v>3</v>
      </c>
      <c r="G1349" s="3" t="b">
        <f t="shared" si="6"/>
        <v>0</v>
      </c>
      <c r="H1349" s="3">
        <f t="shared" si="7"/>
        <v>0</v>
      </c>
    </row>
    <row r="1350">
      <c r="A1350" s="1">
        <f t="shared" si="8"/>
        <v>1343</v>
      </c>
      <c r="B1350" s="3">
        <f t="shared" si="1"/>
        <v>1344</v>
      </c>
      <c r="C1350" s="3" t="str">
        <f t="shared" si="2"/>
        <v>8</v>
      </c>
      <c r="D1350" s="3">
        <f t="shared" si="3"/>
        <v>2426</v>
      </c>
      <c r="E1350" s="3">
        <f t="shared" si="4"/>
        <v>262</v>
      </c>
      <c r="F1350" s="3" t="str">
        <f t="shared" si="5"/>
        <v>2</v>
      </c>
      <c r="G1350" s="3" t="b">
        <f t="shared" si="6"/>
        <v>0</v>
      </c>
      <c r="H1350" s="3">
        <f t="shared" si="7"/>
        <v>0</v>
      </c>
    </row>
    <row r="1351">
      <c r="A1351" s="1">
        <f t="shared" si="8"/>
        <v>1344</v>
      </c>
      <c r="B1351" s="3">
        <f t="shared" si="1"/>
        <v>1345</v>
      </c>
      <c r="C1351" s="3" t="str">
        <f t="shared" si="2"/>
        <v>8</v>
      </c>
      <c r="D1351" s="3">
        <f t="shared" si="3"/>
        <v>2427</v>
      </c>
      <c r="E1351" s="3">
        <f t="shared" si="4"/>
        <v>263</v>
      </c>
      <c r="F1351" s="3" t="str">
        <f t="shared" si="5"/>
        <v>9</v>
      </c>
      <c r="G1351" s="3" t="b">
        <f t="shared" si="6"/>
        <v>0</v>
      </c>
      <c r="H1351" s="3">
        <f t="shared" si="7"/>
        <v>0</v>
      </c>
    </row>
    <row r="1352">
      <c r="A1352" s="1">
        <f t="shared" si="8"/>
        <v>1345</v>
      </c>
      <c r="B1352" s="3">
        <f t="shared" si="1"/>
        <v>1346</v>
      </c>
      <c r="C1352" s="3" t="str">
        <f t="shared" si="2"/>
        <v>6</v>
      </c>
      <c r="D1352" s="3">
        <f t="shared" si="3"/>
        <v>2428</v>
      </c>
      <c r="E1352" s="3">
        <f t="shared" si="4"/>
        <v>264</v>
      </c>
      <c r="F1352" s="3" t="str">
        <f t="shared" si="5"/>
        <v>9</v>
      </c>
      <c r="G1352" s="3" t="b">
        <f t="shared" si="6"/>
        <v>0</v>
      </c>
      <c r="H1352" s="3">
        <f t="shared" si="7"/>
        <v>0</v>
      </c>
    </row>
    <row r="1353">
      <c r="A1353" s="1">
        <f t="shared" si="8"/>
        <v>1346</v>
      </c>
      <c r="B1353" s="3">
        <f t="shared" si="1"/>
        <v>1347</v>
      </c>
      <c r="C1353" s="3" t="str">
        <f t="shared" si="2"/>
        <v>1</v>
      </c>
      <c r="D1353" s="3">
        <f t="shared" si="3"/>
        <v>2429</v>
      </c>
      <c r="E1353" s="3">
        <f t="shared" si="4"/>
        <v>265</v>
      </c>
      <c r="F1353" s="3" t="str">
        <f t="shared" si="5"/>
        <v>7</v>
      </c>
      <c r="G1353" s="3" t="b">
        <f t="shared" si="6"/>
        <v>0</v>
      </c>
      <c r="H1353" s="3">
        <f t="shared" si="7"/>
        <v>0</v>
      </c>
    </row>
    <row r="1354">
      <c r="A1354" s="1">
        <f t="shared" si="8"/>
        <v>1347</v>
      </c>
      <c r="B1354" s="3">
        <f t="shared" si="1"/>
        <v>1348</v>
      </c>
      <c r="C1354" s="3" t="str">
        <f t="shared" si="2"/>
        <v>9</v>
      </c>
      <c r="D1354" s="3">
        <f t="shared" si="3"/>
        <v>2430</v>
      </c>
      <c r="E1354" s="3">
        <f t="shared" si="4"/>
        <v>266</v>
      </c>
      <c r="F1354" s="3" t="str">
        <f t="shared" si="5"/>
        <v>6</v>
      </c>
      <c r="G1354" s="3" t="b">
        <f t="shared" si="6"/>
        <v>0</v>
      </c>
      <c r="H1354" s="3">
        <f t="shared" si="7"/>
        <v>0</v>
      </c>
    </row>
    <row r="1355">
      <c r="A1355" s="1">
        <f t="shared" si="8"/>
        <v>1348</v>
      </c>
      <c r="B1355" s="3">
        <f t="shared" si="1"/>
        <v>1349</v>
      </c>
      <c r="C1355" s="3" t="str">
        <f t="shared" si="2"/>
        <v>2</v>
      </c>
      <c r="D1355" s="3">
        <f t="shared" si="3"/>
        <v>2431</v>
      </c>
      <c r="E1355" s="3">
        <f t="shared" si="4"/>
        <v>267</v>
      </c>
      <c r="F1355" s="3" t="str">
        <f t="shared" si="5"/>
        <v>2</v>
      </c>
      <c r="G1355" s="3" t="b">
        <f t="shared" si="6"/>
        <v>1</v>
      </c>
      <c r="H1355" s="3">
        <f t="shared" si="7"/>
        <v>2</v>
      </c>
    </row>
    <row r="1356">
      <c r="A1356" s="1">
        <f t="shared" si="8"/>
        <v>1349</v>
      </c>
      <c r="B1356" s="3">
        <f t="shared" si="1"/>
        <v>1350</v>
      </c>
      <c r="C1356" s="3" t="str">
        <f t="shared" si="2"/>
        <v>6</v>
      </c>
      <c r="D1356" s="3">
        <f t="shared" si="3"/>
        <v>2432</v>
      </c>
      <c r="E1356" s="3">
        <f t="shared" si="4"/>
        <v>268</v>
      </c>
      <c r="F1356" s="3" t="str">
        <f t="shared" si="5"/>
        <v>4</v>
      </c>
      <c r="G1356" s="3" t="b">
        <f t="shared" si="6"/>
        <v>0</v>
      </c>
      <c r="H1356" s="3">
        <f t="shared" si="7"/>
        <v>0</v>
      </c>
    </row>
    <row r="1357">
      <c r="A1357" s="1">
        <f t="shared" si="8"/>
        <v>1350</v>
      </c>
      <c r="B1357" s="3">
        <f t="shared" si="1"/>
        <v>1351</v>
      </c>
      <c r="C1357" s="3" t="str">
        <f t="shared" si="2"/>
        <v>7</v>
      </c>
      <c r="D1357" s="3">
        <f t="shared" si="3"/>
        <v>2433</v>
      </c>
      <c r="E1357" s="3">
        <f t="shared" si="4"/>
        <v>269</v>
      </c>
      <c r="F1357" s="3" t="str">
        <f t="shared" si="5"/>
        <v>2</v>
      </c>
      <c r="G1357" s="3" t="b">
        <f t="shared" si="6"/>
        <v>0</v>
      </c>
      <c r="H1357" s="3">
        <f t="shared" si="7"/>
        <v>0</v>
      </c>
    </row>
    <row r="1358">
      <c r="A1358" s="1">
        <f t="shared" si="8"/>
        <v>1351</v>
      </c>
      <c r="B1358" s="3">
        <f t="shared" si="1"/>
        <v>1352</v>
      </c>
      <c r="C1358" s="3" t="str">
        <f t="shared" si="2"/>
        <v>8</v>
      </c>
      <c r="D1358" s="3">
        <f t="shared" si="3"/>
        <v>2434</v>
      </c>
      <c r="E1358" s="3">
        <f t="shared" si="4"/>
        <v>270</v>
      </c>
      <c r="F1358" s="3" t="str">
        <f t="shared" si="5"/>
        <v>5</v>
      </c>
      <c r="G1358" s="3" t="b">
        <f t="shared" si="6"/>
        <v>0</v>
      </c>
      <c r="H1358" s="3">
        <f t="shared" si="7"/>
        <v>0</v>
      </c>
    </row>
    <row r="1359">
      <c r="A1359" s="1">
        <f t="shared" si="8"/>
        <v>1352</v>
      </c>
      <c r="B1359" s="3">
        <f t="shared" si="1"/>
        <v>1353</v>
      </c>
      <c r="C1359" s="3" t="str">
        <f t="shared" si="2"/>
        <v>2</v>
      </c>
      <c r="D1359" s="3">
        <f t="shared" si="3"/>
        <v>2435</v>
      </c>
      <c r="E1359" s="3">
        <f t="shared" si="4"/>
        <v>271</v>
      </c>
      <c r="F1359" s="3" t="str">
        <f t="shared" si="5"/>
        <v>3</v>
      </c>
      <c r="G1359" s="3" t="b">
        <f t="shared" si="6"/>
        <v>0</v>
      </c>
      <c r="H1359" s="3">
        <f t="shared" si="7"/>
        <v>0</v>
      </c>
    </row>
    <row r="1360">
      <c r="A1360" s="1">
        <f t="shared" si="8"/>
        <v>1353</v>
      </c>
      <c r="B1360" s="3">
        <f t="shared" si="1"/>
        <v>1354</v>
      </c>
      <c r="C1360" s="3" t="str">
        <f t="shared" si="2"/>
        <v>4</v>
      </c>
      <c r="D1360" s="3">
        <f t="shared" si="3"/>
        <v>2436</v>
      </c>
      <c r="E1360" s="3">
        <f t="shared" si="4"/>
        <v>272</v>
      </c>
      <c r="F1360" s="3" t="str">
        <f t="shared" si="5"/>
        <v>6</v>
      </c>
      <c r="G1360" s="3" t="b">
        <f t="shared" si="6"/>
        <v>0</v>
      </c>
      <c r="H1360" s="3">
        <f t="shared" si="7"/>
        <v>0</v>
      </c>
    </row>
    <row r="1361">
      <c r="A1361" s="1">
        <f t="shared" si="8"/>
        <v>1354</v>
      </c>
      <c r="B1361" s="3">
        <f t="shared" si="1"/>
        <v>1355</v>
      </c>
      <c r="C1361" s="3" t="str">
        <f t="shared" si="2"/>
        <v>3</v>
      </c>
      <c r="D1361" s="3">
        <f t="shared" si="3"/>
        <v>2437</v>
      </c>
      <c r="E1361" s="3">
        <f t="shared" si="4"/>
        <v>273</v>
      </c>
      <c r="F1361" s="3" t="str">
        <f t="shared" si="5"/>
        <v>7</v>
      </c>
      <c r="G1361" s="3" t="b">
        <f t="shared" si="6"/>
        <v>0</v>
      </c>
      <c r="H1361" s="3">
        <f t="shared" si="7"/>
        <v>0</v>
      </c>
    </row>
    <row r="1362">
      <c r="A1362" s="1">
        <f t="shared" si="8"/>
        <v>1355</v>
      </c>
      <c r="B1362" s="3">
        <f t="shared" si="1"/>
        <v>1356</v>
      </c>
      <c r="C1362" s="3" t="str">
        <f t="shared" si="2"/>
        <v>6</v>
      </c>
      <c r="D1362" s="3">
        <f t="shared" si="3"/>
        <v>2438</v>
      </c>
      <c r="E1362" s="3">
        <f t="shared" si="4"/>
        <v>274</v>
      </c>
      <c r="F1362" s="3" t="str">
        <f t="shared" si="5"/>
        <v>8</v>
      </c>
      <c r="G1362" s="3" t="b">
        <f t="shared" si="6"/>
        <v>0</v>
      </c>
      <c r="H1362" s="3">
        <f t="shared" si="7"/>
        <v>0</v>
      </c>
    </row>
    <row r="1363">
      <c r="A1363" s="1">
        <f t="shared" si="8"/>
        <v>1356</v>
      </c>
      <c r="B1363" s="3">
        <f t="shared" si="1"/>
        <v>1357</v>
      </c>
      <c r="C1363" s="3" t="str">
        <f t="shared" si="2"/>
        <v>1</v>
      </c>
      <c r="D1363" s="3">
        <f t="shared" si="3"/>
        <v>2439</v>
      </c>
      <c r="E1363" s="3">
        <f t="shared" si="4"/>
        <v>275</v>
      </c>
      <c r="F1363" s="3" t="str">
        <f t="shared" si="5"/>
        <v>6</v>
      </c>
      <c r="G1363" s="3" t="b">
        <f t="shared" si="6"/>
        <v>0</v>
      </c>
      <c r="H1363" s="3">
        <f t="shared" si="7"/>
        <v>0</v>
      </c>
    </row>
    <row r="1364">
      <c r="A1364" s="1">
        <f t="shared" si="8"/>
        <v>1357</v>
      </c>
      <c r="B1364" s="3">
        <f t="shared" si="1"/>
        <v>1358</v>
      </c>
      <c r="C1364" s="3" t="str">
        <f t="shared" si="2"/>
        <v>2</v>
      </c>
      <c r="D1364" s="3">
        <f t="shared" si="3"/>
        <v>2440</v>
      </c>
      <c r="E1364" s="3">
        <f t="shared" si="4"/>
        <v>276</v>
      </c>
      <c r="F1364" s="3" t="str">
        <f t="shared" si="5"/>
        <v>9</v>
      </c>
      <c r="G1364" s="3" t="b">
        <f t="shared" si="6"/>
        <v>0</v>
      </c>
      <c r="H1364" s="3">
        <f t="shared" si="7"/>
        <v>0</v>
      </c>
    </row>
    <row r="1365">
      <c r="A1365" s="1">
        <f t="shared" si="8"/>
        <v>1358</v>
      </c>
      <c r="B1365" s="3">
        <f t="shared" si="1"/>
        <v>1359</v>
      </c>
      <c r="C1365" s="3" t="str">
        <f t="shared" si="2"/>
        <v>2</v>
      </c>
      <c r="D1365" s="3">
        <f t="shared" si="3"/>
        <v>2441</v>
      </c>
      <c r="E1365" s="3">
        <f t="shared" si="4"/>
        <v>277</v>
      </c>
      <c r="F1365" s="3" t="str">
        <f t="shared" si="5"/>
        <v>4</v>
      </c>
      <c r="G1365" s="3" t="b">
        <f t="shared" si="6"/>
        <v>0</v>
      </c>
      <c r="H1365" s="3">
        <f t="shared" si="7"/>
        <v>0</v>
      </c>
    </row>
    <row r="1366">
      <c r="A1366" s="1">
        <f t="shared" si="8"/>
        <v>1359</v>
      </c>
      <c r="B1366" s="3">
        <f t="shared" si="1"/>
        <v>1360</v>
      </c>
      <c r="C1366" s="3" t="str">
        <f t="shared" si="2"/>
        <v>7</v>
      </c>
      <c r="D1366" s="3">
        <f t="shared" si="3"/>
        <v>2442</v>
      </c>
      <c r="E1366" s="3">
        <f t="shared" si="4"/>
        <v>278</v>
      </c>
      <c r="F1366" s="3" t="str">
        <f t="shared" si="5"/>
        <v>2</v>
      </c>
      <c r="G1366" s="3" t="b">
        <f t="shared" si="6"/>
        <v>0</v>
      </c>
      <c r="H1366" s="3">
        <f t="shared" si="7"/>
        <v>0</v>
      </c>
    </row>
    <row r="1367">
      <c r="A1367" s="1">
        <f t="shared" si="8"/>
        <v>1360</v>
      </c>
      <c r="B1367" s="3">
        <f t="shared" si="1"/>
        <v>1361</v>
      </c>
      <c r="C1367" s="3" t="str">
        <f t="shared" si="2"/>
        <v>8</v>
      </c>
      <c r="D1367" s="3">
        <f t="shared" si="3"/>
        <v>2443</v>
      </c>
      <c r="E1367" s="3">
        <f t="shared" si="4"/>
        <v>279</v>
      </c>
      <c r="F1367" s="3" t="str">
        <f t="shared" si="5"/>
        <v>7</v>
      </c>
      <c r="G1367" s="3" t="b">
        <f t="shared" si="6"/>
        <v>0</v>
      </c>
      <c r="H1367" s="3">
        <f t="shared" si="7"/>
        <v>0</v>
      </c>
    </row>
    <row r="1368">
      <c r="A1368" s="1">
        <f t="shared" si="8"/>
        <v>1361</v>
      </c>
      <c r="B1368" s="3">
        <f t="shared" si="1"/>
        <v>1362</v>
      </c>
      <c r="C1368" s="3" t="str">
        <f t="shared" si="2"/>
        <v>8</v>
      </c>
      <c r="D1368" s="3">
        <f t="shared" si="3"/>
        <v>2444</v>
      </c>
      <c r="E1368" s="3">
        <f t="shared" si="4"/>
        <v>280</v>
      </c>
      <c r="F1368" s="3" t="str">
        <f t="shared" si="5"/>
        <v>9</v>
      </c>
      <c r="G1368" s="3" t="b">
        <f t="shared" si="6"/>
        <v>0</v>
      </c>
      <c r="H1368" s="3">
        <f t="shared" si="7"/>
        <v>0</v>
      </c>
    </row>
    <row r="1369">
      <c r="A1369" s="1">
        <f t="shared" si="8"/>
        <v>1362</v>
      </c>
      <c r="B1369" s="3">
        <f t="shared" si="1"/>
        <v>1363</v>
      </c>
      <c r="C1369" s="3" t="str">
        <f t="shared" si="2"/>
        <v>8</v>
      </c>
      <c r="D1369" s="3">
        <f t="shared" si="3"/>
        <v>2445</v>
      </c>
      <c r="E1369" s="3">
        <f t="shared" si="4"/>
        <v>281</v>
      </c>
      <c r="F1369" s="3" t="str">
        <f t="shared" si="5"/>
        <v>6</v>
      </c>
      <c r="G1369" s="3" t="b">
        <f t="shared" si="6"/>
        <v>0</v>
      </c>
      <c r="H1369" s="3">
        <f t="shared" si="7"/>
        <v>0</v>
      </c>
    </row>
    <row r="1370">
      <c r="A1370" s="1">
        <f t="shared" si="8"/>
        <v>1363</v>
      </c>
      <c r="B1370" s="3">
        <f t="shared" si="1"/>
        <v>1364</v>
      </c>
      <c r="C1370" s="3" t="str">
        <f t="shared" si="2"/>
        <v>7</v>
      </c>
      <c r="D1370" s="3">
        <f t="shared" si="3"/>
        <v>2446</v>
      </c>
      <c r="E1370" s="3">
        <f t="shared" si="4"/>
        <v>282</v>
      </c>
      <c r="F1370" s="3" t="str">
        <f t="shared" si="5"/>
        <v>6</v>
      </c>
      <c r="G1370" s="3" t="b">
        <f t="shared" si="6"/>
        <v>0</v>
      </c>
      <c r="H1370" s="3">
        <f t="shared" si="7"/>
        <v>0</v>
      </c>
    </row>
    <row r="1371">
      <c r="A1371" s="1">
        <f t="shared" si="8"/>
        <v>1364</v>
      </c>
      <c r="B1371" s="3">
        <f t="shared" si="1"/>
        <v>1365</v>
      </c>
      <c r="C1371" s="3" t="str">
        <f t="shared" si="2"/>
        <v>5</v>
      </c>
      <c r="D1371" s="3">
        <f t="shared" si="3"/>
        <v>2447</v>
      </c>
      <c r="E1371" s="3">
        <f t="shared" si="4"/>
        <v>283</v>
      </c>
      <c r="F1371" s="3" t="str">
        <f t="shared" si="5"/>
        <v>6</v>
      </c>
      <c r="G1371" s="3" t="b">
        <f t="shared" si="6"/>
        <v>0</v>
      </c>
      <c r="H1371" s="3">
        <f t="shared" si="7"/>
        <v>0</v>
      </c>
    </row>
    <row r="1372">
      <c r="A1372" s="1">
        <f t="shared" si="8"/>
        <v>1365</v>
      </c>
      <c r="B1372" s="3">
        <f t="shared" si="1"/>
        <v>1366</v>
      </c>
      <c r="C1372" s="3" t="str">
        <f t="shared" si="2"/>
        <v>1</v>
      </c>
      <c r="D1372" s="3">
        <f t="shared" si="3"/>
        <v>2448</v>
      </c>
      <c r="E1372" s="3">
        <f t="shared" si="4"/>
        <v>284</v>
      </c>
      <c r="F1372" s="3" t="str">
        <f t="shared" si="5"/>
        <v>5</v>
      </c>
      <c r="G1372" s="3" t="b">
        <f t="shared" si="6"/>
        <v>0</v>
      </c>
      <c r="H1372" s="3">
        <f t="shared" si="7"/>
        <v>0</v>
      </c>
    </row>
    <row r="1373">
      <c r="A1373" s="1">
        <f t="shared" si="8"/>
        <v>1366</v>
      </c>
      <c r="B1373" s="3">
        <f t="shared" si="1"/>
        <v>1367</v>
      </c>
      <c r="C1373" s="3" t="str">
        <f t="shared" si="2"/>
        <v>5</v>
      </c>
      <c r="D1373" s="3">
        <f t="shared" si="3"/>
        <v>2449</v>
      </c>
      <c r="E1373" s="3">
        <f t="shared" si="4"/>
        <v>285</v>
      </c>
      <c r="F1373" s="3" t="str">
        <f t="shared" si="5"/>
        <v>7</v>
      </c>
      <c r="G1373" s="3" t="b">
        <f t="shared" si="6"/>
        <v>0</v>
      </c>
      <c r="H1373" s="3">
        <f t="shared" si="7"/>
        <v>0</v>
      </c>
    </row>
    <row r="1374">
      <c r="A1374" s="1">
        <f t="shared" si="8"/>
        <v>1367</v>
      </c>
      <c r="B1374" s="3">
        <f t="shared" si="1"/>
        <v>1368</v>
      </c>
      <c r="C1374" s="3" t="str">
        <f t="shared" si="2"/>
        <v>6</v>
      </c>
      <c r="D1374" s="3">
        <f t="shared" si="3"/>
        <v>2450</v>
      </c>
      <c r="E1374" s="3">
        <f t="shared" si="4"/>
        <v>286</v>
      </c>
      <c r="F1374" s="3" t="str">
        <f t="shared" si="5"/>
        <v>2</v>
      </c>
      <c r="G1374" s="3" t="b">
        <f t="shared" si="6"/>
        <v>0</v>
      </c>
      <c r="H1374" s="3">
        <f t="shared" si="7"/>
        <v>0</v>
      </c>
    </row>
    <row r="1375">
      <c r="A1375" s="1">
        <f t="shared" si="8"/>
        <v>1368</v>
      </c>
      <c r="B1375" s="3">
        <f t="shared" si="1"/>
        <v>1369</v>
      </c>
      <c r="C1375" s="3" t="str">
        <f t="shared" si="2"/>
        <v>2</v>
      </c>
      <c r="D1375" s="3">
        <f t="shared" si="3"/>
        <v>2451</v>
      </c>
      <c r="E1375" s="3">
        <f t="shared" si="4"/>
        <v>287</v>
      </c>
      <c r="F1375" s="3" t="str">
        <f t="shared" si="5"/>
        <v>1</v>
      </c>
      <c r="G1375" s="3" t="b">
        <f t="shared" si="6"/>
        <v>0</v>
      </c>
      <c r="H1375" s="3">
        <f t="shared" si="7"/>
        <v>0</v>
      </c>
    </row>
    <row r="1376">
      <c r="A1376" s="1">
        <f t="shared" si="8"/>
        <v>1369</v>
      </c>
      <c r="B1376" s="3">
        <f t="shared" si="1"/>
        <v>1370</v>
      </c>
      <c r="C1376" s="3" t="str">
        <f t="shared" si="2"/>
        <v>4</v>
      </c>
      <c r="D1376" s="3">
        <f t="shared" si="3"/>
        <v>2452</v>
      </c>
      <c r="E1376" s="3">
        <f t="shared" si="4"/>
        <v>288</v>
      </c>
      <c r="F1376" s="3" t="str">
        <f t="shared" si="5"/>
        <v>4</v>
      </c>
      <c r="G1376" s="3" t="b">
        <f t="shared" si="6"/>
        <v>1</v>
      </c>
      <c r="H1376" s="3">
        <f t="shared" si="7"/>
        <v>4</v>
      </c>
    </row>
    <row r="1377">
      <c r="A1377" s="1">
        <f t="shared" si="8"/>
        <v>1370</v>
      </c>
      <c r="B1377" s="3">
        <f t="shared" si="1"/>
        <v>1371</v>
      </c>
      <c r="C1377" s="3" t="str">
        <f t="shared" si="2"/>
        <v>4</v>
      </c>
      <c r="D1377" s="3">
        <f t="shared" si="3"/>
        <v>2453</v>
      </c>
      <c r="E1377" s="3">
        <f t="shared" si="4"/>
        <v>289</v>
      </c>
      <c r="F1377" s="3" t="str">
        <f t="shared" si="5"/>
        <v>9</v>
      </c>
      <c r="G1377" s="3" t="b">
        <f t="shared" si="6"/>
        <v>0</v>
      </c>
      <c r="H1377" s="3">
        <f t="shared" si="7"/>
        <v>0</v>
      </c>
    </row>
    <row r="1378">
      <c r="A1378" s="1">
        <f t="shared" si="8"/>
        <v>1371</v>
      </c>
      <c r="B1378" s="3">
        <f t="shared" si="1"/>
        <v>1372</v>
      </c>
      <c r="C1378" s="3" t="str">
        <f t="shared" si="2"/>
        <v>5</v>
      </c>
      <c r="D1378" s="3">
        <f t="shared" si="3"/>
        <v>2454</v>
      </c>
      <c r="E1378" s="3">
        <f t="shared" si="4"/>
        <v>290</v>
      </c>
      <c r="F1378" s="3" t="str">
        <f t="shared" si="5"/>
        <v>8</v>
      </c>
      <c r="G1378" s="3" t="b">
        <f t="shared" si="6"/>
        <v>0</v>
      </c>
      <c r="H1378" s="3">
        <f t="shared" si="7"/>
        <v>0</v>
      </c>
    </row>
    <row r="1379">
      <c r="A1379" s="1">
        <f t="shared" si="8"/>
        <v>1372</v>
      </c>
      <c r="B1379" s="3">
        <f t="shared" si="1"/>
        <v>1373</v>
      </c>
      <c r="C1379" s="3" t="str">
        <f t="shared" si="2"/>
        <v>6</v>
      </c>
      <c r="D1379" s="3">
        <f t="shared" si="3"/>
        <v>2455</v>
      </c>
      <c r="E1379" s="3">
        <f t="shared" si="4"/>
        <v>291</v>
      </c>
      <c r="F1379" s="3" t="str">
        <f t="shared" si="5"/>
        <v>3</v>
      </c>
      <c r="G1379" s="3" t="b">
        <f t="shared" si="6"/>
        <v>0</v>
      </c>
      <c r="H1379" s="3">
        <f t="shared" si="7"/>
        <v>0</v>
      </c>
    </row>
    <row r="1380">
      <c r="A1380" s="1">
        <f t="shared" si="8"/>
        <v>1373</v>
      </c>
      <c r="B1380" s="3">
        <f t="shared" si="1"/>
        <v>1374</v>
      </c>
      <c r="C1380" s="3" t="str">
        <f t="shared" si="2"/>
        <v>2</v>
      </c>
      <c r="D1380" s="3">
        <f t="shared" si="3"/>
        <v>2456</v>
      </c>
      <c r="E1380" s="3">
        <f t="shared" si="4"/>
        <v>292</v>
      </c>
      <c r="F1380" s="3" t="str">
        <f t="shared" si="5"/>
        <v>1</v>
      </c>
      <c r="G1380" s="3" t="b">
        <f t="shared" si="6"/>
        <v>0</v>
      </c>
      <c r="H1380" s="3">
        <f t="shared" si="7"/>
        <v>0</v>
      </c>
    </row>
    <row r="1381">
      <c r="A1381" s="1">
        <f t="shared" si="8"/>
        <v>1374</v>
      </c>
      <c r="B1381" s="3">
        <f t="shared" si="1"/>
        <v>1375</v>
      </c>
      <c r="C1381" s="3" t="str">
        <f t="shared" si="2"/>
        <v>2</v>
      </c>
      <c r="D1381" s="3">
        <f t="shared" si="3"/>
        <v>2457</v>
      </c>
      <c r="E1381" s="3">
        <f t="shared" si="4"/>
        <v>293</v>
      </c>
      <c r="F1381" s="3" t="str">
        <f t="shared" si="5"/>
        <v>6</v>
      </c>
      <c r="G1381" s="3" t="b">
        <f t="shared" si="6"/>
        <v>0</v>
      </c>
      <c r="H1381" s="3">
        <f t="shared" si="7"/>
        <v>0</v>
      </c>
    </row>
    <row r="1382">
      <c r="A1382" s="1">
        <f t="shared" si="8"/>
        <v>1375</v>
      </c>
      <c r="B1382" s="3">
        <f t="shared" si="1"/>
        <v>1376</v>
      </c>
      <c r="C1382" s="3" t="str">
        <f t="shared" si="2"/>
        <v>3</v>
      </c>
      <c r="D1382" s="3">
        <f t="shared" si="3"/>
        <v>2458</v>
      </c>
      <c r="E1382" s="3">
        <f t="shared" si="4"/>
        <v>294</v>
      </c>
      <c r="F1382" s="3" t="str">
        <f t="shared" si="5"/>
        <v>1</v>
      </c>
      <c r="G1382" s="3" t="b">
        <f t="shared" si="6"/>
        <v>0</v>
      </c>
      <c r="H1382" s="3">
        <f t="shared" si="7"/>
        <v>0</v>
      </c>
    </row>
    <row r="1383">
      <c r="A1383" s="1">
        <f t="shared" si="8"/>
        <v>1376</v>
      </c>
      <c r="B1383" s="3">
        <f t="shared" si="1"/>
        <v>1377</v>
      </c>
      <c r="C1383" s="3" t="str">
        <f t="shared" si="2"/>
        <v>8</v>
      </c>
      <c r="D1383" s="3">
        <f t="shared" si="3"/>
        <v>2459</v>
      </c>
      <c r="E1383" s="3">
        <f t="shared" si="4"/>
        <v>295</v>
      </c>
      <c r="F1383" s="3" t="str">
        <f t="shared" si="5"/>
        <v>6</v>
      </c>
      <c r="G1383" s="3" t="b">
        <f t="shared" si="6"/>
        <v>0</v>
      </c>
      <c r="H1383" s="3">
        <f t="shared" si="7"/>
        <v>0</v>
      </c>
    </row>
    <row r="1384">
      <c r="A1384" s="1">
        <f t="shared" si="8"/>
        <v>1377</v>
      </c>
      <c r="B1384" s="3">
        <f t="shared" si="1"/>
        <v>1378</v>
      </c>
      <c r="C1384" s="3" t="str">
        <f t="shared" si="2"/>
        <v>7</v>
      </c>
      <c r="D1384" s="3">
        <f t="shared" si="3"/>
        <v>2460</v>
      </c>
      <c r="E1384" s="3">
        <f t="shared" si="4"/>
        <v>296</v>
      </c>
      <c r="F1384" s="3" t="str">
        <f t="shared" si="5"/>
        <v>3</v>
      </c>
      <c r="G1384" s="3" t="b">
        <f t="shared" si="6"/>
        <v>0</v>
      </c>
      <c r="H1384" s="3">
        <f t="shared" si="7"/>
        <v>0</v>
      </c>
    </row>
    <row r="1385">
      <c r="A1385" s="1">
        <f t="shared" si="8"/>
        <v>1378</v>
      </c>
      <c r="B1385" s="3">
        <f t="shared" si="1"/>
        <v>1379</v>
      </c>
      <c r="C1385" s="3" t="str">
        <f t="shared" si="2"/>
        <v>6</v>
      </c>
      <c r="D1385" s="3">
        <f t="shared" si="3"/>
        <v>2461</v>
      </c>
      <c r="E1385" s="3">
        <f t="shared" si="4"/>
        <v>297</v>
      </c>
      <c r="F1385" s="3" t="str">
        <f t="shared" si="5"/>
        <v>1</v>
      </c>
      <c r="G1385" s="3" t="b">
        <f t="shared" si="6"/>
        <v>0</v>
      </c>
      <c r="H1385" s="3">
        <f t="shared" si="7"/>
        <v>0</v>
      </c>
    </row>
    <row r="1386">
      <c r="A1386" s="1">
        <f t="shared" si="8"/>
        <v>1379</v>
      </c>
      <c r="B1386" s="3">
        <f t="shared" si="1"/>
        <v>1380</v>
      </c>
      <c r="C1386" s="3" t="str">
        <f t="shared" si="2"/>
        <v>9</v>
      </c>
      <c r="D1386" s="3">
        <f t="shared" si="3"/>
        <v>2462</v>
      </c>
      <c r="E1386" s="3">
        <f t="shared" si="4"/>
        <v>298</v>
      </c>
      <c r="F1386" s="3" t="str">
        <f t="shared" si="5"/>
        <v>2</v>
      </c>
      <c r="G1386" s="3" t="b">
        <f t="shared" si="6"/>
        <v>0</v>
      </c>
      <c r="H1386" s="3">
        <f t="shared" si="7"/>
        <v>0</v>
      </c>
    </row>
    <row r="1387">
      <c r="A1387" s="1">
        <f t="shared" si="8"/>
        <v>1380</v>
      </c>
      <c r="B1387" s="3">
        <f t="shared" si="1"/>
        <v>1381</v>
      </c>
      <c r="C1387" s="3" t="str">
        <f t="shared" si="2"/>
        <v>5</v>
      </c>
      <c r="D1387" s="3">
        <f t="shared" si="3"/>
        <v>2463</v>
      </c>
      <c r="E1387" s="3">
        <f t="shared" si="4"/>
        <v>299</v>
      </c>
      <c r="F1387" s="3" t="str">
        <f t="shared" si="5"/>
        <v>4</v>
      </c>
      <c r="G1387" s="3" t="b">
        <f t="shared" si="6"/>
        <v>0</v>
      </c>
      <c r="H1387" s="3">
        <f t="shared" si="7"/>
        <v>0</v>
      </c>
    </row>
    <row r="1388">
      <c r="A1388" s="1">
        <f t="shared" si="8"/>
        <v>1381</v>
      </c>
      <c r="B1388" s="3">
        <f t="shared" si="1"/>
        <v>1382</v>
      </c>
      <c r="C1388" s="3" t="str">
        <f t="shared" si="2"/>
        <v>2</v>
      </c>
      <c r="D1388" s="3">
        <f t="shared" si="3"/>
        <v>2464</v>
      </c>
      <c r="E1388" s="3">
        <f t="shared" si="4"/>
        <v>300</v>
      </c>
      <c r="F1388" s="3" t="str">
        <f t="shared" si="5"/>
        <v>9</v>
      </c>
      <c r="G1388" s="3" t="b">
        <f t="shared" si="6"/>
        <v>0</v>
      </c>
      <c r="H1388" s="3">
        <f t="shared" si="7"/>
        <v>0</v>
      </c>
    </row>
    <row r="1389">
      <c r="A1389" s="1">
        <f t="shared" si="8"/>
        <v>1382</v>
      </c>
      <c r="B1389" s="3">
        <f t="shared" si="1"/>
        <v>1383</v>
      </c>
      <c r="C1389" s="3" t="str">
        <f t="shared" si="2"/>
        <v>1</v>
      </c>
      <c r="D1389" s="3">
        <f t="shared" si="3"/>
        <v>2465</v>
      </c>
      <c r="E1389" s="3">
        <f t="shared" si="4"/>
        <v>301</v>
      </c>
      <c r="F1389" s="3" t="str">
        <f t="shared" si="5"/>
        <v>7</v>
      </c>
      <c r="G1389" s="3" t="b">
        <f t="shared" si="6"/>
        <v>0</v>
      </c>
      <c r="H1389" s="3">
        <f t="shared" si="7"/>
        <v>0</v>
      </c>
    </row>
    <row r="1390">
      <c r="A1390" s="1">
        <f t="shared" si="8"/>
        <v>1383</v>
      </c>
      <c r="B1390" s="3">
        <f t="shared" si="1"/>
        <v>1384</v>
      </c>
      <c r="C1390" s="3" t="str">
        <f t="shared" si="2"/>
        <v>8</v>
      </c>
      <c r="D1390" s="3">
        <f t="shared" si="3"/>
        <v>2466</v>
      </c>
      <c r="E1390" s="3">
        <f t="shared" si="4"/>
        <v>302</v>
      </c>
      <c r="F1390" s="3" t="str">
        <f t="shared" si="5"/>
        <v>9</v>
      </c>
      <c r="G1390" s="3" t="b">
        <f t="shared" si="6"/>
        <v>0</v>
      </c>
      <c r="H1390" s="3">
        <f t="shared" si="7"/>
        <v>0</v>
      </c>
    </row>
    <row r="1391">
      <c r="A1391" s="1">
        <f t="shared" si="8"/>
        <v>1384</v>
      </c>
      <c r="B1391" s="3">
        <f t="shared" si="1"/>
        <v>1385</v>
      </c>
      <c r="C1391" s="3" t="str">
        <f t="shared" si="2"/>
        <v>1</v>
      </c>
      <c r="D1391" s="3">
        <f t="shared" si="3"/>
        <v>2467</v>
      </c>
      <c r="E1391" s="3">
        <f t="shared" si="4"/>
        <v>303</v>
      </c>
      <c r="F1391" s="3" t="str">
        <f t="shared" si="5"/>
        <v>9</v>
      </c>
      <c r="G1391" s="3" t="b">
        <f t="shared" si="6"/>
        <v>0</v>
      </c>
      <c r="H1391" s="3">
        <f t="shared" si="7"/>
        <v>0</v>
      </c>
    </row>
    <row r="1392">
      <c r="A1392" s="1">
        <f t="shared" si="8"/>
        <v>1385</v>
      </c>
      <c r="B1392" s="3">
        <f t="shared" si="1"/>
        <v>1386</v>
      </c>
      <c r="C1392" s="3" t="str">
        <f t="shared" si="2"/>
        <v>6</v>
      </c>
      <c r="D1392" s="3">
        <f t="shared" si="3"/>
        <v>2468</v>
      </c>
      <c r="E1392" s="3">
        <f t="shared" si="4"/>
        <v>304</v>
      </c>
      <c r="F1392" s="3" t="str">
        <f t="shared" si="5"/>
        <v>4</v>
      </c>
      <c r="G1392" s="3" t="b">
        <f t="shared" si="6"/>
        <v>0</v>
      </c>
      <c r="H1392" s="3">
        <f t="shared" si="7"/>
        <v>0</v>
      </c>
    </row>
    <row r="1393">
      <c r="A1393" s="1">
        <f t="shared" si="8"/>
        <v>1386</v>
      </c>
      <c r="B1393" s="3">
        <f t="shared" si="1"/>
        <v>1387</v>
      </c>
      <c r="C1393" s="3" t="str">
        <f t="shared" si="2"/>
        <v>1</v>
      </c>
      <c r="D1393" s="3">
        <f t="shared" si="3"/>
        <v>2469</v>
      </c>
      <c r="E1393" s="3">
        <f t="shared" si="4"/>
        <v>305</v>
      </c>
      <c r="F1393" s="3" t="str">
        <f t="shared" si="5"/>
        <v>8</v>
      </c>
      <c r="G1393" s="3" t="b">
        <f t="shared" si="6"/>
        <v>0</v>
      </c>
      <c r="H1393" s="3">
        <f t="shared" si="7"/>
        <v>0</v>
      </c>
    </row>
    <row r="1394">
      <c r="A1394" s="1">
        <f t="shared" si="8"/>
        <v>1387</v>
      </c>
      <c r="B1394" s="3">
        <f t="shared" si="1"/>
        <v>1388</v>
      </c>
      <c r="C1394" s="3" t="str">
        <f t="shared" si="2"/>
        <v>3</v>
      </c>
      <c r="D1394" s="3">
        <f t="shared" si="3"/>
        <v>2470</v>
      </c>
      <c r="E1394" s="3">
        <f t="shared" si="4"/>
        <v>306</v>
      </c>
      <c r="F1394" s="3" t="str">
        <f t="shared" si="5"/>
        <v>5</v>
      </c>
      <c r="G1394" s="3" t="b">
        <f t="shared" si="6"/>
        <v>0</v>
      </c>
      <c r="H1394" s="3">
        <f t="shared" si="7"/>
        <v>0</v>
      </c>
    </row>
    <row r="1395">
      <c r="A1395" s="1">
        <f t="shared" si="8"/>
        <v>1388</v>
      </c>
      <c r="B1395" s="3">
        <f t="shared" si="1"/>
        <v>1389</v>
      </c>
      <c r="C1395" s="3" t="str">
        <f t="shared" si="2"/>
        <v>4</v>
      </c>
      <c r="D1395" s="3">
        <f t="shared" si="3"/>
        <v>2471</v>
      </c>
      <c r="E1395" s="3">
        <f t="shared" si="4"/>
        <v>307</v>
      </c>
      <c r="F1395" s="3" t="str">
        <f t="shared" si="5"/>
        <v>6</v>
      </c>
      <c r="G1395" s="3" t="b">
        <f t="shared" si="6"/>
        <v>0</v>
      </c>
      <c r="H1395" s="3">
        <f t="shared" si="7"/>
        <v>0</v>
      </c>
    </row>
    <row r="1396">
      <c r="A1396" s="1">
        <f t="shared" si="8"/>
        <v>1389</v>
      </c>
      <c r="B1396" s="3">
        <f t="shared" si="1"/>
        <v>1390</v>
      </c>
      <c r="C1396" s="3" t="str">
        <f t="shared" si="2"/>
        <v>1</v>
      </c>
      <c r="D1396" s="3">
        <f t="shared" si="3"/>
        <v>2472</v>
      </c>
      <c r="E1396" s="3">
        <f t="shared" si="4"/>
        <v>308</v>
      </c>
      <c r="F1396" s="3" t="str">
        <f t="shared" si="5"/>
        <v>2</v>
      </c>
      <c r="G1396" s="3" t="b">
        <f t="shared" si="6"/>
        <v>0</v>
      </c>
      <c r="H1396" s="3">
        <f t="shared" si="7"/>
        <v>0</v>
      </c>
    </row>
    <row r="1397">
      <c r="A1397" s="1">
        <f t="shared" si="8"/>
        <v>1390</v>
      </c>
      <c r="B1397" s="3">
        <f t="shared" si="1"/>
        <v>1391</v>
      </c>
      <c r="C1397" s="3" t="str">
        <f t="shared" si="2"/>
        <v>8</v>
      </c>
      <c r="D1397" s="3">
        <f t="shared" si="3"/>
        <v>2473</v>
      </c>
      <c r="E1397" s="3">
        <f t="shared" si="4"/>
        <v>309</v>
      </c>
      <c r="F1397" s="3" t="str">
        <f t="shared" si="5"/>
        <v>8</v>
      </c>
      <c r="G1397" s="3" t="b">
        <f t="shared" si="6"/>
        <v>1</v>
      </c>
      <c r="H1397" s="3">
        <f t="shared" si="7"/>
        <v>8</v>
      </c>
    </row>
    <row r="1398">
      <c r="A1398" s="1">
        <f t="shared" si="8"/>
        <v>1391</v>
      </c>
      <c r="B1398" s="3">
        <f t="shared" si="1"/>
        <v>1392</v>
      </c>
      <c r="C1398" s="3" t="str">
        <f t="shared" si="2"/>
        <v>8</v>
      </c>
      <c r="D1398" s="3">
        <f t="shared" si="3"/>
        <v>2474</v>
      </c>
      <c r="E1398" s="3">
        <f t="shared" si="4"/>
        <v>310</v>
      </c>
      <c r="F1398" s="3" t="str">
        <f t="shared" si="5"/>
        <v>8</v>
      </c>
      <c r="G1398" s="3" t="b">
        <f t="shared" si="6"/>
        <v>1</v>
      </c>
      <c r="H1398" s="3">
        <f t="shared" si="7"/>
        <v>8</v>
      </c>
    </row>
    <row r="1399">
      <c r="A1399" s="1">
        <f t="shared" si="8"/>
        <v>1392</v>
      </c>
      <c r="B1399" s="3">
        <f t="shared" si="1"/>
        <v>1393</v>
      </c>
      <c r="C1399" s="3" t="str">
        <f t="shared" si="2"/>
        <v>4</v>
      </c>
      <c r="D1399" s="3">
        <f t="shared" si="3"/>
        <v>2475</v>
      </c>
      <c r="E1399" s="3">
        <f t="shared" si="4"/>
        <v>311</v>
      </c>
      <c r="F1399" s="3" t="str">
        <f t="shared" si="5"/>
        <v>8</v>
      </c>
      <c r="G1399" s="3" t="b">
        <f t="shared" si="6"/>
        <v>0</v>
      </c>
      <c r="H1399" s="3">
        <f t="shared" si="7"/>
        <v>0</v>
      </c>
    </row>
    <row r="1400">
      <c r="A1400" s="1">
        <f t="shared" si="8"/>
        <v>1393</v>
      </c>
      <c r="B1400" s="3">
        <f t="shared" si="1"/>
        <v>1394</v>
      </c>
      <c r="C1400" s="3" t="str">
        <f t="shared" si="2"/>
        <v>7</v>
      </c>
      <c r="D1400" s="3">
        <f t="shared" si="3"/>
        <v>2476</v>
      </c>
      <c r="E1400" s="3">
        <f t="shared" si="4"/>
        <v>312</v>
      </c>
      <c r="F1400" s="3" t="str">
        <f t="shared" si="5"/>
        <v>7</v>
      </c>
      <c r="G1400" s="3" t="b">
        <f t="shared" si="6"/>
        <v>1</v>
      </c>
      <c r="H1400" s="3">
        <f t="shared" si="7"/>
        <v>7</v>
      </c>
    </row>
    <row r="1401">
      <c r="A1401" s="1">
        <f t="shared" si="8"/>
        <v>1394</v>
      </c>
      <c r="B1401" s="3">
        <f t="shared" si="1"/>
        <v>1395</v>
      </c>
      <c r="C1401" s="3" t="str">
        <f t="shared" si="2"/>
        <v>5</v>
      </c>
      <c r="D1401" s="3">
        <f t="shared" si="3"/>
        <v>2477</v>
      </c>
      <c r="E1401" s="3">
        <f t="shared" si="4"/>
        <v>313</v>
      </c>
      <c r="F1401" s="3" t="str">
        <f t="shared" si="5"/>
        <v>1</v>
      </c>
      <c r="G1401" s="3" t="b">
        <f t="shared" si="6"/>
        <v>0</v>
      </c>
      <c r="H1401" s="3">
        <f t="shared" si="7"/>
        <v>0</v>
      </c>
    </row>
    <row r="1402">
      <c r="A1402" s="1">
        <f t="shared" si="8"/>
        <v>1395</v>
      </c>
      <c r="B1402" s="3">
        <f t="shared" si="1"/>
        <v>1396</v>
      </c>
      <c r="C1402" s="3" t="str">
        <f t="shared" si="2"/>
        <v>6</v>
      </c>
      <c r="D1402" s="3">
        <f t="shared" si="3"/>
        <v>2478</v>
      </c>
      <c r="E1402" s="3">
        <f t="shared" si="4"/>
        <v>314</v>
      </c>
      <c r="F1402" s="3" t="str">
        <f t="shared" si="5"/>
        <v>5</v>
      </c>
      <c r="G1402" s="3" t="b">
        <f t="shared" si="6"/>
        <v>0</v>
      </c>
      <c r="H1402" s="3">
        <f t="shared" si="7"/>
        <v>0</v>
      </c>
    </row>
    <row r="1403">
      <c r="A1403" s="1">
        <f t="shared" si="8"/>
        <v>1396</v>
      </c>
      <c r="B1403" s="3">
        <f t="shared" si="1"/>
        <v>1397</v>
      </c>
      <c r="C1403" s="3" t="str">
        <f t="shared" si="2"/>
        <v>7</v>
      </c>
      <c r="D1403" s="3">
        <f t="shared" si="3"/>
        <v>2479</v>
      </c>
      <c r="E1403" s="3">
        <f t="shared" si="4"/>
        <v>315</v>
      </c>
      <c r="F1403" s="3" t="str">
        <f t="shared" si="5"/>
        <v>8</v>
      </c>
      <c r="G1403" s="3" t="b">
        <f t="shared" si="6"/>
        <v>0</v>
      </c>
      <c r="H1403" s="3">
        <f t="shared" si="7"/>
        <v>0</v>
      </c>
    </row>
    <row r="1404">
      <c r="A1404" s="1">
        <f t="shared" si="8"/>
        <v>1397</v>
      </c>
      <c r="B1404" s="3">
        <f t="shared" si="1"/>
        <v>1398</v>
      </c>
      <c r="C1404" s="3" t="str">
        <f t="shared" si="2"/>
        <v>9</v>
      </c>
      <c r="D1404" s="3">
        <f t="shared" si="3"/>
        <v>2480</v>
      </c>
      <c r="E1404" s="3">
        <f t="shared" si="4"/>
        <v>316</v>
      </c>
      <c r="F1404" s="3" t="str">
        <f t="shared" si="5"/>
        <v>6</v>
      </c>
      <c r="G1404" s="3" t="b">
        <f t="shared" si="6"/>
        <v>0</v>
      </c>
      <c r="H1404" s="3">
        <f t="shared" si="7"/>
        <v>0</v>
      </c>
    </row>
    <row r="1405">
      <c r="A1405" s="1">
        <f t="shared" si="8"/>
        <v>1398</v>
      </c>
      <c r="B1405" s="3">
        <f t="shared" si="1"/>
        <v>1399</v>
      </c>
      <c r="C1405" s="3" t="str">
        <f t="shared" si="2"/>
        <v>5</v>
      </c>
      <c r="D1405" s="3">
        <f t="shared" si="3"/>
        <v>2481</v>
      </c>
      <c r="E1405" s="3">
        <f t="shared" si="4"/>
        <v>317</v>
      </c>
      <c r="F1405" s="3" t="str">
        <f t="shared" si="5"/>
        <v>7</v>
      </c>
      <c r="G1405" s="3" t="b">
        <f t="shared" si="6"/>
        <v>0</v>
      </c>
      <c r="H1405" s="3">
        <f t="shared" si="7"/>
        <v>0</v>
      </c>
    </row>
    <row r="1406">
      <c r="A1406" s="1">
        <f t="shared" si="8"/>
        <v>1399</v>
      </c>
      <c r="B1406" s="3">
        <f t="shared" si="1"/>
        <v>1400</v>
      </c>
      <c r="C1406" s="3" t="str">
        <f t="shared" si="2"/>
        <v>2</v>
      </c>
      <c r="D1406" s="3">
        <f t="shared" si="3"/>
        <v>2482</v>
      </c>
      <c r="E1406" s="3">
        <f t="shared" si="4"/>
        <v>318</v>
      </c>
      <c r="F1406" s="3" t="str">
        <f t="shared" si="5"/>
        <v>7</v>
      </c>
      <c r="G1406" s="3" t="b">
        <f t="shared" si="6"/>
        <v>0</v>
      </c>
      <c r="H1406" s="3">
        <f t="shared" si="7"/>
        <v>0</v>
      </c>
    </row>
    <row r="1407">
      <c r="A1407" s="1">
        <f t="shared" si="8"/>
        <v>1400</v>
      </c>
      <c r="B1407" s="3">
        <f t="shared" si="1"/>
        <v>1401</v>
      </c>
      <c r="C1407" s="3" t="str">
        <f t="shared" si="2"/>
        <v>2</v>
      </c>
      <c r="D1407" s="3">
        <f t="shared" si="3"/>
        <v>2483</v>
      </c>
      <c r="E1407" s="3">
        <f t="shared" si="4"/>
        <v>319</v>
      </c>
      <c r="F1407" s="3" t="str">
        <f t="shared" si="5"/>
        <v>7</v>
      </c>
      <c r="G1407" s="3" t="b">
        <f t="shared" si="6"/>
        <v>0</v>
      </c>
      <c r="H1407" s="3">
        <f t="shared" si="7"/>
        <v>0</v>
      </c>
    </row>
    <row r="1408">
      <c r="A1408" s="1">
        <f t="shared" si="8"/>
        <v>1401</v>
      </c>
      <c r="B1408" s="3">
        <f t="shared" si="1"/>
        <v>1402</v>
      </c>
      <c r="C1408" s="3" t="str">
        <f t="shared" si="2"/>
        <v>3</v>
      </c>
      <c r="D1408" s="3">
        <f t="shared" si="3"/>
        <v>2484</v>
      </c>
      <c r="E1408" s="3">
        <f t="shared" si="4"/>
        <v>320</v>
      </c>
      <c r="F1408" s="3" t="str">
        <f t="shared" si="5"/>
        <v>7</v>
      </c>
      <c r="G1408" s="3" t="b">
        <f t="shared" si="6"/>
        <v>0</v>
      </c>
      <c r="H1408" s="3">
        <f t="shared" si="7"/>
        <v>0</v>
      </c>
    </row>
    <row r="1409">
      <c r="A1409" s="1">
        <f t="shared" si="8"/>
        <v>1402</v>
      </c>
      <c r="B1409" s="3">
        <f t="shared" si="1"/>
        <v>1403</v>
      </c>
      <c r="C1409" s="3" t="str">
        <f t="shared" si="2"/>
        <v>4</v>
      </c>
      <c r="D1409" s="3">
        <f t="shared" si="3"/>
        <v>2485</v>
      </c>
      <c r="E1409" s="3">
        <f t="shared" si="4"/>
        <v>321</v>
      </c>
      <c r="F1409" s="3" t="str">
        <f t="shared" si="5"/>
        <v>9</v>
      </c>
      <c r="G1409" s="3" t="b">
        <f t="shared" si="6"/>
        <v>0</v>
      </c>
      <c r="H1409" s="3">
        <f t="shared" si="7"/>
        <v>0</v>
      </c>
    </row>
    <row r="1410">
      <c r="A1410" s="1">
        <f t="shared" si="8"/>
        <v>1403</v>
      </c>
      <c r="B1410" s="3">
        <f t="shared" si="1"/>
        <v>1404</v>
      </c>
      <c r="C1410" s="3" t="str">
        <f t="shared" si="2"/>
        <v>6</v>
      </c>
      <c r="D1410" s="3">
        <f t="shared" si="3"/>
        <v>2486</v>
      </c>
      <c r="E1410" s="3">
        <f t="shared" si="4"/>
        <v>322</v>
      </c>
      <c r="F1410" s="3" t="str">
        <f t="shared" si="5"/>
        <v>3</v>
      </c>
      <c r="G1410" s="3" t="b">
        <f t="shared" si="6"/>
        <v>0</v>
      </c>
      <c r="H1410" s="3">
        <f t="shared" si="7"/>
        <v>0</v>
      </c>
    </row>
    <row r="1411">
      <c r="A1411" s="1">
        <f t="shared" si="8"/>
        <v>1404</v>
      </c>
      <c r="B1411" s="3">
        <f t="shared" si="1"/>
        <v>1405</v>
      </c>
      <c r="C1411" s="3" t="str">
        <f t="shared" si="2"/>
        <v>4</v>
      </c>
      <c r="D1411" s="3">
        <f t="shared" si="3"/>
        <v>2487</v>
      </c>
      <c r="E1411" s="3">
        <f t="shared" si="4"/>
        <v>323</v>
      </c>
      <c r="F1411" s="3" t="str">
        <f t="shared" si="5"/>
        <v>4</v>
      </c>
      <c r="G1411" s="3" t="b">
        <f t="shared" si="6"/>
        <v>1</v>
      </c>
      <c r="H1411" s="3">
        <f t="shared" si="7"/>
        <v>4</v>
      </c>
    </row>
    <row r="1412">
      <c r="A1412" s="1">
        <f t="shared" si="8"/>
        <v>1405</v>
      </c>
      <c r="B1412" s="3">
        <f t="shared" si="1"/>
        <v>1406</v>
      </c>
      <c r="C1412" s="3" t="str">
        <f t="shared" si="2"/>
        <v>7</v>
      </c>
      <c r="D1412" s="3">
        <f t="shared" si="3"/>
        <v>2488</v>
      </c>
      <c r="E1412" s="3">
        <f t="shared" si="4"/>
        <v>324</v>
      </c>
      <c r="F1412" s="3" t="str">
        <f t="shared" si="5"/>
        <v>5</v>
      </c>
      <c r="G1412" s="3" t="b">
        <f t="shared" si="6"/>
        <v>0</v>
      </c>
      <c r="H1412" s="3">
        <f t="shared" si="7"/>
        <v>0</v>
      </c>
    </row>
    <row r="1413">
      <c r="A1413" s="1">
        <f t="shared" si="8"/>
        <v>1406</v>
      </c>
      <c r="B1413" s="3">
        <f t="shared" si="1"/>
        <v>1407</v>
      </c>
      <c r="C1413" s="3" t="str">
        <f t="shared" si="2"/>
        <v>5</v>
      </c>
      <c r="D1413" s="3">
        <f t="shared" si="3"/>
        <v>2489</v>
      </c>
      <c r="E1413" s="3">
        <f t="shared" si="4"/>
        <v>325</v>
      </c>
      <c r="F1413" s="3" t="str">
        <f t="shared" si="5"/>
        <v>9</v>
      </c>
      <c r="G1413" s="3" t="b">
        <f t="shared" si="6"/>
        <v>0</v>
      </c>
      <c r="H1413" s="3">
        <f t="shared" si="7"/>
        <v>0</v>
      </c>
    </row>
    <row r="1414">
      <c r="A1414" s="1">
        <f t="shared" si="8"/>
        <v>1407</v>
      </c>
      <c r="B1414" s="3">
        <f t="shared" si="1"/>
        <v>1408</v>
      </c>
      <c r="C1414" s="3" t="str">
        <f t="shared" si="2"/>
        <v>1</v>
      </c>
      <c r="D1414" s="3">
        <f t="shared" si="3"/>
        <v>2490</v>
      </c>
      <c r="E1414" s="3">
        <f t="shared" si="4"/>
        <v>326</v>
      </c>
      <c r="F1414" s="3" t="str">
        <f t="shared" si="5"/>
        <v>9</v>
      </c>
      <c r="G1414" s="3" t="b">
        <f t="shared" si="6"/>
        <v>0</v>
      </c>
      <c r="H1414" s="3">
        <f t="shared" si="7"/>
        <v>0</v>
      </c>
    </row>
    <row r="1415">
      <c r="A1415" s="1">
        <f t="shared" si="8"/>
        <v>1408</v>
      </c>
      <c r="B1415" s="3">
        <f t="shared" si="1"/>
        <v>1409</v>
      </c>
      <c r="C1415" s="3" t="str">
        <f t="shared" si="2"/>
        <v>8</v>
      </c>
      <c r="D1415" s="3">
        <f t="shared" si="3"/>
        <v>2491</v>
      </c>
      <c r="E1415" s="3">
        <f t="shared" si="4"/>
        <v>327</v>
      </c>
      <c r="F1415" s="3" t="str">
        <f t="shared" si="5"/>
        <v>2</v>
      </c>
      <c r="G1415" s="3" t="b">
        <f t="shared" si="6"/>
        <v>0</v>
      </c>
      <c r="H1415" s="3">
        <f t="shared" si="7"/>
        <v>0</v>
      </c>
    </row>
    <row r="1416">
      <c r="A1416" s="1">
        <f t="shared" si="8"/>
        <v>1409</v>
      </c>
      <c r="B1416" s="3">
        <f t="shared" si="1"/>
        <v>1410</v>
      </c>
      <c r="C1416" s="3" t="str">
        <f t="shared" si="2"/>
        <v>6</v>
      </c>
      <c r="D1416" s="3">
        <f t="shared" si="3"/>
        <v>2492</v>
      </c>
      <c r="E1416" s="3">
        <f t="shared" si="4"/>
        <v>328</v>
      </c>
      <c r="F1416" s="3" t="str">
        <f t="shared" si="5"/>
        <v>6</v>
      </c>
      <c r="G1416" s="3" t="b">
        <f t="shared" si="6"/>
        <v>1</v>
      </c>
      <c r="H1416" s="3">
        <f t="shared" si="7"/>
        <v>6</v>
      </c>
    </row>
    <row r="1417">
      <c r="A1417" s="1">
        <f t="shared" si="8"/>
        <v>1410</v>
      </c>
      <c r="B1417" s="3">
        <f t="shared" si="1"/>
        <v>1411</v>
      </c>
      <c r="C1417" s="3" t="str">
        <f t="shared" si="2"/>
        <v>2</v>
      </c>
      <c r="D1417" s="3">
        <f t="shared" si="3"/>
        <v>2493</v>
      </c>
      <c r="E1417" s="3">
        <f t="shared" si="4"/>
        <v>329</v>
      </c>
      <c r="F1417" s="3" t="str">
        <f t="shared" si="5"/>
        <v>9</v>
      </c>
      <c r="G1417" s="3" t="b">
        <f t="shared" si="6"/>
        <v>0</v>
      </c>
      <c r="H1417" s="3">
        <f t="shared" si="7"/>
        <v>0</v>
      </c>
    </row>
    <row r="1418">
      <c r="A1418" s="1">
        <f t="shared" si="8"/>
        <v>1411</v>
      </c>
      <c r="B1418" s="3">
        <f t="shared" si="1"/>
        <v>1412</v>
      </c>
      <c r="C1418" s="3" t="str">
        <f t="shared" si="2"/>
        <v>9</v>
      </c>
      <c r="D1418" s="3">
        <f t="shared" si="3"/>
        <v>2494</v>
      </c>
      <c r="E1418" s="3">
        <f t="shared" si="4"/>
        <v>330</v>
      </c>
      <c r="F1418" s="3" t="str">
        <f t="shared" si="5"/>
        <v>5</v>
      </c>
      <c r="G1418" s="3" t="b">
        <f t="shared" si="6"/>
        <v>0</v>
      </c>
      <c r="H1418" s="3">
        <f t="shared" si="7"/>
        <v>0</v>
      </c>
    </row>
    <row r="1419">
      <c r="A1419" s="1">
        <f t="shared" si="8"/>
        <v>1412</v>
      </c>
      <c r="B1419" s="3">
        <f t="shared" si="1"/>
        <v>1413</v>
      </c>
      <c r="C1419" s="3" t="str">
        <f t="shared" si="2"/>
        <v>6</v>
      </c>
      <c r="D1419" s="3">
        <f t="shared" si="3"/>
        <v>2495</v>
      </c>
      <c r="E1419" s="3">
        <f t="shared" si="4"/>
        <v>331</v>
      </c>
      <c r="F1419" s="3" t="str">
        <f t="shared" si="5"/>
        <v>2</v>
      </c>
      <c r="G1419" s="3" t="b">
        <f t="shared" si="6"/>
        <v>0</v>
      </c>
      <c r="H1419" s="3">
        <f t="shared" si="7"/>
        <v>0</v>
      </c>
    </row>
    <row r="1420">
      <c r="A1420" s="1">
        <f t="shared" si="8"/>
        <v>1413</v>
      </c>
      <c r="B1420" s="3">
        <f t="shared" si="1"/>
        <v>1414</v>
      </c>
      <c r="C1420" s="3" t="str">
        <f t="shared" si="2"/>
        <v>5</v>
      </c>
      <c r="D1420" s="3">
        <f t="shared" si="3"/>
        <v>2496</v>
      </c>
      <c r="E1420" s="3">
        <f t="shared" si="4"/>
        <v>332</v>
      </c>
      <c r="F1420" s="3" t="str">
        <f t="shared" si="5"/>
        <v>4</v>
      </c>
      <c r="G1420" s="3" t="b">
        <f t="shared" si="6"/>
        <v>0</v>
      </c>
      <c r="H1420" s="3">
        <f t="shared" si="7"/>
        <v>0</v>
      </c>
    </row>
    <row r="1421">
      <c r="A1421" s="1">
        <f t="shared" si="8"/>
        <v>1414</v>
      </c>
      <c r="B1421" s="3">
        <f t="shared" si="1"/>
        <v>1415</v>
      </c>
      <c r="C1421" s="3" t="str">
        <f t="shared" si="2"/>
        <v>6</v>
      </c>
      <c r="D1421" s="3">
        <f t="shared" si="3"/>
        <v>2497</v>
      </c>
      <c r="E1421" s="3">
        <f t="shared" si="4"/>
        <v>333</v>
      </c>
      <c r="F1421" s="3" t="str">
        <f t="shared" si="5"/>
        <v>9</v>
      </c>
      <c r="G1421" s="3" t="b">
        <f t="shared" si="6"/>
        <v>0</v>
      </c>
      <c r="H1421" s="3">
        <f t="shared" si="7"/>
        <v>0</v>
      </c>
    </row>
    <row r="1422">
      <c r="A1422" s="1">
        <f t="shared" si="8"/>
        <v>1415</v>
      </c>
      <c r="B1422" s="3">
        <f t="shared" si="1"/>
        <v>1416</v>
      </c>
      <c r="C1422" s="3" t="str">
        <f t="shared" si="2"/>
        <v>5</v>
      </c>
      <c r="D1422" s="3">
        <f t="shared" si="3"/>
        <v>2498</v>
      </c>
      <c r="E1422" s="3">
        <f t="shared" si="4"/>
        <v>334</v>
      </c>
      <c r="F1422" s="3" t="str">
        <f t="shared" si="5"/>
        <v>1</v>
      </c>
      <c r="G1422" s="3" t="b">
        <f t="shared" si="6"/>
        <v>0</v>
      </c>
      <c r="H1422" s="3">
        <f t="shared" si="7"/>
        <v>0</v>
      </c>
    </row>
    <row r="1423">
      <c r="A1423" s="1">
        <f t="shared" si="8"/>
        <v>1416</v>
      </c>
      <c r="B1423" s="3">
        <f t="shared" si="1"/>
        <v>1417</v>
      </c>
      <c r="C1423" s="3" t="str">
        <f t="shared" si="2"/>
        <v>5</v>
      </c>
      <c r="D1423" s="3">
        <f t="shared" si="3"/>
        <v>2499</v>
      </c>
      <c r="E1423" s="3">
        <f t="shared" si="4"/>
        <v>335</v>
      </c>
      <c r="F1423" s="3" t="str">
        <f t="shared" si="5"/>
        <v>3</v>
      </c>
      <c r="G1423" s="3" t="b">
        <f t="shared" si="6"/>
        <v>0</v>
      </c>
      <c r="H1423" s="3">
        <f t="shared" si="7"/>
        <v>0</v>
      </c>
    </row>
    <row r="1424">
      <c r="A1424" s="1">
        <f t="shared" si="8"/>
        <v>1417</v>
      </c>
      <c r="B1424" s="3">
        <f t="shared" si="1"/>
        <v>1418</v>
      </c>
      <c r="C1424" s="3" t="str">
        <f t="shared" si="2"/>
        <v>5</v>
      </c>
      <c r="D1424" s="3">
        <f t="shared" si="3"/>
        <v>2500</v>
      </c>
      <c r="E1424" s="3">
        <f t="shared" si="4"/>
        <v>336</v>
      </c>
      <c r="F1424" s="3" t="str">
        <f t="shared" si="5"/>
        <v>1</v>
      </c>
      <c r="G1424" s="3" t="b">
        <f t="shared" si="6"/>
        <v>0</v>
      </c>
      <c r="H1424" s="3">
        <f t="shared" si="7"/>
        <v>0</v>
      </c>
    </row>
    <row r="1425">
      <c r="A1425" s="1">
        <f t="shared" si="8"/>
        <v>1418</v>
      </c>
      <c r="B1425" s="3">
        <f t="shared" si="1"/>
        <v>1419</v>
      </c>
      <c r="C1425" s="3" t="str">
        <f t="shared" si="2"/>
        <v>5</v>
      </c>
      <c r="D1425" s="3">
        <f t="shared" si="3"/>
        <v>2501</v>
      </c>
      <c r="E1425" s="3">
        <f t="shared" si="4"/>
        <v>337</v>
      </c>
      <c r="F1425" s="3" t="str">
        <f t="shared" si="5"/>
        <v>8</v>
      </c>
      <c r="G1425" s="3" t="b">
        <f t="shared" si="6"/>
        <v>0</v>
      </c>
      <c r="H1425" s="3">
        <f t="shared" si="7"/>
        <v>0</v>
      </c>
    </row>
    <row r="1426">
      <c r="A1426" s="1">
        <f t="shared" si="8"/>
        <v>1419</v>
      </c>
      <c r="B1426" s="3">
        <f t="shared" si="1"/>
        <v>1420</v>
      </c>
      <c r="C1426" s="3" t="str">
        <f t="shared" si="2"/>
        <v>9</v>
      </c>
      <c r="D1426" s="3">
        <f t="shared" si="3"/>
        <v>2502</v>
      </c>
      <c r="E1426" s="3">
        <f t="shared" si="4"/>
        <v>338</v>
      </c>
      <c r="F1426" s="3" t="str">
        <f t="shared" si="5"/>
        <v>3</v>
      </c>
      <c r="G1426" s="3" t="b">
        <f t="shared" si="6"/>
        <v>0</v>
      </c>
      <c r="H1426" s="3">
        <f t="shared" si="7"/>
        <v>0</v>
      </c>
    </row>
    <row r="1427">
      <c r="A1427" s="1">
        <f t="shared" si="8"/>
        <v>1420</v>
      </c>
      <c r="B1427" s="3">
        <f t="shared" si="1"/>
        <v>1421</v>
      </c>
      <c r="C1427" s="3" t="str">
        <f t="shared" si="2"/>
        <v>1</v>
      </c>
      <c r="D1427" s="3">
        <f t="shared" si="3"/>
        <v>2503</v>
      </c>
      <c r="E1427" s="3">
        <f t="shared" si="4"/>
        <v>339</v>
      </c>
      <c r="F1427" s="3" t="str">
        <f t="shared" si="5"/>
        <v>3</v>
      </c>
      <c r="G1427" s="3" t="b">
        <f t="shared" si="6"/>
        <v>0</v>
      </c>
      <c r="H1427" s="3">
        <f t="shared" si="7"/>
        <v>0</v>
      </c>
    </row>
    <row r="1428">
      <c r="A1428" s="1">
        <f t="shared" si="8"/>
        <v>1421</v>
      </c>
      <c r="B1428" s="3">
        <f t="shared" si="1"/>
        <v>1422</v>
      </c>
      <c r="C1428" s="3" t="str">
        <f t="shared" si="2"/>
        <v>4</v>
      </c>
      <c r="D1428" s="3">
        <f t="shared" si="3"/>
        <v>2504</v>
      </c>
      <c r="E1428" s="3">
        <f t="shared" si="4"/>
        <v>340</v>
      </c>
      <c r="F1428" s="3" t="str">
        <f t="shared" si="5"/>
        <v>6</v>
      </c>
      <c r="G1428" s="3" t="b">
        <f t="shared" si="6"/>
        <v>0</v>
      </c>
      <c r="H1428" s="3">
        <f t="shared" si="7"/>
        <v>0</v>
      </c>
    </row>
    <row r="1429">
      <c r="A1429" s="1">
        <f t="shared" si="8"/>
        <v>1422</v>
      </c>
      <c r="B1429" s="3">
        <f t="shared" si="1"/>
        <v>1423</v>
      </c>
      <c r="C1429" s="3" t="str">
        <f t="shared" si="2"/>
        <v>3</v>
      </c>
      <c r="D1429" s="3">
        <f t="shared" si="3"/>
        <v>2505</v>
      </c>
      <c r="E1429" s="3">
        <f t="shared" si="4"/>
        <v>341</v>
      </c>
      <c r="F1429" s="3" t="str">
        <f t="shared" si="5"/>
        <v>9</v>
      </c>
      <c r="G1429" s="3" t="b">
        <f t="shared" si="6"/>
        <v>0</v>
      </c>
      <c r="H1429" s="3">
        <f t="shared" si="7"/>
        <v>0</v>
      </c>
    </row>
    <row r="1430">
      <c r="A1430" s="1">
        <f t="shared" si="8"/>
        <v>1423</v>
      </c>
      <c r="B1430" s="3">
        <f t="shared" si="1"/>
        <v>1424</v>
      </c>
      <c r="C1430" s="3" t="str">
        <f t="shared" si="2"/>
        <v>7</v>
      </c>
      <c r="D1430" s="3">
        <f t="shared" si="3"/>
        <v>2506</v>
      </c>
      <c r="E1430" s="3">
        <f t="shared" si="4"/>
        <v>342</v>
      </c>
      <c r="F1430" s="3" t="str">
        <f t="shared" si="5"/>
        <v>9</v>
      </c>
      <c r="G1430" s="3" t="b">
        <f t="shared" si="6"/>
        <v>0</v>
      </c>
      <c r="H1430" s="3">
        <f t="shared" si="7"/>
        <v>0</v>
      </c>
    </row>
    <row r="1431">
      <c r="A1431" s="1">
        <f t="shared" si="8"/>
        <v>1424</v>
      </c>
      <c r="B1431" s="3">
        <f t="shared" si="1"/>
        <v>1425</v>
      </c>
      <c r="C1431" s="3" t="str">
        <f t="shared" si="2"/>
        <v>7</v>
      </c>
      <c r="D1431" s="3">
        <f t="shared" si="3"/>
        <v>2507</v>
      </c>
      <c r="E1431" s="3">
        <f t="shared" si="4"/>
        <v>343</v>
      </c>
      <c r="F1431" s="3" t="str">
        <f t="shared" si="5"/>
        <v>7</v>
      </c>
      <c r="G1431" s="3" t="b">
        <f t="shared" si="6"/>
        <v>1</v>
      </c>
      <c r="H1431" s="3">
        <f t="shared" si="7"/>
        <v>7</v>
      </c>
    </row>
    <row r="1432">
      <c r="A1432" s="1">
        <f t="shared" si="8"/>
        <v>1425</v>
      </c>
      <c r="B1432" s="3">
        <f t="shared" si="1"/>
        <v>1426</v>
      </c>
      <c r="C1432" s="3" t="str">
        <f t="shared" si="2"/>
        <v>9</v>
      </c>
      <c r="D1432" s="3">
        <f t="shared" si="3"/>
        <v>2508</v>
      </c>
      <c r="E1432" s="3">
        <f t="shared" si="4"/>
        <v>344</v>
      </c>
      <c r="F1432" s="3" t="str">
        <f t="shared" si="5"/>
        <v>1</v>
      </c>
      <c r="G1432" s="3" t="b">
        <f t="shared" si="6"/>
        <v>0</v>
      </c>
      <c r="H1432" s="3">
        <f t="shared" si="7"/>
        <v>0</v>
      </c>
    </row>
    <row r="1433">
      <c r="A1433" s="1">
        <f t="shared" si="8"/>
        <v>1426</v>
      </c>
      <c r="B1433" s="3">
        <f t="shared" si="1"/>
        <v>1427</v>
      </c>
      <c r="C1433" s="3" t="str">
        <f t="shared" si="2"/>
        <v>4</v>
      </c>
      <c r="D1433" s="3">
        <f t="shared" si="3"/>
        <v>2509</v>
      </c>
      <c r="E1433" s="3">
        <f t="shared" si="4"/>
        <v>345</v>
      </c>
      <c r="F1433" s="3" t="str">
        <f t="shared" si="5"/>
        <v>5</v>
      </c>
      <c r="G1433" s="3" t="b">
        <f t="shared" si="6"/>
        <v>0</v>
      </c>
      <c r="H1433" s="3">
        <f t="shared" si="7"/>
        <v>0</v>
      </c>
    </row>
    <row r="1434">
      <c r="A1434" s="1">
        <f t="shared" si="8"/>
        <v>1427</v>
      </c>
      <c r="B1434" s="3">
        <f t="shared" si="1"/>
        <v>1428</v>
      </c>
      <c r="C1434" s="3" t="str">
        <f t="shared" si="2"/>
        <v>2</v>
      </c>
      <c r="D1434" s="3">
        <f t="shared" si="3"/>
        <v>2510</v>
      </c>
      <c r="E1434" s="3">
        <f t="shared" si="4"/>
        <v>346</v>
      </c>
      <c r="F1434" s="3" t="str">
        <f t="shared" si="5"/>
        <v>9</v>
      </c>
      <c r="G1434" s="3" t="b">
        <f t="shared" si="6"/>
        <v>0</v>
      </c>
      <c r="H1434" s="3">
        <f t="shared" si="7"/>
        <v>0</v>
      </c>
    </row>
    <row r="1435">
      <c r="A1435" s="1">
        <f t="shared" si="8"/>
        <v>1428</v>
      </c>
      <c r="B1435" s="3">
        <f t="shared" si="1"/>
        <v>1429</v>
      </c>
      <c r="C1435" s="3" t="str">
        <f t="shared" si="2"/>
        <v>5</v>
      </c>
      <c r="D1435" s="3">
        <f t="shared" si="3"/>
        <v>2511</v>
      </c>
      <c r="E1435" s="3">
        <f t="shared" si="4"/>
        <v>347</v>
      </c>
      <c r="F1435" s="3" t="str">
        <f t="shared" si="5"/>
        <v>5</v>
      </c>
      <c r="G1435" s="3" t="b">
        <f t="shared" si="6"/>
        <v>1</v>
      </c>
      <c r="H1435" s="3">
        <f t="shared" si="7"/>
        <v>5</v>
      </c>
    </row>
    <row r="1436">
      <c r="A1436" s="1">
        <f t="shared" si="8"/>
        <v>1429</v>
      </c>
      <c r="B1436" s="3">
        <f t="shared" si="1"/>
        <v>1430</v>
      </c>
      <c r="C1436" s="3" t="str">
        <f t="shared" si="2"/>
        <v>2</v>
      </c>
      <c r="D1436" s="3">
        <f t="shared" si="3"/>
        <v>2512</v>
      </c>
      <c r="E1436" s="3">
        <f t="shared" si="4"/>
        <v>348</v>
      </c>
      <c r="F1436" s="3" t="str">
        <f t="shared" si="5"/>
        <v>5</v>
      </c>
      <c r="G1436" s="3" t="b">
        <f t="shared" si="6"/>
        <v>0</v>
      </c>
      <c r="H1436" s="3">
        <f t="shared" si="7"/>
        <v>0</v>
      </c>
    </row>
    <row r="1437">
      <c r="A1437" s="1">
        <f t="shared" si="8"/>
        <v>1430</v>
      </c>
      <c r="B1437" s="3">
        <f t="shared" si="1"/>
        <v>1431</v>
      </c>
      <c r="C1437" s="3" t="str">
        <f t="shared" si="2"/>
        <v>8</v>
      </c>
      <c r="D1437" s="3">
        <f t="shared" si="3"/>
        <v>2513</v>
      </c>
      <c r="E1437" s="3">
        <f t="shared" si="4"/>
        <v>349</v>
      </c>
      <c r="F1437" s="3" t="str">
        <f t="shared" si="5"/>
        <v>3</v>
      </c>
      <c r="G1437" s="3" t="b">
        <f t="shared" si="6"/>
        <v>0</v>
      </c>
      <c r="H1437" s="3">
        <f t="shared" si="7"/>
        <v>0</v>
      </c>
    </row>
    <row r="1438">
      <c r="A1438" s="1">
        <f t="shared" si="8"/>
        <v>1431</v>
      </c>
      <c r="B1438" s="3">
        <f t="shared" si="1"/>
        <v>1432</v>
      </c>
      <c r="C1438" s="3" t="str">
        <f t="shared" si="2"/>
        <v>3</v>
      </c>
      <c r="D1438" s="3">
        <f t="shared" si="3"/>
        <v>2514</v>
      </c>
      <c r="E1438" s="3">
        <f t="shared" si="4"/>
        <v>350</v>
      </c>
      <c r="F1438" s="3" t="str">
        <f t="shared" si="5"/>
        <v>7</v>
      </c>
      <c r="G1438" s="3" t="b">
        <f t="shared" si="6"/>
        <v>0</v>
      </c>
      <c r="H1438" s="3">
        <f t="shared" si="7"/>
        <v>0</v>
      </c>
    </row>
    <row r="1439">
      <c r="A1439" s="1">
        <f t="shared" si="8"/>
        <v>1432</v>
      </c>
      <c r="B1439" s="3">
        <f t="shared" si="1"/>
        <v>1433</v>
      </c>
      <c r="C1439" s="3" t="str">
        <f t="shared" si="2"/>
        <v>1</v>
      </c>
      <c r="D1439" s="3">
        <f t="shared" si="3"/>
        <v>2515</v>
      </c>
      <c r="E1439" s="3">
        <f t="shared" si="4"/>
        <v>351</v>
      </c>
      <c r="F1439" s="3" t="str">
        <f t="shared" si="5"/>
        <v>1</v>
      </c>
      <c r="G1439" s="3" t="b">
        <f t="shared" si="6"/>
        <v>1</v>
      </c>
      <c r="H1439" s="3">
        <f t="shared" si="7"/>
        <v>1</v>
      </c>
    </row>
    <row r="1440">
      <c r="A1440" s="1">
        <f t="shared" si="8"/>
        <v>1433</v>
      </c>
      <c r="B1440" s="3">
        <f t="shared" si="1"/>
        <v>1434</v>
      </c>
      <c r="C1440" s="3" t="str">
        <f t="shared" si="2"/>
        <v>5</v>
      </c>
      <c r="D1440" s="3">
        <f t="shared" si="3"/>
        <v>2516</v>
      </c>
      <c r="E1440" s="3">
        <f t="shared" si="4"/>
        <v>352</v>
      </c>
      <c r="F1440" s="3" t="str">
        <f t="shared" si="5"/>
        <v>4</v>
      </c>
      <c r="G1440" s="3" t="b">
        <f t="shared" si="6"/>
        <v>0</v>
      </c>
      <c r="H1440" s="3">
        <f t="shared" si="7"/>
        <v>0</v>
      </c>
    </row>
    <row r="1441">
      <c r="A1441" s="1">
        <f t="shared" si="8"/>
        <v>1434</v>
      </c>
      <c r="B1441" s="3">
        <f t="shared" si="1"/>
        <v>1435</v>
      </c>
      <c r="C1441" s="3" t="str">
        <f t="shared" si="2"/>
        <v>4</v>
      </c>
      <c r="D1441" s="3">
        <f t="shared" si="3"/>
        <v>2517</v>
      </c>
      <c r="E1441" s="3">
        <f t="shared" si="4"/>
        <v>353</v>
      </c>
      <c r="F1441" s="3" t="str">
        <f t="shared" si="5"/>
        <v>5</v>
      </c>
      <c r="G1441" s="3" t="b">
        <f t="shared" si="6"/>
        <v>0</v>
      </c>
      <c r="H1441" s="3">
        <f t="shared" si="7"/>
        <v>0</v>
      </c>
    </row>
    <row r="1442">
      <c r="A1442" s="1">
        <f t="shared" si="8"/>
        <v>1435</v>
      </c>
      <c r="B1442" s="3">
        <f t="shared" si="1"/>
        <v>1436</v>
      </c>
      <c r="C1442" s="3" t="str">
        <f t="shared" si="2"/>
        <v>5</v>
      </c>
      <c r="D1442" s="3">
        <f t="shared" si="3"/>
        <v>2518</v>
      </c>
      <c r="E1442" s="3">
        <f t="shared" si="4"/>
        <v>354</v>
      </c>
      <c r="F1442" s="3" t="str">
        <f t="shared" si="5"/>
        <v>8</v>
      </c>
      <c r="G1442" s="3" t="b">
        <f t="shared" si="6"/>
        <v>0</v>
      </c>
      <c r="H1442" s="3">
        <f t="shared" si="7"/>
        <v>0</v>
      </c>
    </row>
    <row r="1443">
      <c r="A1443" s="1">
        <f t="shared" si="8"/>
        <v>1436</v>
      </c>
      <c r="B1443" s="3">
        <f t="shared" si="1"/>
        <v>1437</v>
      </c>
      <c r="C1443" s="3" t="str">
        <f t="shared" si="2"/>
        <v>3</v>
      </c>
      <c r="D1443" s="3">
        <f t="shared" si="3"/>
        <v>2519</v>
      </c>
      <c r="E1443" s="3">
        <f t="shared" si="4"/>
        <v>355</v>
      </c>
      <c r="F1443" s="3" t="str">
        <f t="shared" si="5"/>
        <v>4</v>
      </c>
      <c r="G1443" s="3" t="b">
        <f t="shared" si="6"/>
        <v>0</v>
      </c>
      <c r="H1443" s="3">
        <f t="shared" si="7"/>
        <v>0</v>
      </c>
    </row>
    <row r="1444">
      <c r="A1444" s="1">
        <f t="shared" si="8"/>
        <v>1437</v>
      </c>
      <c r="B1444" s="3">
        <f t="shared" si="1"/>
        <v>1438</v>
      </c>
      <c r="C1444" s="3" t="str">
        <f t="shared" si="2"/>
        <v>3</v>
      </c>
      <c r="D1444" s="3">
        <f t="shared" si="3"/>
        <v>2520</v>
      </c>
      <c r="E1444" s="3">
        <f t="shared" si="4"/>
        <v>356</v>
      </c>
      <c r="F1444" s="3" t="str">
        <f t="shared" si="5"/>
        <v>5</v>
      </c>
      <c r="G1444" s="3" t="b">
        <f t="shared" si="6"/>
        <v>0</v>
      </c>
      <c r="H1444" s="3">
        <f t="shared" si="7"/>
        <v>0</v>
      </c>
    </row>
    <row r="1445">
      <c r="A1445" s="1">
        <f t="shared" si="8"/>
        <v>1438</v>
      </c>
      <c r="B1445" s="3">
        <f t="shared" si="1"/>
        <v>1439</v>
      </c>
      <c r="C1445" s="3" t="str">
        <f t="shared" si="2"/>
        <v>2</v>
      </c>
      <c r="D1445" s="3">
        <f t="shared" si="3"/>
        <v>2521</v>
      </c>
      <c r="E1445" s="3">
        <f t="shared" si="4"/>
        <v>357</v>
      </c>
      <c r="F1445" s="3" t="str">
        <f t="shared" si="5"/>
        <v>4</v>
      </c>
      <c r="G1445" s="3" t="b">
        <f t="shared" si="6"/>
        <v>0</v>
      </c>
      <c r="H1445" s="3">
        <f t="shared" si="7"/>
        <v>0</v>
      </c>
    </row>
    <row r="1446">
      <c r="A1446" s="1">
        <f t="shared" si="8"/>
        <v>1439</v>
      </c>
      <c r="B1446" s="3">
        <f t="shared" si="1"/>
        <v>1440</v>
      </c>
      <c r="C1446" s="3" t="str">
        <f t="shared" si="2"/>
        <v>5</v>
      </c>
      <c r="D1446" s="3">
        <f t="shared" si="3"/>
        <v>2522</v>
      </c>
      <c r="E1446" s="3">
        <f t="shared" si="4"/>
        <v>358</v>
      </c>
      <c r="F1446" s="3" t="str">
        <f t="shared" si="5"/>
        <v>1</v>
      </c>
      <c r="G1446" s="3" t="b">
        <f t="shared" si="6"/>
        <v>0</v>
      </c>
      <c r="H1446" s="3">
        <f t="shared" si="7"/>
        <v>0</v>
      </c>
    </row>
    <row r="1447">
      <c r="A1447" s="1">
        <f t="shared" si="8"/>
        <v>1440</v>
      </c>
      <c r="B1447" s="3">
        <f t="shared" si="1"/>
        <v>1441</v>
      </c>
      <c r="C1447" s="3" t="str">
        <f t="shared" si="2"/>
        <v>2</v>
      </c>
      <c r="D1447" s="3">
        <f t="shared" si="3"/>
        <v>2523</v>
      </c>
      <c r="E1447" s="3">
        <f t="shared" si="4"/>
        <v>359</v>
      </c>
      <c r="F1447" s="3" t="str">
        <f t="shared" si="5"/>
        <v>8</v>
      </c>
      <c r="G1447" s="3" t="b">
        <f t="shared" si="6"/>
        <v>0</v>
      </c>
      <c r="H1447" s="3">
        <f t="shared" si="7"/>
        <v>0</v>
      </c>
    </row>
    <row r="1448">
      <c r="A1448" s="1">
        <f t="shared" si="8"/>
        <v>1441</v>
      </c>
      <c r="B1448" s="3">
        <f t="shared" si="1"/>
        <v>1442</v>
      </c>
      <c r="C1448" s="3" t="str">
        <f t="shared" si="2"/>
        <v>5</v>
      </c>
      <c r="D1448" s="3">
        <f t="shared" si="3"/>
        <v>2524</v>
      </c>
      <c r="E1448" s="3">
        <f t="shared" si="4"/>
        <v>360</v>
      </c>
      <c r="F1448" s="3" t="str">
        <f t="shared" si="5"/>
        <v>9</v>
      </c>
      <c r="G1448" s="3" t="b">
        <f t="shared" si="6"/>
        <v>0</v>
      </c>
      <c r="H1448" s="3">
        <f t="shared" si="7"/>
        <v>0</v>
      </c>
    </row>
    <row r="1449">
      <c r="A1449" s="1">
        <f t="shared" si="8"/>
        <v>1442</v>
      </c>
      <c r="B1449" s="3">
        <f t="shared" si="1"/>
        <v>1443</v>
      </c>
      <c r="C1449" s="3" t="str">
        <f t="shared" si="2"/>
        <v>7</v>
      </c>
      <c r="D1449" s="3">
        <f t="shared" si="3"/>
        <v>2525</v>
      </c>
      <c r="E1449" s="3">
        <f t="shared" si="4"/>
        <v>361</v>
      </c>
      <c r="F1449" s="3" t="str">
        <f t="shared" si="5"/>
        <v>7</v>
      </c>
      <c r="G1449" s="3" t="b">
        <f t="shared" si="6"/>
        <v>1</v>
      </c>
      <c r="H1449" s="3">
        <f t="shared" si="7"/>
        <v>7</v>
      </c>
    </row>
    <row r="1450">
      <c r="A1450" s="1">
        <f t="shared" si="8"/>
        <v>1443</v>
      </c>
      <c r="B1450" s="3">
        <f t="shared" si="1"/>
        <v>1444</v>
      </c>
      <c r="C1450" s="3" t="str">
        <f t="shared" si="2"/>
        <v>3</v>
      </c>
      <c r="D1450" s="3">
        <f t="shared" si="3"/>
        <v>2526</v>
      </c>
      <c r="E1450" s="3">
        <f t="shared" si="4"/>
        <v>362</v>
      </c>
      <c r="F1450" s="3" t="str">
        <f t="shared" si="5"/>
        <v>2</v>
      </c>
      <c r="G1450" s="3" t="b">
        <f t="shared" si="6"/>
        <v>0</v>
      </c>
      <c r="H1450" s="3">
        <f t="shared" si="7"/>
        <v>0</v>
      </c>
    </row>
    <row r="1451">
      <c r="A1451" s="1">
        <f t="shared" si="8"/>
        <v>1444</v>
      </c>
      <c r="B1451" s="3">
        <f t="shared" si="1"/>
        <v>1445</v>
      </c>
      <c r="C1451" s="3" t="str">
        <f t="shared" si="2"/>
        <v>9</v>
      </c>
      <c r="D1451" s="3">
        <f t="shared" si="3"/>
        <v>2527</v>
      </c>
      <c r="E1451" s="3">
        <f t="shared" si="4"/>
        <v>363</v>
      </c>
      <c r="F1451" s="3" t="str">
        <f t="shared" si="5"/>
        <v>9</v>
      </c>
      <c r="G1451" s="3" t="b">
        <f t="shared" si="6"/>
        <v>1</v>
      </c>
      <c r="H1451" s="3">
        <f t="shared" si="7"/>
        <v>9</v>
      </c>
    </row>
    <row r="1452">
      <c r="A1452" s="1">
        <f t="shared" si="8"/>
        <v>1445</v>
      </c>
      <c r="B1452" s="3">
        <f t="shared" si="1"/>
        <v>1446</v>
      </c>
      <c r="C1452" s="3" t="str">
        <f t="shared" si="2"/>
        <v>4</v>
      </c>
      <c r="D1452" s="3">
        <f t="shared" si="3"/>
        <v>2528</v>
      </c>
      <c r="E1452" s="3">
        <f t="shared" si="4"/>
        <v>364</v>
      </c>
      <c r="F1452" s="3" t="str">
        <f t="shared" si="5"/>
        <v>4</v>
      </c>
      <c r="G1452" s="3" t="b">
        <f t="shared" si="6"/>
        <v>1</v>
      </c>
      <c r="H1452" s="3">
        <f t="shared" si="7"/>
        <v>4</v>
      </c>
    </row>
    <row r="1453">
      <c r="A1453" s="1">
        <f t="shared" si="8"/>
        <v>1446</v>
      </c>
      <c r="B1453" s="3">
        <f t="shared" si="1"/>
        <v>1447</v>
      </c>
      <c r="C1453" s="3" t="str">
        <f t="shared" si="2"/>
        <v>9</v>
      </c>
      <c r="D1453" s="3">
        <f t="shared" si="3"/>
        <v>2529</v>
      </c>
      <c r="E1453" s="3">
        <f t="shared" si="4"/>
        <v>365</v>
      </c>
      <c r="F1453" s="3" t="str">
        <f t="shared" si="5"/>
        <v>1</v>
      </c>
      <c r="G1453" s="3" t="b">
        <f t="shared" si="6"/>
        <v>0</v>
      </c>
      <c r="H1453" s="3">
        <f t="shared" si="7"/>
        <v>0</v>
      </c>
    </row>
    <row r="1454">
      <c r="A1454" s="1">
        <f t="shared" si="8"/>
        <v>1447</v>
      </c>
      <c r="B1454" s="3">
        <f t="shared" si="1"/>
        <v>1448</v>
      </c>
      <c r="C1454" s="3" t="str">
        <f t="shared" si="2"/>
        <v>1</v>
      </c>
      <c r="D1454" s="3">
        <f t="shared" si="3"/>
        <v>2530</v>
      </c>
      <c r="E1454" s="3">
        <f t="shared" si="4"/>
        <v>366</v>
      </c>
      <c r="F1454" s="3" t="str">
        <f t="shared" si="5"/>
        <v>1</v>
      </c>
      <c r="G1454" s="3" t="b">
        <f t="shared" si="6"/>
        <v>1</v>
      </c>
      <c r="H1454" s="3">
        <f t="shared" si="7"/>
        <v>1</v>
      </c>
    </row>
    <row r="1455">
      <c r="A1455" s="1">
        <f t="shared" si="8"/>
        <v>1448</v>
      </c>
      <c r="B1455" s="3">
        <f t="shared" si="1"/>
        <v>1449</v>
      </c>
      <c r="C1455" s="3" t="str">
        <f t="shared" si="2"/>
        <v>6</v>
      </c>
      <c r="D1455" s="3">
        <f t="shared" si="3"/>
        <v>2531</v>
      </c>
      <c r="E1455" s="3">
        <f t="shared" si="4"/>
        <v>367</v>
      </c>
      <c r="F1455" s="3" t="str">
        <f t="shared" si="5"/>
        <v>7</v>
      </c>
      <c r="G1455" s="3" t="b">
        <f t="shared" si="6"/>
        <v>0</v>
      </c>
      <c r="H1455" s="3">
        <f t="shared" si="7"/>
        <v>0</v>
      </c>
    </row>
    <row r="1456">
      <c r="A1456" s="1">
        <f t="shared" si="8"/>
        <v>1449</v>
      </c>
      <c r="B1456" s="3">
        <f t="shared" si="1"/>
        <v>1450</v>
      </c>
      <c r="C1456" s="3" t="str">
        <f t="shared" si="2"/>
        <v>5</v>
      </c>
      <c r="D1456" s="3">
        <f t="shared" si="3"/>
        <v>2532</v>
      </c>
      <c r="E1456" s="3">
        <f t="shared" si="4"/>
        <v>368</v>
      </c>
      <c r="F1456" s="3" t="str">
        <f t="shared" si="5"/>
        <v>4</v>
      </c>
      <c r="G1456" s="3" t="b">
        <f t="shared" si="6"/>
        <v>0</v>
      </c>
      <c r="H1456" s="3">
        <f t="shared" si="7"/>
        <v>0</v>
      </c>
    </row>
    <row r="1457">
      <c r="A1457" s="1">
        <f t="shared" si="8"/>
        <v>1450</v>
      </c>
      <c r="B1457" s="3">
        <f t="shared" si="1"/>
        <v>1451</v>
      </c>
      <c r="C1457" s="3" t="str">
        <f t="shared" si="2"/>
        <v>4</v>
      </c>
      <c r="D1457" s="3">
        <f t="shared" si="3"/>
        <v>2533</v>
      </c>
      <c r="E1457" s="3">
        <f t="shared" si="4"/>
        <v>369</v>
      </c>
      <c r="F1457" s="3" t="str">
        <f t="shared" si="5"/>
        <v>8</v>
      </c>
      <c r="G1457" s="3" t="b">
        <f t="shared" si="6"/>
        <v>0</v>
      </c>
      <c r="H1457" s="3">
        <f t="shared" si="7"/>
        <v>0</v>
      </c>
    </row>
    <row r="1458">
      <c r="A1458" s="1">
        <f t="shared" si="8"/>
        <v>1451</v>
      </c>
      <c r="B1458" s="3">
        <f t="shared" si="1"/>
        <v>1452</v>
      </c>
      <c r="C1458" s="3" t="str">
        <f t="shared" si="2"/>
        <v>9</v>
      </c>
      <c r="D1458" s="3">
        <f t="shared" si="3"/>
        <v>2534</v>
      </c>
      <c r="E1458" s="3">
        <f t="shared" si="4"/>
        <v>370</v>
      </c>
      <c r="F1458" s="3" t="str">
        <f t="shared" si="5"/>
        <v>7</v>
      </c>
      <c r="G1458" s="3" t="b">
        <f t="shared" si="6"/>
        <v>0</v>
      </c>
      <c r="H1458" s="3">
        <f t="shared" si="7"/>
        <v>0</v>
      </c>
    </row>
    <row r="1459">
      <c r="A1459" s="1">
        <f t="shared" si="8"/>
        <v>1452</v>
      </c>
      <c r="B1459" s="3">
        <f t="shared" si="1"/>
        <v>1453</v>
      </c>
      <c r="C1459" s="3" t="str">
        <f t="shared" si="2"/>
        <v>2</v>
      </c>
      <c r="D1459" s="3">
        <f t="shared" si="3"/>
        <v>2535</v>
      </c>
      <c r="E1459" s="3">
        <f t="shared" si="4"/>
        <v>371</v>
      </c>
      <c r="F1459" s="3" t="str">
        <f t="shared" si="5"/>
        <v>6</v>
      </c>
      <c r="G1459" s="3" t="b">
        <f t="shared" si="6"/>
        <v>0</v>
      </c>
      <c r="H1459" s="3">
        <f t="shared" si="7"/>
        <v>0</v>
      </c>
    </row>
    <row r="1460">
      <c r="A1460" s="1">
        <f t="shared" si="8"/>
        <v>1453</v>
      </c>
      <c r="B1460" s="3">
        <f t="shared" si="1"/>
        <v>1454</v>
      </c>
      <c r="C1460" s="3" t="str">
        <f t="shared" si="2"/>
        <v>1</v>
      </c>
      <c r="D1460" s="3">
        <f t="shared" si="3"/>
        <v>2536</v>
      </c>
      <c r="E1460" s="3">
        <f t="shared" si="4"/>
        <v>372</v>
      </c>
      <c r="F1460" s="3" t="str">
        <f t="shared" si="5"/>
        <v>4</v>
      </c>
      <c r="G1460" s="3" t="b">
        <f t="shared" si="6"/>
        <v>0</v>
      </c>
      <c r="H1460" s="3">
        <f t="shared" si="7"/>
        <v>0</v>
      </c>
    </row>
    <row r="1461">
      <c r="A1461" s="1">
        <f t="shared" si="8"/>
        <v>1454</v>
      </c>
      <c r="B1461" s="3">
        <f t="shared" si="1"/>
        <v>1455</v>
      </c>
      <c r="C1461" s="3" t="str">
        <f t="shared" si="2"/>
        <v>3</v>
      </c>
      <c r="D1461" s="3">
        <f t="shared" si="3"/>
        <v>2537</v>
      </c>
      <c r="E1461" s="3">
        <f t="shared" si="4"/>
        <v>373</v>
      </c>
      <c r="F1461" s="3" t="str">
        <f t="shared" si="5"/>
        <v>1</v>
      </c>
      <c r="G1461" s="3" t="b">
        <f t="shared" si="6"/>
        <v>0</v>
      </c>
      <c r="H1461" s="3">
        <f t="shared" si="7"/>
        <v>0</v>
      </c>
    </row>
    <row r="1462">
      <c r="A1462" s="1">
        <f t="shared" si="8"/>
        <v>1455</v>
      </c>
      <c r="B1462" s="3">
        <f t="shared" si="1"/>
        <v>1456</v>
      </c>
      <c r="C1462" s="3" t="str">
        <f t="shared" si="2"/>
        <v>8</v>
      </c>
      <c r="D1462" s="3">
        <f t="shared" si="3"/>
        <v>2538</v>
      </c>
      <c r="E1462" s="3">
        <f t="shared" si="4"/>
        <v>374</v>
      </c>
      <c r="F1462" s="3" t="str">
        <f t="shared" si="5"/>
        <v>8</v>
      </c>
      <c r="G1462" s="3" t="b">
        <f t="shared" si="6"/>
        <v>1</v>
      </c>
      <c r="H1462" s="3">
        <f t="shared" si="7"/>
        <v>8</v>
      </c>
    </row>
    <row r="1463">
      <c r="A1463" s="1">
        <f t="shared" si="8"/>
        <v>1456</v>
      </c>
      <c r="B1463" s="3">
        <f t="shared" si="1"/>
        <v>1457</v>
      </c>
      <c r="C1463" s="3" t="str">
        <f t="shared" si="2"/>
        <v>1</v>
      </c>
      <c r="D1463" s="3">
        <f t="shared" si="3"/>
        <v>2539</v>
      </c>
      <c r="E1463" s="3">
        <f t="shared" si="4"/>
        <v>375</v>
      </c>
      <c r="F1463" s="3" t="str">
        <f t="shared" si="5"/>
        <v>7</v>
      </c>
      <c r="G1463" s="3" t="b">
        <f t="shared" si="6"/>
        <v>0</v>
      </c>
      <c r="H1463" s="3">
        <f t="shared" si="7"/>
        <v>0</v>
      </c>
    </row>
    <row r="1464">
      <c r="A1464" s="1">
        <f t="shared" si="8"/>
        <v>1457</v>
      </c>
      <c r="B1464" s="3">
        <f t="shared" si="1"/>
        <v>1458</v>
      </c>
      <c r="C1464" s="3" t="str">
        <f t="shared" si="2"/>
        <v>7</v>
      </c>
      <c r="D1464" s="3">
        <f t="shared" si="3"/>
        <v>2540</v>
      </c>
      <c r="E1464" s="3">
        <f t="shared" si="4"/>
        <v>376</v>
      </c>
      <c r="F1464" s="3" t="str">
        <f t="shared" si="5"/>
        <v>2</v>
      </c>
      <c r="G1464" s="3" t="b">
        <f t="shared" si="6"/>
        <v>0</v>
      </c>
      <c r="H1464" s="3">
        <f t="shared" si="7"/>
        <v>0</v>
      </c>
    </row>
    <row r="1465">
      <c r="A1465" s="1">
        <f t="shared" si="8"/>
        <v>1458</v>
      </c>
      <c r="B1465" s="3">
        <f t="shared" si="1"/>
        <v>1459</v>
      </c>
      <c r="C1465" s="3" t="str">
        <f t="shared" si="2"/>
        <v>5</v>
      </c>
      <c r="D1465" s="3">
        <f t="shared" si="3"/>
        <v>2541</v>
      </c>
      <c r="E1465" s="3">
        <f t="shared" si="4"/>
        <v>377</v>
      </c>
      <c r="F1465" s="3" t="str">
        <f t="shared" si="5"/>
        <v>6</v>
      </c>
      <c r="G1465" s="3" t="b">
        <f t="shared" si="6"/>
        <v>0</v>
      </c>
      <c r="H1465" s="3">
        <f t="shared" si="7"/>
        <v>0</v>
      </c>
    </row>
    <row r="1466">
      <c r="A1466" s="1">
        <f t="shared" si="8"/>
        <v>1459</v>
      </c>
      <c r="B1466" s="3">
        <f t="shared" si="1"/>
        <v>1460</v>
      </c>
      <c r="C1466" s="3" t="str">
        <f t="shared" si="2"/>
        <v>5</v>
      </c>
      <c r="D1466" s="3">
        <f t="shared" si="3"/>
        <v>2542</v>
      </c>
      <c r="E1466" s="3">
        <f t="shared" si="4"/>
        <v>378</v>
      </c>
      <c r="F1466" s="3" t="str">
        <f t="shared" si="5"/>
        <v>2</v>
      </c>
      <c r="G1466" s="3" t="b">
        <f t="shared" si="6"/>
        <v>0</v>
      </c>
      <c r="H1466" s="3">
        <f t="shared" si="7"/>
        <v>0</v>
      </c>
    </row>
    <row r="1467">
      <c r="A1467" s="1">
        <f t="shared" si="8"/>
        <v>1460</v>
      </c>
      <c r="B1467" s="3">
        <f t="shared" si="1"/>
        <v>1461</v>
      </c>
      <c r="C1467" s="3" t="str">
        <f t="shared" si="2"/>
        <v>8</v>
      </c>
      <c r="D1467" s="3">
        <f t="shared" si="3"/>
        <v>2543</v>
      </c>
      <c r="E1467" s="3">
        <f t="shared" si="4"/>
        <v>379</v>
      </c>
      <c r="F1467" s="3" t="str">
        <f t="shared" si="5"/>
        <v>9</v>
      </c>
      <c r="G1467" s="3" t="b">
        <f t="shared" si="6"/>
        <v>0</v>
      </c>
      <c r="H1467" s="3">
        <f t="shared" si="7"/>
        <v>0</v>
      </c>
    </row>
    <row r="1468">
      <c r="A1468" s="1">
        <f t="shared" si="8"/>
        <v>1461</v>
      </c>
      <c r="B1468" s="3">
        <f t="shared" si="1"/>
        <v>1462</v>
      </c>
      <c r="C1468" s="3" t="str">
        <f t="shared" si="2"/>
        <v>1</v>
      </c>
      <c r="D1468" s="3">
        <f t="shared" si="3"/>
        <v>2544</v>
      </c>
      <c r="E1468" s="3">
        <f t="shared" si="4"/>
        <v>380</v>
      </c>
      <c r="F1468" s="3" t="str">
        <f t="shared" si="5"/>
        <v>7</v>
      </c>
      <c r="G1468" s="3" t="b">
        <f t="shared" si="6"/>
        <v>0</v>
      </c>
      <c r="H1468" s="3">
        <f t="shared" si="7"/>
        <v>0</v>
      </c>
    </row>
    <row r="1469">
      <c r="A1469" s="1">
        <f t="shared" si="8"/>
        <v>1462</v>
      </c>
      <c r="B1469" s="3">
        <f t="shared" si="1"/>
        <v>1463</v>
      </c>
      <c r="C1469" s="3" t="str">
        <f t="shared" si="2"/>
        <v>6</v>
      </c>
      <c r="D1469" s="3">
        <f t="shared" si="3"/>
        <v>2545</v>
      </c>
      <c r="E1469" s="3">
        <f t="shared" si="4"/>
        <v>381</v>
      </c>
      <c r="F1469" s="3" t="str">
        <f t="shared" si="5"/>
        <v>9</v>
      </c>
      <c r="G1469" s="3" t="b">
        <f t="shared" si="6"/>
        <v>0</v>
      </c>
      <c r="H1469" s="3">
        <f t="shared" si="7"/>
        <v>0</v>
      </c>
    </row>
    <row r="1470">
      <c r="A1470" s="1">
        <f t="shared" si="8"/>
        <v>1463</v>
      </c>
      <c r="B1470" s="3">
        <f t="shared" si="1"/>
        <v>1464</v>
      </c>
      <c r="C1470" s="3" t="str">
        <f t="shared" si="2"/>
        <v>1</v>
      </c>
      <c r="D1470" s="3">
        <f t="shared" si="3"/>
        <v>2546</v>
      </c>
      <c r="E1470" s="3">
        <f t="shared" si="4"/>
        <v>382</v>
      </c>
      <c r="F1470" s="3" t="str">
        <f t="shared" si="5"/>
        <v>6</v>
      </c>
      <c r="G1470" s="3" t="b">
        <f t="shared" si="6"/>
        <v>0</v>
      </c>
      <c r="H1470" s="3">
        <f t="shared" si="7"/>
        <v>0</v>
      </c>
    </row>
    <row r="1471">
      <c r="A1471" s="1">
        <f t="shared" si="8"/>
        <v>1464</v>
      </c>
      <c r="B1471" s="3">
        <f t="shared" si="1"/>
        <v>1465</v>
      </c>
      <c r="C1471" s="3" t="str">
        <f t="shared" si="2"/>
        <v>5</v>
      </c>
      <c r="D1471" s="3">
        <f t="shared" si="3"/>
        <v>2547</v>
      </c>
      <c r="E1471" s="3">
        <f t="shared" si="4"/>
        <v>383</v>
      </c>
      <c r="F1471" s="3" t="str">
        <f t="shared" si="5"/>
        <v>8</v>
      </c>
      <c r="G1471" s="3" t="b">
        <f t="shared" si="6"/>
        <v>0</v>
      </c>
      <c r="H1471" s="3">
        <f t="shared" si="7"/>
        <v>0</v>
      </c>
    </row>
    <row r="1472">
      <c r="A1472" s="1">
        <f t="shared" si="8"/>
        <v>1465</v>
      </c>
      <c r="B1472" s="3">
        <f t="shared" si="1"/>
        <v>1466</v>
      </c>
      <c r="C1472" s="3" t="str">
        <f t="shared" si="2"/>
        <v>1</v>
      </c>
      <c r="D1472" s="3">
        <f t="shared" si="3"/>
        <v>2548</v>
      </c>
      <c r="E1472" s="3">
        <f t="shared" si="4"/>
        <v>384</v>
      </c>
      <c r="F1472" s="3" t="str">
        <f t="shared" si="5"/>
        <v>2</v>
      </c>
      <c r="G1472" s="3" t="b">
        <f t="shared" si="6"/>
        <v>0</v>
      </c>
      <c r="H1472" s="3">
        <f t="shared" si="7"/>
        <v>0</v>
      </c>
    </row>
    <row r="1473">
      <c r="A1473" s="1">
        <f t="shared" si="8"/>
        <v>1466</v>
      </c>
      <c r="B1473" s="3">
        <f t="shared" si="1"/>
        <v>1467</v>
      </c>
      <c r="C1473" s="3" t="str">
        <f t="shared" si="2"/>
        <v>7</v>
      </c>
      <c r="D1473" s="3">
        <f t="shared" si="3"/>
        <v>2549</v>
      </c>
      <c r="E1473" s="3">
        <f t="shared" si="4"/>
        <v>385</v>
      </c>
      <c r="F1473" s="3" t="str">
        <f t="shared" si="5"/>
        <v>5</v>
      </c>
      <c r="G1473" s="3" t="b">
        <f t="shared" si="6"/>
        <v>0</v>
      </c>
      <c r="H1473" s="3">
        <f t="shared" si="7"/>
        <v>0</v>
      </c>
    </row>
    <row r="1474">
      <c r="A1474" s="1">
        <f t="shared" si="8"/>
        <v>1467</v>
      </c>
      <c r="B1474" s="3">
        <f t="shared" si="1"/>
        <v>1468</v>
      </c>
      <c r="C1474" s="3" t="str">
        <f t="shared" si="2"/>
        <v>6</v>
      </c>
      <c r="D1474" s="3">
        <f t="shared" si="3"/>
        <v>2550</v>
      </c>
      <c r="E1474" s="3">
        <f t="shared" si="4"/>
        <v>386</v>
      </c>
      <c r="F1474" s="3" t="str">
        <f t="shared" si="5"/>
        <v>5</v>
      </c>
      <c r="G1474" s="3" t="b">
        <f t="shared" si="6"/>
        <v>0</v>
      </c>
      <c r="H1474" s="3">
        <f t="shared" si="7"/>
        <v>0</v>
      </c>
    </row>
    <row r="1475">
      <c r="A1475" s="1">
        <f t="shared" si="8"/>
        <v>1468</v>
      </c>
      <c r="B1475" s="3">
        <f t="shared" si="1"/>
        <v>1469</v>
      </c>
      <c r="C1475" s="3" t="str">
        <f t="shared" si="2"/>
        <v>6</v>
      </c>
      <c r="D1475" s="3">
        <f t="shared" si="3"/>
        <v>2551</v>
      </c>
      <c r="E1475" s="3">
        <f t="shared" si="4"/>
        <v>387</v>
      </c>
      <c r="F1475" s="3" t="str">
        <f t="shared" si="5"/>
        <v>8</v>
      </c>
      <c r="G1475" s="3" t="b">
        <f t="shared" si="6"/>
        <v>0</v>
      </c>
      <c r="H1475" s="3">
        <f t="shared" si="7"/>
        <v>0</v>
      </c>
    </row>
    <row r="1476">
      <c r="A1476" s="1">
        <f t="shared" si="8"/>
        <v>1469</v>
      </c>
      <c r="B1476" s="3">
        <f t="shared" si="1"/>
        <v>1470</v>
      </c>
      <c r="C1476" s="3" t="str">
        <f t="shared" si="2"/>
        <v>1</v>
      </c>
      <c r="D1476" s="3">
        <f t="shared" si="3"/>
        <v>2552</v>
      </c>
      <c r="E1476" s="3">
        <f t="shared" si="4"/>
        <v>388</v>
      </c>
      <c r="F1476" s="3" t="str">
        <f t="shared" si="5"/>
        <v>3</v>
      </c>
      <c r="G1476" s="3" t="b">
        <f t="shared" si="6"/>
        <v>0</v>
      </c>
      <c r="H1476" s="3">
        <f t="shared" si="7"/>
        <v>0</v>
      </c>
    </row>
    <row r="1477">
      <c r="A1477" s="1">
        <f t="shared" si="8"/>
        <v>1470</v>
      </c>
      <c r="B1477" s="3">
        <f t="shared" si="1"/>
        <v>1471</v>
      </c>
      <c r="C1477" s="3" t="str">
        <f t="shared" si="2"/>
        <v>1</v>
      </c>
      <c r="D1477" s="3">
        <f t="shared" si="3"/>
        <v>2553</v>
      </c>
      <c r="E1477" s="3">
        <f t="shared" si="4"/>
        <v>389</v>
      </c>
      <c r="F1477" s="3" t="str">
        <f t="shared" si="5"/>
        <v>7</v>
      </c>
      <c r="G1477" s="3" t="b">
        <f t="shared" si="6"/>
        <v>0</v>
      </c>
      <c r="H1477" s="3">
        <f t="shared" si="7"/>
        <v>0</v>
      </c>
    </row>
    <row r="1478">
      <c r="A1478" s="1">
        <f t="shared" si="8"/>
        <v>1471</v>
      </c>
      <c r="B1478" s="3">
        <f t="shared" si="1"/>
        <v>1472</v>
      </c>
      <c r="C1478" s="3" t="str">
        <f t="shared" si="2"/>
        <v>8</v>
      </c>
      <c r="D1478" s="3">
        <f t="shared" si="3"/>
        <v>2554</v>
      </c>
      <c r="E1478" s="3">
        <f t="shared" si="4"/>
        <v>390</v>
      </c>
      <c r="F1478" s="3" t="str">
        <f t="shared" si="5"/>
        <v>2</v>
      </c>
      <c r="G1478" s="3" t="b">
        <f t="shared" si="6"/>
        <v>0</v>
      </c>
      <c r="H1478" s="3">
        <f t="shared" si="7"/>
        <v>0</v>
      </c>
    </row>
    <row r="1479">
      <c r="A1479" s="1">
        <f t="shared" si="8"/>
        <v>1472</v>
      </c>
      <c r="B1479" s="3">
        <f t="shared" si="1"/>
        <v>1473</v>
      </c>
      <c r="C1479" s="3" t="str">
        <f t="shared" si="2"/>
        <v>4</v>
      </c>
      <c r="D1479" s="3">
        <f t="shared" si="3"/>
        <v>2555</v>
      </c>
      <c r="E1479" s="3">
        <f t="shared" si="4"/>
        <v>391</v>
      </c>
      <c r="F1479" s="3" t="str">
        <f t="shared" si="5"/>
        <v>5</v>
      </c>
      <c r="G1479" s="3" t="b">
        <f t="shared" si="6"/>
        <v>0</v>
      </c>
      <c r="H1479" s="3">
        <f t="shared" si="7"/>
        <v>0</v>
      </c>
    </row>
    <row r="1480">
      <c r="A1480" s="1">
        <f t="shared" si="8"/>
        <v>1473</v>
      </c>
      <c r="B1480" s="3">
        <f t="shared" si="1"/>
        <v>1474</v>
      </c>
      <c r="C1480" s="3" t="str">
        <f t="shared" si="2"/>
        <v>5</v>
      </c>
      <c r="D1480" s="3">
        <f t="shared" si="3"/>
        <v>2556</v>
      </c>
      <c r="E1480" s="3">
        <f t="shared" si="4"/>
        <v>392</v>
      </c>
      <c r="F1480" s="3" t="str">
        <f t="shared" si="5"/>
        <v>9</v>
      </c>
      <c r="G1480" s="3" t="b">
        <f t="shared" si="6"/>
        <v>0</v>
      </c>
      <c r="H1480" s="3">
        <f t="shared" si="7"/>
        <v>0</v>
      </c>
    </row>
    <row r="1481">
      <c r="A1481" s="1">
        <f t="shared" si="8"/>
        <v>1474</v>
      </c>
      <c r="B1481" s="3">
        <f t="shared" si="1"/>
        <v>1475</v>
      </c>
      <c r="C1481" s="3" t="str">
        <f t="shared" si="2"/>
        <v>4</v>
      </c>
      <c r="D1481" s="3">
        <f t="shared" si="3"/>
        <v>2557</v>
      </c>
      <c r="E1481" s="3">
        <f t="shared" si="4"/>
        <v>393</v>
      </c>
      <c r="F1481" s="3" t="str">
        <f t="shared" si="5"/>
        <v>7</v>
      </c>
      <c r="G1481" s="3" t="b">
        <f t="shared" si="6"/>
        <v>0</v>
      </c>
      <c r="H1481" s="3">
        <f t="shared" si="7"/>
        <v>0</v>
      </c>
    </row>
    <row r="1482">
      <c r="A1482" s="1">
        <f t="shared" si="8"/>
        <v>1475</v>
      </c>
      <c r="B1482" s="3">
        <f t="shared" si="1"/>
        <v>1476</v>
      </c>
      <c r="C1482" s="3" t="str">
        <f t="shared" si="2"/>
        <v>8</v>
      </c>
      <c r="D1482" s="3">
        <f t="shared" si="3"/>
        <v>2558</v>
      </c>
      <c r="E1482" s="3">
        <f t="shared" si="4"/>
        <v>394</v>
      </c>
      <c r="F1482" s="3" t="str">
        <f t="shared" si="5"/>
        <v>5</v>
      </c>
      <c r="G1482" s="3" t="b">
        <f t="shared" si="6"/>
        <v>0</v>
      </c>
      <c r="H1482" s="3">
        <f t="shared" si="7"/>
        <v>0</v>
      </c>
    </row>
    <row r="1483">
      <c r="A1483" s="1">
        <f t="shared" si="8"/>
        <v>1476</v>
      </c>
      <c r="B1483" s="3">
        <f t="shared" si="1"/>
        <v>1477</v>
      </c>
      <c r="C1483" s="3" t="str">
        <f t="shared" si="2"/>
        <v>9</v>
      </c>
      <c r="D1483" s="3">
        <f t="shared" si="3"/>
        <v>2559</v>
      </c>
      <c r="E1483" s="3">
        <f t="shared" si="4"/>
        <v>395</v>
      </c>
      <c r="F1483" s="3" t="str">
        <f t="shared" si="5"/>
        <v>6</v>
      </c>
      <c r="G1483" s="3" t="b">
        <f t="shared" si="6"/>
        <v>0</v>
      </c>
      <c r="H1483" s="3">
        <f t="shared" si="7"/>
        <v>0</v>
      </c>
    </row>
    <row r="1484">
      <c r="A1484" s="1">
        <f t="shared" si="8"/>
        <v>1477</v>
      </c>
      <c r="B1484" s="3">
        <f t="shared" si="1"/>
        <v>1478</v>
      </c>
      <c r="C1484" s="3" t="str">
        <f t="shared" si="2"/>
        <v>8</v>
      </c>
      <c r="D1484" s="3">
        <f t="shared" si="3"/>
        <v>2560</v>
      </c>
      <c r="E1484" s="3">
        <f t="shared" si="4"/>
        <v>396</v>
      </c>
      <c r="F1484" s="3" t="str">
        <f t="shared" si="5"/>
        <v>9</v>
      </c>
      <c r="G1484" s="3" t="b">
        <f t="shared" si="6"/>
        <v>0</v>
      </c>
      <c r="H1484" s="3">
        <f t="shared" si="7"/>
        <v>0</v>
      </c>
    </row>
    <row r="1485">
      <c r="A1485" s="1">
        <f t="shared" si="8"/>
        <v>1478</v>
      </c>
      <c r="B1485" s="3">
        <f t="shared" si="1"/>
        <v>1479</v>
      </c>
      <c r="C1485" s="3" t="str">
        <f t="shared" si="2"/>
        <v>5</v>
      </c>
      <c r="D1485" s="3">
        <f t="shared" si="3"/>
        <v>2561</v>
      </c>
      <c r="E1485" s="3">
        <f t="shared" si="4"/>
        <v>397</v>
      </c>
      <c r="F1485" s="3" t="str">
        <f t="shared" si="5"/>
        <v>2</v>
      </c>
      <c r="G1485" s="3" t="b">
        <f t="shared" si="6"/>
        <v>0</v>
      </c>
      <c r="H1485" s="3">
        <f t="shared" si="7"/>
        <v>0</v>
      </c>
    </row>
    <row r="1486">
      <c r="A1486" s="1">
        <f t="shared" si="8"/>
        <v>1479</v>
      </c>
      <c r="B1486" s="3">
        <f t="shared" si="1"/>
        <v>1480</v>
      </c>
      <c r="C1486" s="3" t="str">
        <f t="shared" si="2"/>
        <v>7</v>
      </c>
      <c r="D1486" s="3">
        <f t="shared" si="3"/>
        <v>2562</v>
      </c>
      <c r="E1486" s="3">
        <f t="shared" si="4"/>
        <v>398</v>
      </c>
      <c r="F1486" s="3" t="str">
        <f t="shared" si="5"/>
        <v>2</v>
      </c>
      <c r="G1486" s="3" t="b">
        <f t="shared" si="6"/>
        <v>0</v>
      </c>
      <c r="H1486" s="3">
        <f t="shared" si="7"/>
        <v>0</v>
      </c>
    </row>
    <row r="1487">
      <c r="A1487" s="1">
        <f t="shared" si="8"/>
        <v>1480</v>
      </c>
      <c r="B1487" s="3">
        <f t="shared" si="1"/>
        <v>1481</v>
      </c>
      <c r="C1487" s="3" t="str">
        <f t="shared" si="2"/>
        <v>1</v>
      </c>
      <c r="D1487" s="3">
        <f t="shared" si="3"/>
        <v>2563</v>
      </c>
      <c r="E1487" s="3">
        <f t="shared" si="4"/>
        <v>399</v>
      </c>
      <c r="F1487" s="3" t="str">
        <f t="shared" si="5"/>
        <v>6</v>
      </c>
      <c r="G1487" s="3" t="b">
        <f t="shared" si="6"/>
        <v>0</v>
      </c>
      <c r="H1487" s="3">
        <f t="shared" si="7"/>
        <v>0</v>
      </c>
    </row>
    <row r="1488">
      <c r="A1488" s="1">
        <f t="shared" si="8"/>
        <v>1481</v>
      </c>
      <c r="B1488" s="3">
        <f t="shared" si="1"/>
        <v>1482</v>
      </c>
      <c r="C1488" s="3" t="str">
        <f t="shared" si="2"/>
        <v>6</v>
      </c>
      <c r="D1488" s="3">
        <f t="shared" si="3"/>
        <v>2564</v>
      </c>
      <c r="E1488" s="3">
        <f t="shared" si="4"/>
        <v>400</v>
      </c>
      <c r="F1488" s="3" t="str">
        <f t="shared" si="5"/>
        <v>4</v>
      </c>
      <c r="G1488" s="3" t="b">
        <f t="shared" si="6"/>
        <v>0</v>
      </c>
      <c r="H1488" s="3">
        <f t="shared" si="7"/>
        <v>0</v>
      </c>
    </row>
    <row r="1489">
      <c r="A1489" s="1">
        <f t="shared" si="8"/>
        <v>1482</v>
      </c>
      <c r="B1489" s="3">
        <f t="shared" si="1"/>
        <v>1483</v>
      </c>
      <c r="C1489" s="3" t="str">
        <f t="shared" si="2"/>
        <v>9</v>
      </c>
      <c r="D1489" s="3">
        <f t="shared" si="3"/>
        <v>2565</v>
      </c>
      <c r="E1489" s="3">
        <f t="shared" si="4"/>
        <v>401</v>
      </c>
      <c r="F1489" s="3" t="str">
        <f t="shared" si="5"/>
        <v>1</v>
      </c>
      <c r="G1489" s="3" t="b">
        <f t="shared" si="6"/>
        <v>0</v>
      </c>
      <c r="H1489" s="3">
        <f t="shared" si="7"/>
        <v>0</v>
      </c>
    </row>
    <row r="1490">
      <c r="A1490" s="1">
        <f t="shared" si="8"/>
        <v>1483</v>
      </c>
      <c r="B1490" s="3">
        <f t="shared" si="1"/>
        <v>1484</v>
      </c>
      <c r="C1490" s="3" t="str">
        <f t="shared" si="2"/>
        <v>1</v>
      </c>
      <c r="D1490" s="3">
        <f t="shared" si="3"/>
        <v>2566</v>
      </c>
      <c r="E1490" s="3">
        <f t="shared" si="4"/>
        <v>402</v>
      </c>
      <c r="F1490" s="3" t="str">
        <f t="shared" si="5"/>
        <v>2</v>
      </c>
      <c r="G1490" s="3" t="b">
        <f t="shared" si="6"/>
        <v>0</v>
      </c>
      <c r="H1490" s="3">
        <f t="shared" si="7"/>
        <v>0</v>
      </c>
    </row>
    <row r="1491">
      <c r="A1491" s="1">
        <f t="shared" si="8"/>
        <v>1484</v>
      </c>
      <c r="B1491" s="3">
        <f t="shared" si="1"/>
        <v>1485</v>
      </c>
      <c r="C1491" s="3" t="str">
        <f t="shared" si="2"/>
        <v>3</v>
      </c>
      <c r="D1491" s="3">
        <f t="shared" si="3"/>
        <v>2567</v>
      </c>
      <c r="E1491" s="3">
        <f t="shared" si="4"/>
        <v>403</v>
      </c>
      <c r="F1491" s="3" t="str">
        <f t="shared" si="5"/>
        <v>5</v>
      </c>
      <c r="G1491" s="3" t="b">
        <f t="shared" si="6"/>
        <v>0</v>
      </c>
      <c r="H1491" s="3">
        <f t="shared" si="7"/>
        <v>0</v>
      </c>
    </row>
    <row r="1492">
      <c r="A1492" s="1">
        <f t="shared" si="8"/>
        <v>1485</v>
      </c>
      <c r="B1492" s="3">
        <f t="shared" si="1"/>
        <v>1486</v>
      </c>
      <c r="C1492" s="3" t="str">
        <f t="shared" si="2"/>
        <v>2</v>
      </c>
      <c r="D1492" s="3">
        <f t="shared" si="3"/>
        <v>2568</v>
      </c>
      <c r="E1492" s="3">
        <f t="shared" si="4"/>
        <v>404</v>
      </c>
      <c r="F1492" s="3" t="str">
        <f t="shared" si="5"/>
        <v>8</v>
      </c>
      <c r="G1492" s="3" t="b">
        <f t="shared" si="6"/>
        <v>0</v>
      </c>
      <c r="H1492" s="3">
        <f t="shared" si="7"/>
        <v>0</v>
      </c>
    </row>
    <row r="1493">
      <c r="A1493" s="1">
        <f t="shared" si="8"/>
        <v>1486</v>
      </c>
      <c r="B1493" s="3">
        <f t="shared" si="1"/>
        <v>1487</v>
      </c>
      <c r="C1493" s="3" t="str">
        <f t="shared" si="2"/>
        <v>9</v>
      </c>
      <c r="D1493" s="3">
        <f t="shared" si="3"/>
        <v>2569</v>
      </c>
      <c r="E1493" s="3">
        <f t="shared" si="4"/>
        <v>405</v>
      </c>
      <c r="F1493" s="3" t="str">
        <f t="shared" si="5"/>
        <v>6</v>
      </c>
      <c r="G1493" s="3" t="b">
        <f t="shared" si="6"/>
        <v>0</v>
      </c>
      <c r="H1493" s="3">
        <f t="shared" si="7"/>
        <v>0</v>
      </c>
    </row>
    <row r="1494">
      <c r="A1494" s="1">
        <f t="shared" si="8"/>
        <v>1487</v>
      </c>
      <c r="B1494" s="3">
        <f t="shared" si="1"/>
        <v>1488</v>
      </c>
      <c r="C1494" s="3" t="str">
        <f t="shared" si="2"/>
        <v>3</v>
      </c>
      <c r="D1494" s="3">
        <f t="shared" si="3"/>
        <v>2570</v>
      </c>
      <c r="E1494" s="3">
        <f t="shared" si="4"/>
        <v>406</v>
      </c>
      <c r="F1494" s="3" t="str">
        <f t="shared" si="5"/>
        <v>5</v>
      </c>
      <c r="G1494" s="3" t="b">
        <f t="shared" si="6"/>
        <v>0</v>
      </c>
      <c r="H1494" s="3">
        <f t="shared" si="7"/>
        <v>0</v>
      </c>
    </row>
    <row r="1495">
      <c r="A1495" s="1">
        <f t="shared" si="8"/>
        <v>1488</v>
      </c>
      <c r="B1495" s="3">
        <f t="shared" si="1"/>
        <v>1489</v>
      </c>
      <c r="C1495" s="3" t="str">
        <f t="shared" si="2"/>
        <v>6</v>
      </c>
      <c r="D1495" s="3">
        <f t="shared" si="3"/>
        <v>2571</v>
      </c>
      <c r="E1495" s="3">
        <f t="shared" si="4"/>
        <v>407</v>
      </c>
      <c r="F1495" s="3" t="str">
        <f t="shared" si="5"/>
        <v>8</v>
      </c>
      <c r="G1495" s="3" t="b">
        <f t="shared" si="6"/>
        <v>0</v>
      </c>
      <c r="H1495" s="3">
        <f t="shared" si="7"/>
        <v>0</v>
      </c>
    </row>
    <row r="1496">
      <c r="A1496" s="1">
        <f t="shared" si="8"/>
        <v>1489</v>
      </c>
      <c r="B1496" s="3">
        <f t="shared" si="1"/>
        <v>1490</v>
      </c>
      <c r="C1496" s="3" t="str">
        <f t="shared" si="2"/>
        <v>8</v>
      </c>
      <c r="D1496" s="3">
        <f t="shared" si="3"/>
        <v>2572</v>
      </c>
      <c r="E1496" s="3">
        <f t="shared" si="4"/>
        <v>408</v>
      </c>
      <c r="F1496" s="3" t="str">
        <f t="shared" si="5"/>
        <v>2</v>
      </c>
      <c r="G1496" s="3" t="b">
        <f t="shared" si="6"/>
        <v>0</v>
      </c>
      <c r="H1496" s="3">
        <f t="shared" si="7"/>
        <v>0</v>
      </c>
    </row>
    <row r="1497">
      <c r="A1497" s="1">
        <f t="shared" si="8"/>
        <v>1490</v>
      </c>
      <c r="B1497" s="3">
        <f t="shared" si="1"/>
        <v>1491</v>
      </c>
      <c r="C1497" s="3" t="str">
        <f t="shared" si="2"/>
        <v>4</v>
      </c>
      <c r="D1497" s="3">
        <f t="shared" si="3"/>
        <v>2573</v>
      </c>
      <c r="E1497" s="3">
        <f t="shared" si="4"/>
        <v>409</v>
      </c>
      <c r="F1497" s="3" t="str">
        <f t="shared" si="5"/>
        <v>7</v>
      </c>
      <c r="G1497" s="3" t="b">
        <f t="shared" si="6"/>
        <v>0</v>
      </c>
      <c r="H1497" s="3">
        <f t="shared" si="7"/>
        <v>0</v>
      </c>
    </row>
    <row r="1498">
      <c r="A1498" s="1">
        <f t="shared" si="8"/>
        <v>1491</v>
      </c>
      <c r="B1498" s="3">
        <f t="shared" si="1"/>
        <v>1492</v>
      </c>
      <c r="C1498" s="3" t="str">
        <f t="shared" si="2"/>
        <v>8</v>
      </c>
      <c r="D1498" s="3">
        <f t="shared" si="3"/>
        <v>2574</v>
      </c>
      <c r="E1498" s="3">
        <f t="shared" si="4"/>
        <v>410</v>
      </c>
      <c r="F1498" s="3" t="str">
        <f t="shared" si="5"/>
        <v>5</v>
      </c>
      <c r="G1498" s="3" t="b">
        <f t="shared" si="6"/>
        <v>0</v>
      </c>
      <c r="H1498" s="3">
        <f t="shared" si="7"/>
        <v>0</v>
      </c>
    </row>
    <row r="1499">
      <c r="A1499" s="1">
        <f t="shared" si="8"/>
        <v>1492</v>
      </c>
      <c r="B1499" s="3">
        <f t="shared" si="1"/>
        <v>1493</v>
      </c>
      <c r="C1499" s="3" t="str">
        <f t="shared" si="2"/>
        <v>6</v>
      </c>
      <c r="D1499" s="3">
        <f t="shared" si="3"/>
        <v>2575</v>
      </c>
      <c r="E1499" s="3">
        <f t="shared" si="4"/>
        <v>411</v>
      </c>
      <c r="F1499" s="3" t="str">
        <f t="shared" si="5"/>
        <v>3</v>
      </c>
      <c r="G1499" s="3" t="b">
        <f t="shared" si="6"/>
        <v>0</v>
      </c>
      <c r="H1499" s="3">
        <f t="shared" si="7"/>
        <v>0</v>
      </c>
    </row>
    <row r="1500">
      <c r="A1500" s="1">
        <f t="shared" si="8"/>
        <v>1493</v>
      </c>
      <c r="B1500" s="3">
        <f t="shared" si="1"/>
        <v>1494</v>
      </c>
      <c r="C1500" s="3" t="str">
        <f t="shared" si="2"/>
        <v>6</v>
      </c>
      <c r="D1500" s="3">
        <f t="shared" si="3"/>
        <v>2576</v>
      </c>
      <c r="E1500" s="3">
        <f t="shared" si="4"/>
        <v>412</v>
      </c>
      <c r="F1500" s="3" t="str">
        <f t="shared" si="5"/>
        <v>4</v>
      </c>
      <c r="G1500" s="3" t="b">
        <f t="shared" si="6"/>
        <v>0</v>
      </c>
      <c r="H1500" s="3">
        <f t="shared" si="7"/>
        <v>0</v>
      </c>
    </row>
    <row r="1501">
      <c r="A1501" s="1">
        <f t="shared" si="8"/>
        <v>1494</v>
      </c>
      <c r="B1501" s="3">
        <f t="shared" si="1"/>
        <v>1495</v>
      </c>
      <c r="C1501" s="3" t="str">
        <f t="shared" si="2"/>
        <v>8</v>
      </c>
      <c r="D1501" s="3">
        <f t="shared" si="3"/>
        <v>2577</v>
      </c>
      <c r="E1501" s="3">
        <f t="shared" si="4"/>
        <v>413</v>
      </c>
      <c r="F1501" s="3" t="str">
        <f t="shared" si="5"/>
        <v>6</v>
      </c>
      <c r="G1501" s="3" t="b">
        <f t="shared" si="6"/>
        <v>0</v>
      </c>
      <c r="H1501" s="3">
        <f t="shared" si="7"/>
        <v>0</v>
      </c>
    </row>
    <row r="1502">
      <c r="A1502" s="1">
        <f t="shared" si="8"/>
        <v>1495</v>
      </c>
      <c r="B1502" s="3">
        <f t="shared" si="1"/>
        <v>1496</v>
      </c>
      <c r="C1502" s="3" t="str">
        <f t="shared" si="2"/>
        <v>6</v>
      </c>
      <c r="D1502" s="3">
        <f t="shared" si="3"/>
        <v>2578</v>
      </c>
      <c r="E1502" s="3">
        <f t="shared" si="4"/>
        <v>414</v>
      </c>
      <c r="F1502" s="3" t="str">
        <f t="shared" si="5"/>
        <v>7</v>
      </c>
      <c r="G1502" s="3" t="b">
        <f t="shared" si="6"/>
        <v>0</v>
      </c>
      <c r="H1502" s="3">
        <f t="shared" si="7"/>
        <v>0</v>
      </c>
    </row>
    <row r="1503">
      <c r="A1503" s="1">
        <f t="shared" si="8"/>
        <v>1496</v>
      </c>
      <c r="B1503" s="3">
        <f t="shared" si="1"/>
        <v>1497</v>
      </c>
      <c r="C1503" s="3" t="str">
        <f t="shared" si="2"/>
        <v>4</v>
      </c>
      <c r="D1503" s="3">
        <f t="shared" si="3"/>
        <v>2579</v>
      </c>
      <c r="E1503" s="3">
        <f t="shared" si="4"/>
        <v>415</v>
      </c>
      <c r="F1503" s="3" t="str">
        <f t="shared" si="5"/>
        <v>7</v>
      </c>
      <c r="G1503" s="3" t="b">
        <f t="shared" si="6"/>
        <v>0</v>
      </c>
      <c r="H1503" s="3">
        <f t="shared" si="7"/>
        <v>0</v>
      </c>
    </row>
    <row r="1504">
      <c r="A1504" s="1">
        <f t="shared" si="8"/>
        <v>1497</v>
      </c>
      <c r="B1504" s="3">
        <f t="shared" si="1"/>
        <v>1498</v>
      </c>
      <c r="C1504" s="3" t="str">
        <f t="shared" si="2"/>
        <v>6</v>
      </c>
      <c r="D1504" s="3">
        <f t="shared" si="3"/>
        <v>2580</v>
      </c>
      <c r="E1504" s="3">
        <f t="shared" si="4"/>
        <v>416</v>
      </c>
      <c r="F1504" s="3" t="str">
        <f t="shared" si="5"/>
        <v>2</v>
      </c>
      <c r="G1504" s="3" t="b">
        <f t="shared" si="6"/>
        <v>0</v>
      </c>
      <c r="H1504" s="3">
        <f t="shared" si="7"/>
        <v>0</v>
      </c>
    </row>
    <row r="1505">
      <c r="A1505" s="1">
        <f t="shared" si="8"/>
        <v>1498</v>
      </c>
      <c r="B1505" s="3">
        <f t="shared" si="1"/>
        <v>1499</v>
      </c>
      <c r="C1505" s="3" t="str">
        <f t="shared" si="2"/>
        <v>3</v>
      </c>
      <c r="D1505" s="3">
        <f t="shared" si="3"/>
        <v>2581</v>
      </c>
      <c r="E1505" s="3">
        <f t="shared" si="4"/>
        <v>417</v>
      </c>
      <c r="F1505" s="3" t="str">
        <f t="shared" si="5"/>
        <v>2</v>
      </c>
      <c r="G1505" s="3" t="b">
        <f t="shared" si="6"/>
        <v>0</v>
      </c>
      <c r="H1505" s="3">
        <f t="shared" si="7"/>
        <v>0</v>
      </c>
    </row>
    <row r="1506">
      <c r="A1506" s="1">
        <f t="shared" si="8"/>
        <v>1499</v>
      </c>
      <c r="B1506" s="3">
        <f t="shared" si="1"/>
        <v>1500</v>
      </c>
      <c r="C1506" s="3" t="str">
        <f t="shared" si="2"/>
        <v>1</v>
      </c>
      <c r="D1506" s="3">
        <f t="shared" si="3"/>
        <v>2582</v>
      </c>
      <c r="E1506" s="3">
        <f t="shared" si="4"/>
        <v>418</v>
      </c>
      <c r="F1506" s="3" t="str">
        <f t="shared" si="5"/>
        <v>3</v>
      </c>
      <c r="G1506" s="3" t="b">
        <f t="shared" si="6"/>
        <v>0</v>
      </c>
      <c r="H1506" s="3">
        <f t="shared" si="7"/>
        <v>0</v>
      </c>
    </row>
    <row r="1507">
      <c r="A1507" s="1">
        <f t="shared" si="8"/>
        <v>1500</v>
      </c>
      <c r="B1507" s="3">
        <f t="shared" si="1"/>
        <v>1501</v>
      </c>
      <c r="C1507" s="3" t="str">
        <f t="shared" si="2"/>
        <v>9</v>
      </c>
      <c r="D1507" s="3">
        <f t="shared" si="3"/>
        <v>2583</v>
      </c>
      <c r="E1507" s="3">
        <f t="shared" si="4"/>
        <v>419</v>
      </c>
      <c r="F1507" s="3" t="str">
        <f t="shared" si="5"/>
        <v>5</v>
      </c>
      <c r="G1507" s="3" t="b">
        <f t="shared" si="6"/>
        <v>0</v>
      </c>
      <c r="H1507" s="3">
        <f t="shared" si="7"/>
        <v>0</v>
      </c>
    </row>
    <row r="1508">
      <c r="A1508" s="1">
        <f t="shared" si="8"/>
        <v>1501</v>
      </c>
      <c r="B1508" s="3">
        <f t="shared" si="1"/>
        <v>1502</v>
      </c>
      <c r="C1508" s="3" t="str">
        <f t="shared" si="2"/>
        <v>9</v>
      </c>
      <c r="D1508" s="3">
        <f t="shared" si="3"/>
        <v>2584</v>
      </c>
      <c r="E1508" s="3">
        <f t="shared" si="4"/>
        <v>420</v>
      </c>
      <c r="F1508" s="3" t="str">
        <f t="shared" si="5"/>
        <v>4</v>
      </c>
      <c r="G1508" s="3" t="b">
        <f t="shared" si="6"/>
        <v>0</v>
      </c>
      <c r="H1508" s="3">
        <f t="shared" si="7"/>
        <v>0</v>
      </c>
    </row>
    <row r="1509">
      <c r="A1509" s="1">
        <f t="shared" si="8"/>
        <v>1502</v>
      </c>
      <c r="B1509" s="3">
        <f t="shared" si="1"/>
        <v>1503</v>
      </c>
      <c r="C1509" s="3" t="str">
        <f t="shared" si="2"/>
        <v>5</v>
      </c>
      <c r="D1509" s="3">
        <f t="shared" si="3"/>
        <v>2585</v>
      </c>
      <c r="E1509" s="3">
        <f t="shared" si="4"/>
        <v>421</v>
      </c>
      <c r="F1509" s="3" t="str">
        <f t="shared" si="5"/>
        <v>1</v>
      </c>
      <c r="G1509" s="3" t="b">
        <f t="shared" si="6"/>
        <v>0</v>
      </c>
      <c r="H1509" s="3">
        <f t="shared" si="7"/>
        <v>0</v>
      </c>
    </row>
    <row r="1510">
      <c r="A1510" s="1">
        <f t="shared" si="8"/>
        <v>1503</v>
      </c>
      <c r="B1510" s="3">
        <f t="shared" si="1"/>
        <v>1504</v>
      </c>
      <c r="C1510" s="3" t="str">
        <f t="shared" si="2"/>
        <v>5</v>
      </c>
      <c r="D1510" s="3">
        <f t="shared" si="3"/>
        <v>2586</v>
      </c>
      <c r="E1510" s="3">
        <f t="shared" si="4"/>
        <v>422</v>
      </c>
      <c r="F1510" s="3" t="str">
        <f t="shared" si="5"/>
        <v>4</v>
      </c>
      <c r="G1510" s="3" t="b">
        <f t="shared" si="6"/>
        <v>0</v>
      </c>
      <c r="H1510" s="3">
        <f t="shared" si="7"/>
        <v>0</v>
      </c>
    </row>
    <row r="1511">
      <c r="A1511" s="1">
        <f t="shared" si="8"/>
        <v>1504</v>
      </c>
      <c r="B1511" s="3">
        <f t="shared" si="1"/>
        <v>1505</v>
      </c>
      <c r="C1511" s="3" t="str">
        <f t="shared" si="2"/>
        <v>6</v>
      </c>
      <c r="D1511" s="3">
        <f t="shared" si="3"/>
        <v>2587</v>
      </c>
      <c r="E1511" s="3">
        <f t="shared" si="4"/>
        <v>423</v>
      </c>
      <c r="F1511" s="3" t="str">
        <f t="shared" si="5"/>
        <v>8</v>
      </c>
      <c r="G1511" s="3" t="b">
        <f t="shared" si="6"/>
        <v>0</v>
      </c>
      <c r="H1511" s="3">
        <f t="shared" si="7"/>
        <v>0</v>
      </c>
    </row>
    <row r="1512">
      <c r="A1512" s="1">
        <f t="shared" si="8"/>
        <v>1505</v>
      </c>
      <c r="B1512" s="3">
        <f t="shared" si="1"/>
        <v>1506</v>
      </c>
      <c r="C1512" s="3" t="str">
        <f t="shared" si="2"/>
        <v>6</v>
      </c>
      <c r="D1512" s="3">
        <f t="shared" si="3"/>
        <v>2588</v>
      </c>
      <c r="E1512" s="3">
        <f t="shared" si="4"/>
        <v>424</v>
      </c>
      <c r="F1512" s="3" t="str">
        <f t="shared" si="5"/>
        <v>4</v>
      </c>
      <c r="G1512" s="3" t="b">
        <f t="shared" si="6"/>
        <v>0</v>
      </c>
      <c r="H1512" s="3">
        <f t="shared" si="7"/>
        <v>0</v>
      </c>
    </row>
    <row r="1513">
      <c r="A1513" s="1">
        <f t="shared" si="8"/>
        <v>1506</v>
      </c>
      <c r="B1513" s="3">
        <f t="shared" si="1"/>
        <v>1507</v>
      </c>
      <c r="C1513" s="3" t="str">
        <f t="shared" si="2"/>
        <v>1</v>
      </c>
      <c r="D1513" s="3">
        <f t="shared" si="3"/>
        <v>2589</v>
      </c>
      <c r="E1513" s="3">
        <f t="shared" si="4"/>
        <v>425</v>
      </c>
      <c r="F1513" s="3" t="str">
        <f t="shared" si="5"/>
        <v>7</v>
      </c>
      <c r="G1513" s="3" t="b">
        <f t="shared" si="6"/>
        <v>0</v>
      </c>
      <c r="H1513" s="3">
        <f t="shared" si="7"/>
        <v>0</v>
      </c>
    </row>
    <row r="1514">
      <c r="A1514" s="1">
        <f t="shared" si="8"/>
        <v>1507</v>
      </c>
      <c r="B1514" s="3">
        <f t="shared" si="1"/>
        <v>1508</v>
      </c>
      <c r="C1514" s="3" t="str">
        <f t="shared" si="2"/>
        <v>4</v>
      </c>
      <c r="D1514" s="3">
        <f t="shared" si="3"/>
        <v>2590</v>
      </c>
      <c r="E1514" s="3">
        <f t="shared" si="4"/>
        <v>426</v>
      </c>
      <c r="F1514" s="3" t="str">
        <f t="shared" si="5"/>
        <v>9</v>
      </c>
      <c r="G1514" s="3" t="b">
        <f t="shared" si="6"/>
        <v>0</v>
      </c>
      <c r="H1514" s="3">
        <f t="shared" si="7"/>
        <v>0</v>
      </c>
    </row>
    <row r="1515">
      <c r="A1515" s="1">
        <f t="shared" si="8"/>
        <v>1508</v>
      </c>
      <c r="B1515" s="3">
        <f t="shared" si="1"/>
        <v>1509</v>
      </c>
      <c r="C1515" s="3" t="str">
        <f t="shared" si="2"/>
        <v>9</v>
      </c>
      <c r="D1515" s="3">
        <f t="shared" si="3"/>
        <v>2591</v>
      </c>
      <c r="E1515" s="3">
        <f t="shared" si="4"/>
        <v>427</v>
      </c>
      <c r="F1515" s="3" t="str">
        <f t="shared" si="5"/>
        <v>5</v>
      </c>
      <c r="G1515" s="3" t="b">
        <f t="shared" si="6"/>
        <v>0</v>
      </c>
      <c r="H1515" s="3">
        <f t="shared" si="7"/>
        <v>0</v>
      </c>
    </row>
    <row r="1516">
      <c r="A1516" s="1">
        <f t="shared" si="8"/>
        <v>1509</v>
      </c>
      <c r="B1516" s="3">
        <f t="shared" si="1"/>
        <v>1510</v>
      </c>
      <c r="C1516" s="3" t="str">
        <f t="shared" si="2"/>
        <v>2</v>
      </c>
      <c r="D1516" s="3">
        <f t="shared" si="3"/>
        <v>2592</v>
      </c>
      <c r="E1516" s="3">
        <f t="shared" si="4"/>
        <v>428</v>
      </c>
      <c r="F1516" s="3" t="str">
        <f t="shared" si="5"/>
        <v>8</v>
      </c>
      <c r="G1516" s="3" t="b">
        <f t="shared" si="6"/>
        <v>0</v>
      </c>
      <c r="H1516" s="3">
        <f t="shared" si="7"/>
        <v>0</v>
      </c>
    </row>
    <row r="1517">
      <c r="A1517" s="1">
        <f t="shared" si="8"/>
        <v>1510</v>
      </c>
      <c r="B1517" s="3">
        <f t="shared" si="1"/>
        <v>1511</v>
      </c>
      <c r="C1517" s="3" t="str">
        <f t="shared" si="2"/>
        <v>4</v>
      </c>
      <c r="D1517" s="3">
        <f t="shared" si="3"/>
        <v>2593</v>
      </c>
      <c r="E1517" s="3">
        <f t="shared" si="4"/>
        <v>429</v>
      </c>
      <c r="F1517" s="3" t="str">
        <f t="shared" si="5"/>
        <v>7</v>
      </c>
      <c r="G1517" s="3" t="b">
        <f t="shared" si="6"/>
        <v>0</v>
      </c>
      <c r="H1517" s="3">
        <f t="shared" si="7"/>
        <v>0</v>
      </c>
    </row>
    <row r="1518">
      <c r="A1518" s="1">
        <f t="shared" si="8"/>
        <v>1511</v>
      </c>
      <c r="B1518" s="3">
        <f t="shared" si="1"/>
        <v>1512</v>
      </c>
      <c r="C1518" s="3" t="str">
        <f t="shared" si="2"/>
        <v>8</v>
      </c>
      <c r="D1518" s="3">
        <f t="shared" si="3"/>
        <v>2594</v>
      </c>
      <c r="E1518" s="3">
        <f t="shared" si="4"/>
        <v>430</v>
      </c>
      <c r="F1518" s="3" t="str">
        <f t="shared" si="5"/>
        <v>7</v>
      </c>
      <c r="G1518" s="3" t="b">
        <f t="shared" si="6"/>
        <v>0</v>
      </c>
      <c r="H1518" s="3">
        <f t="shared" si="7"/>
        <v>0</v>
      </c>
    </row>
    <row r="1519">
      <c r="A1519" s="1">
        <f t="shared" si="8"/>
        <v>1512</v>
      </c>
      <c r="B1519" s="3">
        <f t="shared" si="1"/>
        <v>1513</v>
      </c>
      <c r="C1519" s="3" t="str">
        <f t="shared" si="2"/>
        <v>8</v>
      </c>
      <c r="D1519" s="3">
        <f t="shared" si="3"/>
        <v>2595</v>
      </c>
      <c r="E1519" s="3">
        <f t="shared" si="4"/>
        <v>431</v>
      </c>
      <c r="F1519" s="3" t="str">
        <f t="shared" si="5"/>
        <v>3</v>
      </c>
      <c r="G1519" s="3" t="b">
        <f t="shared" si="6"/>
        <v>0</v>
      </c>
      <c r="H1519" s="3">
        <f t="shared" si="7"/>
        <v>0</v>
      </c>
    </row>
    <row r="1520">
      <c r="A1520" s="1">
        <f t="shared" si="8"/>
        <v>1513</v>
      </c>
      <c r="B1520" s="3">
        <f t="shared" si="1"/>
        <v>1514</v>
      </c>
      <c r="C1520" s="3" t="str">
        <f t="shared" si="2"/>
        <v>4</v>
      </c>
      <c r="D1520" s="3">
        <f t="shared" si="3"/>
        <v>2596</v>
      </c>
      <c r="E1520" s="3">
        <f t="shared" si="4"/>
        <v>432</v>
      </c>
      <c r="F1520" s="3" t="str">
        <f t="shared" si="5"/>
        <v>7</v>
      </c>
      <c r="G1520" s="3" t="b">
        <f t="shared" si="6"/>
        <v>0</v>
      </c>
      <c r="H1520" s="3">
        <f t="shared" si="7"/>
        <v>0</v>
      </c>
    </row>
    <row r="1521">
      <c r="A1521" s="1">
        <f t="shared" si="8"/>
        <v>1514</v>
      </c>
      <c r="B1521" s="3">
        <f t="shared" si="1"/>
        <v>1515</v>
      </c>
      <c r="C1521" s="3" t="str">
        <f t="shared" si="2"/>
        <v>2</v>
      </c>
      <c r="D1521" s="3">
        <f t="shared" si="3"/>
        <v>2597</v>
      </c>
      <c r="E1521" s="3">
        <f t="shared" si="4"/>
        <v>433</v>
      </c>
      <c r="F1521" s="3" t="str">
        <f t="shared" si="5"/>
        <v>1</v>
      </c>
      <c r="G1521" s="3" t="b">
        <f t="shared" si="6"/>
        <v>0</v>
      </c>
      <c r="H1521" s="3">
        <f t="shared" si="7"/>
        <v>0</v>
      </c>
    </row>
    <row r="1522">
      <c r="A1522" s="1">
        <f t="shared" si="8"/>
        <v>1515</v>
      </c>
      <c r="B1522" s="3">
        <f t="shared" si="1"/>
        <v>1516</v>
      </c>
      <c r="C1522" s="3" t="str">
        <f t="shared" si="2"/>
        <v>8</v>
      </c>
      <c r="D1522" s="3">
        <f t="shared" si="3"/>
        <v>2598</v>
      </c>
      <c r="E1522" s="3">
        <f t="shared" si="4"/>
        <v>434</v>
      </c>
      <c r="F1522" s="3" t="str">
        <f t="shared" si="5"/>
        <v>9</v>
      </c>
      <c r="G1522" s="3" t="b">
        <f t="shared" si="6"/>
        <v>0</v>
      </c>
      <c r="H1522" s="3">
        <f t="shared" si="7"/>
        <v>0</v>
      </c>
    </row>
    <row r="1523">
      <c r="A1523" s="1">
        <f t="shared" si="8"/>
        <v>1516</v>
      </c>
      <c r="B1523" s="3">
        <f t="shared" si="1"/>
        <v>1517</v>
      </c>
      <c r="C1523" s="3" t="str">
        <f t="shared" si="2"/>
        <v>4</v>
      </c>
      <c r="D1523" s="3">
        <f t="shared" si="3"/>
        <v>2599</v>
      </c>
      <c r="E1523" s="3">
        <f t="shared" si="4"/>
        <v>435</v>
      </c>
      <c r="F1523" s="3" t="str">
        <f t="shared" si="5"/>
        <v>5</v>
      </c>
      <c r="G1523" s="3" t="b">
        <f t="shared" si="6"/>
        <v>0</v>
      </c>
      <c r="H1523" s="3">
        <f t="shared" si="7"/>
        <v>0</v>
      </c>
    </row>
    <row r="1524">
      <c r="A1524" s="1">
        <f t="shared" si="8"/>
        <v>1517</v>
      </c>
      <c r="B1524" s="3">
        <f t="shared" si="1"/>
        <v>1518</v>
      </c>
      <c r="C1524" s="3" t="str">
        <f t="shared" si="2"/>
        <v>2</v>
      </c>
      <c r="D1524" s="3">
        <f t="shared" si="3"/>
        <v>2600</v>
      </c>
      <c r="E1524" s="3">
        <f t="shared" si="4"/>
        <v>436</v>
      </c>
      <c r="F1524" s="3" t="str">
        <f t="shared" si="5"/>
        <v>5</v>
      </c>
      <c r="G1524" s="3" t="b">
        <f t="shared" si="6"/>
        <v>0</v>
      </c>
      <c r="H1524" s="3">
        <f t="shared" si="7"/>
        <v>0</v>
      </c>
    </row>
    <row r="1525">
      <c r="A1525" s="1">
        <f t="shared" si="8"/>
        <v>1518</v>
      </c>
      <c r="B1525" s="3">
        <f t="shared" si="1"/>
        <v>1519</v>
      </c>
      <c r="C1525" s="3" t="str">
        <f t="shared" si="2"/>
        <v>7</v>
      </c>
      <c r="D1525" s="3">
        <f t="shared" si="3"/>
        <v>2601</v>
      </c>
      <c r="E1525" s="3">
        <f t="shared" si="4"/>
        <v>437</v>
      </c>
      <c r="F1525" s="3" t="str">
        <f t="shared" si="5"/>
        <v>1</v>
      </c>
      <c r="G1525" s="3" t="b">
        <f t="shared" si="6"/>
        <v>0</v>
      </c>
      <c r="H1525" s="3">
        <f t="shared" si="7"/>
        <v>0</v>
      </c>
    </row>
    <row r="1526">
      <c r="A1526" s="1">
        <f t="shared" si="8"/>
        <v>1519</v>
      </c>
      <c r="B1526" s="3">
        <f t="shared" si="1"/>
        <v>1520</v>
      </c>
      <c r="C1526" s="3" t="str">
        <f t="shared" si="2"/>
        <v>4</v>
      </c>
      <c r="D1526" s="3">
        <f t="shared" si="3"/>
        <v>2602</v>
      </c>
      <c r="E1526" s="3">
        <f t="shared" si="4"/>
        <v>438</v>
      </c>
      <c r="F1526" s="3" t="str">
        <f t="shared" si="5"/>
        <v>2</v>
      </c>
      <c r="G1526" s="3" t="b">
        <f t="shared" si="6"/>
        <v>0</v>
      </c>
      <c r="H1526" s="3">
        <f t="shared" si="7"/>
        <v>0</v>
      </c>
    </row>
    <row r="1527">
      <c r="A1527" s="1">
        <f t="shared" si="8"/>
        <v>1520</v>
      </c>
      <c r="B1527" s="3">
        <f t="shared" si="1"/>
        <v>1521</v>
      </c>
      <c r="C1527" s="3" t="str">
        <f t="shared" si="2"/>
        <v>3</v>
      </c>
      <c r="D1527" s="3">
        <f t="shared" si="3"/>
        <v>2603</v>
      </c>
      <c r="E1527" s="3">
        <f t="shared" si="4"/>
        <v>439</v>
      </c>
      <c r="F1527" s="3" t="str">
        <f t="shared" si="5"/>
        <v>4</v>
      </c>
      <c r="G1527" s="3" t="b">
        <f t="shared" si="6"/>
        <v>0</v>
      </c>
      <c r="H1527" s="3">
        <f t="shared" si="7"/>
        <v>0</v>
      </c>
    </row>
    <row r="1528">
      <c r="A1528" s="1">
        <f t="shared" si="8"/>
        <v>1521</v>
      </c>
      <c r="B1528" s="3">
        <f t="shared" si="1"/>
        <v>1522</v>
      </c>
      <c r="C1528" s="3" t="str">
        <f t="shared" si="2"/>
        <v>5</v>
      </c>
      <c r="D1528" s="3">
        <f t="shared" si="3"/>
        <v>2604</v>
      </c>
      <c r="E1528" s="3">
        <f t="shared" si="4"/>
        <v>440</v>
      </c>
      <c r="F1528" s="3" t="str">
        <f t="shared" si="5"/>
        <v>4</v>
      </c>
      <c r="G1528" s="3" t="b">
        <f t="shared" si="6"/>
        <v>0</v>
      </c>
      <c r="H1528" s="3">
        <f t="shared" si="7"/>
        <v>0</v>
      </c>
    </row>
    <row r="1529">
      <c r="A1529" s="1">
        <f t="shared" si="8"/>
        <v>1522</v>
      </c>
      <c r="B1529" s="3">
        <f t="shared" si="1"/>
        <v>1523</v>
      </c>
      <c r="C1529" s="3" t="str">
        <f t="shared" si="2"/>
        <v>2</v>
      </c>
      <c r="D1529" s="3">
        <f t="shared" si="3"/>
        <v>2605</v>
      </c>
      <c r="E1529" s="3">
        <f t="shared" si="4"/>
        <v>441</v>
      </c>
      <c r="F1529" s="3" t="str">
        <f t="shared" si="5"/>
        <v>6</v>
      </c>
      <c r="G1529" s="3" t="b">
        <f t="shared" si="6"/>
        <v>0</v>
      </c>
      <c r="H1529" s="3">
        <f t="shared" si="7"/>
        <v>0</v>
      </c>
    </row>
    <row r="1530">
      <c r="A1530" s="1">
        <f t="shared" si="8"/>
        <v>1523</v>
      </c>
      <c r="B1530" s="3">
        <f t="shared" si="1"/>
        <v>1524</v>
      </c>
      <c r="C1530" s="3" t="str">
        <f t="shared" si="2"/>
        <v>6</v>
      </c>
      <c r="D1530" s="3">
        <f t="shared" si="3"/>
        <v>2606</v>
      </c>
      <c r="E1530" s="3">
        <f t="shared" si="4"/>
        <v>442</v>
      </c>
      <c r="F1530" s="3" t="str">
        <f t="shared" si="5"/>
        <v>3</v>
      </c>
      <c r="G1530" s="3" t="b">
        <f t="shared" si="6"/>
        <v>0</v>
      </c>
      <c r="H1530" s="3">
        <f t="shared" si="7"/>
        <v>0</v>
      </c>
    </row>
    <row r="1531">
      <c r="A1531" s="1">
        <f t="shared" si="8"/>
        <v>1524</v>
      </c>
      <c r="B1531" s="3">
        <f t="shared" si="1"/>
        <v>1525</v>
      </c>
      <c r="C1531" s="3" t="str">
        <f t="shared" si="2"/>
        <v>9</v>
      </c>
      <c r="D1531" s="3">
        <f t="shared" si="3"/>
        <v>2607</v>
      </c>
      <c r="E1531" s="3">
        <f t="shared" si="4"/>
        <v>443</v>
      </c>
      <c r="F1531" s="3" t="str">
        <f t="shared" si="5"/>
        <v>9</v>
      </c>
      <c r="G1531" s="3" t="b">
        <f t="shared" si="6"/>
        <v>1</v>
      </c>
      <c r="H1531" s="3">
        <f t="shared" si="7"/>
        <v>9</v>
      </c>
    </row>
    <row r="1532">
      <c r="A1532" s="1">
        <f t="shared" si="8"/>
        <v>1525</v>
      </c>
      <c r="B1532" s="3">
        <f t="shared" si="1"/>
        <v>1526</v>
      </c>
      <c r="C1532" s="3" t="str">
        <f t="shared" si="2"/>
        <v>1</v>
      </c>
      <c r="D1532" s="3">
        <f t="shared" si="3"/>
        <v>2608</v>
      </c>
      <c r="E1532" s="3">
        <f t="shared" si="4"/>
        <v>444</v>
      </c>
      <c r="F1532" s="3" t="str">
        <f t="shared" si="5"/>
        <v>8</v>
      </c>
      <c r="G1532" s="3" t="b">
        <f t="shared" si="6"/>
        <v>0</v>
      </c>
      <c r="H1532" s="3">
        <f t="shared" si="7"/>
        <v>0</v>
      </c>
    </row>
    <row r="1533">
      <c r="A1533" s="1">
        <f t="shared" si="8"/>
        <v>1526</v>
      </c>
      <c r="B1533" s="3">
        <f t="shared" si="1"/>
        <v>1527</v>
      </c>
      <c r="C1533" s="3" t="str">
        <f t="shared" si="2"/>
        <v>6</v>
      </c>
      <c r="D1533" s="3">
        <f t="shared" si="3"/>
        <v>2609</v>
      </c>
      <c r="E1533" s="3">
        <f t="shared" si="4"/>
        <v>445</v>
      </c>
      <c r="F1533" s="3" t="str">
        <f t="shared" si="5"/>
        <v>9</v>
      </c>
      <c r="G1533" s="3" t="b">
        <f t="shared" si="6"/>
        <v>0</v>
      </c>
      <c r="H1533" s="3">
        <f t="shared" si="7"/>
        <v>0</v>
      </c>
    </row>
    <row r="1534">
      <c r="A1534" s="1">
        <f t="shared" si="8"/>
        <v>1527</v>
      </c>
      <c r="B1534" s="3">
        <f t="shared" si="1"/>
        <v>1528</v>
      </c>
      <c r="C1534" s="3" t="str">
        <f t="shared" si="2"/>
        <v>9</v>
      </c>
      <c r="D1534" s="3">
        <f t="shared" si="3"/>
        <v>2610</v>
      </c>
      <c r="E1534" s="3">
        <f t="shared" si="4"/>
        <v>446</v>
      </c>
      <c r="F1534" s="3" t="str">
        <f t="shared" si="5"/>
        <v>2</v>
      </c>
      <c r="G1534" s="3" t="b">
        <f t="shared" si="6"/>
        <v>0</v>
      </c>
      <c r="H1534" s="3">
        <f t="shared" si="7"/>
        <v>0</v>
      </c>
    </row>
    <row r="1535">
      <c r="A1535" s="1">
        <f t="shared" si="8"/>
        <v>1528</v>
      </c>
      <c r="B1535" s="3">
        <f t="shared" si="1"/>
        <v>1529</v>
      </c>
      <c r="C1535" s="3" t="str">
        <f t="shared" si="2"/>
        <v>1</v>
      </c>
      <c r="D1535" s="3">
        <f t="shared" si="3"/>
        <v>2611</v>
      </c>
      <c r="E1535" s="3">
        <f t="shared" si="4"/>
        <v>447</v>
      </c>
      <c r="F1535" s="3" t="str">
        <f t="shared" si="5"/>
        <v>2</v>
      </c>
      <c r="G1535" s="3" t="b">
        <f t="shared" si="6"/>
        <v>0</v>
      </c>
      <c r="H1535" s="3">
        <f t="shared" si="7"/>
        <v>0</v>
      </c>
    </row>
    <row r="1536">
      <c r="A1536" s="1">
        <f t="shared" si="8"/>
        <v>1529</v>
      </c>
      <c r="B1536" s="3">
        <f t="shared" si="1"/>
        <v>1530</v>
      </c>
      <c r="C1536" s="3" t="str">
        <f t="shared" si="2"/>
        <v>7</v>
      </c>
      <c r="D1536" s="3">
        <f t="shared" si="3"/>
        <v>2612</v>
      </c>
      <c r="E1536" s="3">
        <f t="shared" si="4"/>
        <v>448</v>
      </c>
      <c r="F1536" s="3" t="str">
        <f t="shared" si="5"/>
        <v>8</v>
      </c>
      <c r="G1536" s="3" t="b">
        <f t="shared" si="6"/>
        <v>0</v>
      </c>
      <c r="H1536" s="3">
        <f t="shared" si="7"/>
        <v>0</v>
      </c>
    </row>
    <row r="1537">
      <c r="A1537" s="1">
        <f t="shared" si="8"/>
        <v>1530</v>
      </c>
      <c r="B1537" s="3">
        <f t="shared" si="1"/>
        <v>1531</v>
      </c>
      <c r="C1537" s="3" t="str">
        <f t="shared" si="2"/>
        <v>3</v>
      </c>
      <c r="D1537" s="3">
        <f t="shared" si="3"/>
        <v>2613</v>
      </c>
      <c r="E1537" s="3">
        <f t="shared" si="4"/>
        <v>449</v>
      </c>
      <c r="F1537" s="3" t="str">
        <f t="shared" si="5"/>
        <v>8</v>
      </c>
      <c r="G1537" s="3" t="b">
        <f t="shared" si="6"/>
        <v>0</v>
      </c>
      <c r="H1537" s="3">
        <f t="shared" si="7"/>
        <v>0</v>
      </c>
    </row>
    <row r="1538">
      <c r="A1538" s="1">
        <f t="shared" si="8"/>
        <v>1531</v>
      </c>
      <c r="B1538" s="3">
        <f t="shared" si="1"/>
        <v>1532</v>
      </c>
      <c r="C1538" s="3" t="str">
        <f t="shared" si="2"/>
        <v>6</v>
      </c>
      <c r="D1538" s="3">
        <f t="shared" si="3"/>
        <v>2614</v>
      </c>
      <c r="E1538" s="3">
        <f t="shared" si="4"/>
        <v>450</v>
      </c>
      <c r="F1538" s="3" t="str">
        <f t="shared" si="5"/>
        <v>8</v>
      </c>
      <c r="G1538" s="3" t="b">
        <f t="shared" si="6"/>
        <v>0</v>
      </c>
      <c r="H1538" s="3">
        <f t="shared" si="7"/>
        <v>0</v>
      </c>
    </row>
    <row r="1539">
      <c r="A1539" s="1">
        <f t="shared" si="8"/>
        <v>1532</v>
      </c>
      <c r="B1539" s="3">
        <f t="shared" si="1"/>
        <v>1533</v>
      </c>
      <c r="C1539" s="3" t="str">
        <f t="shared" si="2"/>
        <v>5</v>
      </c>
      <c r="D1539" s="3">
        <f t="shared" si="3"/>
        <v>2615</v>
      </c>
      <c r="E1539" s="3">
        <f t="shared" si="4"/>
        <v>451</v>
      </c>
      <c r="F1539" s="3" t="str">
        <f t="shared" si="5"/>
        <v>6</v>
      </c>
      <c r="G1539" s="3" t="b">
        <f t="shared" si="6"/>
        <v>0</v>
      </c>
      <c r="H1539" s="3">
        <f t="shared" si="7"/>
        <v>0</v>
      </c>
    </row>
    <row r="1540">
      <c r="A1540" s="1">
        <f t="shared" si="8"/>
        <v>1533</v>
      </c>
      <c r="B1540" s="3">
        <f t="shared" si="1"/>
        <v>1534</v>
      </c>
      <c r="C1540" s="3" t="str">
        <f t="shared" si="2"/>
        <v>4</v>
      </c>
      <c r="D1540" s="3">
        <f t="shared" si="3"/>
        <v>2616</v>
      </c>
      <c r="E1540" s="3">
        <f t="shared" si="4"/>
        <v>452</v>
      </c>
      <c r="F1540" s="3" t="str">
        <f t="shared" si="5"/>
        <v>4</v>
      </c>
      <c r="G1540" s="3" t="b">
        <f t="shared" si="6"/>
        <v>1</v>
      </c>
      <c r="H1540" s="3">
        <f t="shared" si="7"/>
        <v>4</v>
      </c>
    </row>
    <row r="1541">
      <c r="A1541" s="1">
        <f t="shared" si="8"/>
        <v>1534</v>
      </c>
      <c r="B1541" s="3">
        <f t="shared" si="1"/>
        <v>1535</v>
      </c>
      <c r="C1541" s="3" t="str">
        <f t="shared" si="2"/>
        <v>8</v>
      </c>
      <c r="D1541" s="3">
        <f t="shared" si="3"/>
        <v>2617</v>
      </c>
      <c r="E1541" s="3">
        <f t="shared" si="4"/>
        <v>453</v>
      </c>
      <c r="F1541" s="3" t="str">
        <f t="shared" si="5"/>
        <v>9</v>
      </c>
      <c r="G1541" s="3" t="b">
        <f t="shared" si="6"/>
        <v>0</v>
      </c>
      <c r="H1541" s="3">
        <f t="shared" si="7"/>
        <v>0</v>
      </c>
    </row>
    <row r="1542">
      <c r="A1542" s="1">
        <f t="shared" si="8"/>
        <v>1535</v>
      </c>
      <c r="B1542" s="3">
        <f t="shared" si="1"/>
        <v>1536</v>
      </c>
      <c r="C1542" s="3" t="str">
        <f t="shared" si="2"/>
        <v>1</v>
      </c>
      <c r="D1542" s="3">
        <f t="shared" si="3"/>
        <v>2618</v>
      </c>
      <c r="E1542" s="3">
        <f t="shared" si="4"/>
        <v>454</v>
      </c>
      <c r="F1542" s="3" t="str">
        <f t="shared" si="5"/>
        <v>8</v>
      </c>
      <c r="G1542" s="3" t="b">
        <f t="shared" si="6"/>
        <v>0</v>
      </c>
      <c r="H1542" s="3">
        <f t="shared" si="7"/>
        <v>0</v>
      </c>
    </row>
    <row r="1543">
      <c r="A1543" s="1">
        <f t="shared" si="8"/>
        <v>1536</v>
      </c>
      <c r="B1543" s="3">
        <f t="shared" si="1"/>
        <v>1537</v>
      </c>
      <c r="C1543" s="3" t="str">
        <f t="shared" si="2"/>
        <v>2</v>
      </c>
      <c r="D1543" s="3">
        <f t="shared" si="3"/>
        <v>2619</v>
      </c>
      <c r="E1543" s="3">
        <f t="shared" si="4"/>
        <v>455</v>
      </c>
      <c r="F1543" s="3" t="str">
        <f t="shared" si="5"/>
        <v>6</v>
      </c>
      <c r="G1543" s="3" t="b">
        <f t="shared" si="6"/>
        <v>0</v>
      </c>
      <c r="H1543" s="3">
        <f t="shared" si="7"/>
        <v>0</v>
      </c>
    </row>
    <row r="1544">
      <c r="A1544" s="1">
        <f t="shared" si="8"/>
        <v>1537</v>
      </c>
      <c r="B1544" s="3">
        <f t="shared" si="1"/>
        <v>1538</v>
      </c>
      <c r="C1544" s="3" t="str">
        <f t="shared" si="2"/>
        <v>1</v>
      </c>
      <c r="D1544" s="3">
        <f t="shared" si="3"/>
        <v>2620</v>
      </c>
      <c r="E1544" s="3">
        <f t="shared" si="4"/>
        <v>456</v>
      </c>
      <c r="F1544" s="3" t="str">
        <f t="shared" si="5"/>
        <v>8</v>
      </c>
      <c r="G1544" s="3" t="b">
        <f t="shared" si="6"/>
        <v>0</v>
      </c>
      <c r="H1544" s="3">
        <f t="shared" si="7"/>
        <v>0</v>
      </c>
    </row>
    <row r="1545">
      <c r="A1545" s="1">
        <f t="shared" si="8"/>
        <v>1538</v>
      </c>
      <c r="B1545" s="3">
        <f t="shared" si="1"/>
        <v>1539</v>
      </c>
      <c r="C1545" s="3" t="str">
        <f t="shared" si="2"/>
        <v>1</v>
      </c>
      <c r="D1545" s="3">
        <f t="shared" si="3"/>
        <v>2621</v>
      </c>
      <c r="E1545" s="3">
        <f t="shared" si="4"/>
        <v>457</v>
      </c>
      <c r="F1545" s="3" t="str">
        <f t="shared" si="5"/>
        <v>2</v>
      </c>
      <c r="G1545" s="3" t="b">
        <f t="shared" si="6"/>
        <v>0</v>
      </c>
      <c r="H1545" s="3">
        <f t="shared" si="7"/>
        <v>0</v>
      </c>
    </row>
    <row r="1546">
      <c r="A1546" s="1">
        <f t="shared" si="8"/>
        <v>1539</v>
      </c>
      <c r="B1546" s="3">
        <f t="shared" si="1"/>
        <v>1540</v>
      </c>
      <c r="C1546" s="3" t="str">
        <f t="shared" si="2"/>
        <v>4</v>
      </c>
      <c r="D1546" s="3">
        <f t="shared" si="3"/>
        <v>2622</v>
      </c>
      <c r="E1546" s="3">
        <f t="shared" si="4"/>
        <v>458</v>
      </c>
      <c r="F1546" s="3" t="str">
        <f t="shared" si="5"/>
        <v>4</v>
      </c>
      <c r="G1546" s="3" t="b">
        <f t="shared" si="6"/>
        <v>1</v>
      </c>
      <c r="H1546" s="3">
        <f t="shared" si="7"/>
        <v>4</v>
      </c>
    </row>
    <row r="1547">
      <c r="A1547" s="1">
        <f t="shared" si="8"/>
        <v>1540</v>
      </c>
      <c r="B1547" s="3">
        <f t="shared" si="1"/>
        <v>1541</v>
      </c>
      <c r="C1547" s="3" t="str">
        <f t="shared" si="2"/>
        <v>8</v>
      </c>
      <c r="D1547" s="3">
        <f t="shared" si="3"/>
        <v>2623</v>
      </c>
      <c r="E1547" s="3">
        <f t="shared" si="4"/>
        <v>459</v>
      </c>
      <c r="F1547" s="3" t="str">
        <f t="shared" si="5"/>
        <v>2</v>
      </c>
      <c r="G1547" s="3" t="b">
        <f t="shared" si="6"/>
        <v>0</v>
      </c>
      <c r="H1547" s="3">
        <f t="shared" si="7"/>
        <v>0</v>
      </c>
    </row>
    <row r="1548">
      <c r="A1548" s="1">
        <f t="shared" si="8"/>
        <v>1541</v>
      </c>
      <c r="B1548" s="3">
        <f t="shared" si="1"/>
        <v>1542</v>
      </c>
      <c r="C1548" s="3" t="str">
        <f t="shared" si="2"/>
        <v>4</v>
      </c>
      <c r="D1548" s="3">
        <f t="shared" si="3"/>
        <v>2624</v>
      </c>
      <c r="E1548" s="3">
        <f t="shared" si="4"/>
        <v>460</v>
      </c>
      <c r="F1548" s="3" t="str">
        <f t="shared" si="5"/>
        <v>1</v>
      </c>
      <c r="G1548" s="3" t="b">
        <f t="shared" si="6"/>
        <v>0</v>
      </c>
      <c r="H1548" s="3">
        <f t="shared" si="7"/>
        <v>0</v>
      </c>
    </row>
    <row r="1549">
      <c r="A1549" s="1">
        <f t="shared" si="8"/>
        <v>1542</v>
      </c>
      <c r="B1549" s="3">
        <f t="shared" si="1"/>
        <v>1543</v>
      </c>
      <c r="C1549" s="3" t="str">
        <f t="shared" si="2"/>
        <v>2</v>
      </c>
      <c r="D1549" s="3">
        <f t="shared" si="3"/>
        <v>2625</v>
      </c>
      <c r="E1549" s="3">
        <f t="shared" si="4"/>
        <v>461</v>
      </c>
      <c r="F1549" s="3" t="str">
        <f t="shared" si="5"/>
        <v>5</v>
      </c>
      <c r="G1549" s="3" t="b">
        <f t="shared" si="6"/>
        <v>0</v>
      </c>
      <c r="H1549" s="3">
        <f t="shared" si="7"/>
        <v>0</v>
      </c>
    </row>
    <row r="1550">
      <c r="A1550" s="1">
        <f t="shared" si="8"/>
        <v>1543</v>
      </c>
      <c r="B1550" s="3">
        <f t="shared" si="1"/>
        <v>1544</v>
      </c>
      <c r="C1550" s="3" t="str">
        <f t="shared" si="2"/>
        <v>5</v>
      </c>
      <c r="D1550" s="3">
        <f t="shared" si="3"/>
        <v>2626</v>
      </c>
      <c r="E1550" s="3">
        <f t="shared" si="4"/>
        <v>462</v>
      </c>
      <c r="F1550" s="3" t="str">
        <f t="shared" si="5"/>
        <v>3</v>
      </c>
      <c r="G1550" s="3" t="b">
        <f t="shared" si="6"/>
        <v>0</v>
      </c>
      <c r="H1550" s="3">
        <f t="shared" si="7"/>
        <v>0</v>
      </c>
    </row>
    <row r="1551">
      <c r="A1551" s="1">
        <f t="shared" si="8"/>
        <v>1544</v>
      </c>
      <c r="B1551" s="3">
        <f t="shared" si="1"/>
        <v>1545</v>
      </c>
      <c r="C1551" s="3" t="str">
        <f t="shared" si="2"/>
        <v>6</v>
      </c>
      <c r="D1551" s="3">
        <f t="shared" si="3"/>
        <v>2627</v>
      </c>
      <c r="E1551" s="3">
        <f t="shared" si="4"/>
        <v>463</v>
      </c>
      <c r="F1551" s="3" t="str">
        <f t="shared" si="5"/>
        <v>9</v>
      </c>
      <c r="G1551" s="3" t="b">
        <f t="shared" si="6"/>
        <v>0</v>
      </c>
      <c r="H1551" s="3">
        <f t="shared" si="7"/>
        <v>0</v>
      </c>
    </row>
    <row r="1552">
      <c r="A1552" s="1">
        <f t="shared" si="8"/>
        <v>1545</v>
      </c>
      <c r="B1552" s="3">
        <f t="shared" si="1"/>
        <v>1546</v>
      </c>
      <c r="C1552" s="3" t="str">
        <f t="shared" si="2"/>
        <v>8</v>
      </c>
      <c r="D1552" s="3">
        <f t="shared" si="3"/>
        <v>2628</v>
      </c>
      <c r="E1552" s="3">
        <f t="shared" si="4"/>
        <v>464</v>
      </c>
      <c r="F1552" s="3" t="str">
        <f t="shared" si="5"/>
        <v>6</v>
      </c>
      <c r="G1552" s="3" t="b">
        <f t="shared" si="6"/>
        <v>0</v>
      </c>
      <c r="H1552" s="3">
        <f t="shared" si="7"/>
        <v>0</v>
      </c>
    </row>
    <row r="1553">
      <c r="A1553" s="1">
        <f t="shared" si="8"/>
        <v>1546</v>
      </c>
      <c r="B1553" s="3">
        <f t="shared" si="1"/>
        <v>1547</v>
      </c>
      <c r="C1553" s="3" t="str">
        <f t="shared" si="2"/>
        <v>3</v>
      </c>
      <c r="D1553" s="3">
        <f t="shared" si="3"/>
        <v>2629</v>
      </c>
      <c r="E1553" s="3">
        <f t="shared" si="4"/>
        <v>465</v>
      </c>
      <c r="F1553" s="3" t="str">
        <f t="shared" si="5"/>
        <v>6</v>
      </c>
      <c r="G1553" s="3" t="b">
        <f t="shared" si="6"/>
        <v>0</v>
      </c>
      <c r="H1553" s="3">
        <f t="shared" si="7"/>
        <v>0</v>
      </c>
    </row>
    <row r="1554">
      <c r="A1554" s="1">
        <f t="shared" si="8"/>
        <v>1547</v>
      </c>
      <c r="B1554" s="3">
        <f t="shared" si="1"/>
        <v>1548</v>
      </c>
      <c r="C1554" s="3" t="str">
        <f t="shared" si="2"/>
        <v>8</v>
      </c>
      <c r="D1554" s="3">
        <f t="shared" si="3"/>
        <v>2630</v>
      </c>
      <c r="E1554" s="3">
        <f t="shared" si="4"/>
        <v>466</v>
      </c>
      <c r="F1554" s="3" t="str">
        <f t="shared" si="5"/>
        <v>7</v>
      </c>
      <c r="G1554" s="3" t="b">
        <f t="shared" si="6"/>
        <v>0</v>
      </c>
      <c r="H1554" s="3">
        <f t="shared" si="7"/>
        <v>0</v>
      </c>
    </row>
    <row r="1555">
      <c r="A1555" s="1">
        <f t="shared" si="8"/>
        <v>1548</v>
      </c>
      <c r="B1555" s="3">
        <f t="shared" si="1"/>
        <v>1549</v>
      </c>
      <c r="C1555" s="3" t="str">
        <f t="shared" si="2"/>
        <v>1</v>
      </c>
      <c r="D1555" s="3">
        <f t="shared" si="3"/>
        <v>2631</v>
      </c>
      <c r="E1555" s="3">
        <f t="shared" si="4"/>
        <v>467</v>
      </c>
      <c r="F1555" s="3" t="str">
        <f t="shared" si="5"/>
        <v>2</v>
      </c>
      <c r="G1555" s="3" t="b">
        <f t="shared" si="6"/>
        <v>0</v>
      </c>
      <c r="H1555" s="3">
        <f t="shared" si="7"/>
        <v>0</v>
      </c>
    </row>
    <row r="1556">
      <c r="A1556" s="1">
        <f t="shared" si="8"/>
        <v>1549</v>
      </c>
      <c r="B1556" s="3">
        <f t="shared" si="1"/>
        <v>1550</v>
      </c>
      <c r="C1556" s="3" t="str">
        <f t="shared" si="2"/>
        <v>6</v>
      </c>
      <c r="D1556" s="3">
        <f t="shared" si="3"/>
        <v>2632</v>
      </c>
      <c r="E1556" s="3">
        <f t="shared" si="4"/>
        <v>468</v>
      </c>
      <c r="F1556" s="3" t="str">
        <f t="shared" si="5"/>
        <v>2</v>
      </c>
      <c r="G1556" s="3" t="b">
        <f t="shared" si="6"/>
        <v>0</v>
      </c>
      <c r="H1556" s="3">
        <f t="shared" si="7"/>
        <v>0</v>
      </c>
    </row>
    <row r="1557">
      <c r="A1557" s="1">
        <f t="shared" si="8"/>
        <v>1550</v>
      </c>
      <c r="B1557" s="3">
        <f t="shared" si="1"/>
        <v>1551</v>
      </c>
      <c r="C1557" s="3" t="str">
        <f t="shared" si="2"/>
        <v>3</v>
      </c>
      <c r="D1557" s="3">
        <f t="shared" si="3"/>
        <v>2633</v>
      </c>
      <c r="E1557" s="3">
        <f t="shared" si="4"/>
        <v>469</v>
      </c>
      <c r="F1557" s="3" t="str">
        <f t="shared" si="5"/>
        <v>4</v>
      </c>
      <c r="G1557" s="3" t="b">
        <f t="shared" si="6"/>
        <v>0</v>
      </c>
      <c r="H1557" s="3">
        <f t="shared" si="7"/>
        <v>0</v>
      </c>
    </row>
    <row r="1558">
      <c r="A1558" s="1">
        <f t="shared" si="8"/>
        <v>1551</v>
      </c>
      <c r="B1558" s="3">
        <f t="shared" si="1"/>
        <v>1552</v>
      </c>
      <c r="C1558" s="3" t="str">
        <f t="shared" si="2"/>
        <v>6</v>
      </c>
      <c r="D1558" s="3">
        <f t="shared" si="3"/>
        <v>2634</v>
      </c>
      <c r="E1558" s="3">
        <f t="shared" si="4"/>
        <v>470</v>
      </c>
      <c r="F1558" s="3" t="str">
        <f t="shared" si="5"/>
        <v>9</v>
      </c>
      <c r="G1558" s="3" t="b">
        <f t="shared" si="6"/>
        <v>0</v>
      </c>
      <c r="H1558" s="3">
        <f t="shared" si="7"/>
        <v>0</v>
      </c>
    </row>
    <row r="1559">
      <c r="A1559" s="1">
        <f t="shared" si="8"/>
        <v>1552</v>
      </c>
      <c r="B1559" s="3">
        <f t="shared" si="1"/>
        <v>1553</v>
      </c>
      <c r="C1559" s="3" t="str">
        <f t="shared" si="2"/>
        <v>9</v>
      </c>
      <c r="D1559" s="3">
        <f t="shared" si="3"/>
        <v>2635</v>
      </c>
      <c r="E1559" s="3">
        <f t="shared" si="4"/>
        <v>471</v>
      </c>
      <c r="F1559" s="3" t="str">
        <f t="shared" si="5"/>
        <v>6</v>
      </c>
      <c r="G1559" s="3" t="b">
        <f t="shared" si="6"/>
        <v>0</v>
      </c>
      <c r="H1559" s="3">
        <f t="shared" si="7"/>
        <v>0</v>
      </c>
    </row>
    <row r="1560">
      <c r="A1560" s="1">
        <f t="shared" si="8"/>
        <v>1553</v>
      </c>
      <c r="B1560" s="3">
        <f t="shared" si="1"/>
        <v>1554</v>
      </c>
      <c r="C1560" s="3" t="str">
        <f t="shared" si="2"/>
        <v>8</v>
      </c>
      <c r="D1560" s="3">
        <f t="shared" si="3"/>
        <v>2636</v>
      </c>
      <c r="E1560" s="3">
        <f t="shared" si="4"/>
        <v>472</v>
      </c>
      <c r="F1560" s="3" t="str">
        <f t="shared" si="5"/>
        <v>3</v>
      </c>
      <c r="G1560" s="3" t="b">
        <f t="shared" si="6"/>
        <v>0</v>
      </c>
      <c r="H1560" s="3">
        <f t="shared" si="7"/>
        <v>0</v>
      </c>
    </row>
    <row r="1561">
      <c r="A1561" s="1">
        <f t="shared" si="8"/>
        <v>1554</v>
      </c>
      <c r="B1561" s="3">
        <f t="shared" si="1"/>
        <v>1555</v>
      </c>
      <c r="C1561" s="3" t="str">
        <f t="shared" si="2"/>
        <v>2</v>
      </c>
      <c r="D1561" s="3">
        <f t="shared" si="3"/>
        <v>2637</v>
      </c>
      <c r="E1561" s="3">
        <f t="shared" si="4"/>
        <v>473</v>
      </c>
      <c r="F1561" s="3" t="str">
        <f t="shared" si="5"/>
        <v>7</v>
      </c>
      <c r="G1561" s="3" t="b">
        <f t="shared" si="6"/>
        <v>0</v>
      </c>
      <c r="H1561" s="3">
        <f t="shared" si="7"/>
        <v>0</v>
      </c>
    </row>
    <row r="1562">
      <c r="A1562" s="1">
        <f t="shared" si="8"/>
        <v>1555</v>
      </c>
      <c r="B1562" s="3">
        <f t="shared" si="1"/>
        <v>1556</v>
      </c>
      <c r="C1562" s="3" t="str">
        <f t="shared" si="2"/>
        <v>3</v>
      </c>
      <c r="D1562" s="3">
        <f t="shared" si="3"/>
        <v>2638</v>
      </c>
      <c r="E1562" s="3">
        <f t="shared" si="4"/>
        <v>474</v>
      </c>
      <c r="F1562" s="3" t="str">
        <f t="shared" si="5"/>
        <v>8</v>
      </c>
      <c r="G1562" s="3" t="b">
        <f t="shared" si="6"/>
        <v>0</v>
      </c>
      <c r="H1562" s="3">
        <f t="shared" si="7"/>
        <v>0</v>
      </c>
    </row>
    <row r="1563">
      <c r="A1563" s="1">
        <f t="shared" si="8"/>
        <v>1556</v>
      </c>
      <c r="B1563" s="3">
        <f t="shared" si="1"/>
        <v>1557</v>
      </c>
      <c r="C1563" s="3" t="str">
        <f t="shared" si="2"/>
        <v>8</v>
      </c>
      <c r="D1563" s="3">
        <f t="shared" si="3"/>
        <v>2639</v>
      </c>
      <c r="E1563" s="3">
        <f t="shared" si="4"/>
        <v>475</v>
      </c>
      <c r="F1563" s="3" t="str">
        <f t="shared" si="5"/>
        <v>3</v>
      </c>
      <c r="G1563" s="3" t="b">
        <f t="shared" si="6"/>
        <v>0</v>
      </c>
      <c r="H1563" s="3">
        <f t="shared" si="7"/>
        <v>0</v>
      </c>
    </row>
    <row r="1564">
      <c r="A1564" s="1">
        <f t="shared" si="8"/>
        <v>1557</v>
      </c>
      <c r="B1564" s="3">
        <f t="shared" si="1"/>
        <v>1558</v>
      </c>
      <c r="C1564" s="3" t="str">
        <f t="shared" si="2"/>
        <v>9</v>
      </c>
      <c r="D1564" s="3">
        <f t="shared" si="3"/>
        <v>2640</v>
      </c>
      <c r="E1564" s="3">
        <f t="shared" si="4"/>
        <v>476</v>
      </c>
      <c r="F1564" s="3" t="str">
        <f t="shared" si="5"/>
        <v>6</v>
      </c>
      <c r="G1564" s="3" t="b">
        <f t="shared" si="6"/>
        <v>0</v>
      </c>
      <c r="H1564" s="3">
        <f t="shared" si="7"/>
        <v>0</v>
      </c>
    </row>
    <row r="1565">
      <c r="A1565" s="1">
        <f t="shared" si="8"/>
        <v>1558</v>
      </c>
      <c r="B1565" s="3">
        <f t="shared" si="1"/>
        <v>1559</v>
      </c>
      <c r="C1565" s="3" t="str">
        <f t="shared" si="2"/>
        <v>2</v>
      </c>
      <c r="D1565" s="3">
        <f t="shared" si="3"/>
        <v>2641</v>
      </c>
      <c r="E1565" s="3">
        <f t="shared" si="4"/>
        <v>477</v>
      </c>
      <c r="F1565" s="3" t="str">
        <f t="shared" si="5"/>
        <v>1</v>
      </c>
      <c r="G1565" s="3" t="b">
        <f t="shared" si="6"/>
        <v>0</v>
      </c>
      <c r="H1565" s="3">
        <f t="shared" si="7"/>
        <v>0</v>
      </c>
    </row>
    <row r="1566">
      <c r="A1566" s="1">
        <f t="shared" si="8"/>
        <v>1559</v>
      </c>
      <c r="B1566" s="3">
        <f t="shared" si="1"/>
        <v>1560</v>
      </c>
      <c r="C1566" s="3" t="str">
        <f t="shared" si="2"/>
        <v>2</v>
      </c>
      <c r="D1566" s="3">
        <f t="shared" si="3"/>
        <v>2642</v>
      </c>
      <c r="E1566" s="3">
        <f t="shared" si="4"/>
        <v>478</v>
      </c>
      <c r="F1566" s="3" t="str">
        <f t="shared" si="5"/>
        <v>6</v>
      </c>
      <c r="G1566" s="3" t="b">
        <f t="shared" si="6"/>
        <v>0</v>
      </c>
      <c r="H1566" s="3">
        <f t="shared" si="7"/>
        <v>0</v>
      </c>
    </row>
    <row r="1567">
      <c r="A1567" s="1">
        <f t="shared" si="8"/>
        <v>1560</v>
      </c>
      <c r="B1567" s="3">
        <f t="shared" si="1"/>
        <v>1561</v>
      </c>
      <c r="C1567" s="3" t="str">
        <f t="shared" si="2"/>
        <v>4</v>
      </c>
      <c r="D1567" s="3">
        <f t="shared" si="3"/>
        <v>2643</v>
      </c>
      <c r="E1567" s="3">
        <f t="shared" si="4"/>
        <v>479</v>
      </c>
      <c r="F1567" s="3" t="str">
        <f t="shared" si="5"/>
        <v>2</v>
      </c>
      <c r="G1567" s="3" t="b">
        <f t="shared" si="6"/>
        <v>0</v>
      </c>
      <c r="H1567" s="3">
        <f t="shared" si="7"/>
        <v>0</v>
      </c>
    </row>
    <row r="1568">
      <c r="A1568" s="1">
        <f t="shared" si="8"/>
        <v>1561</v>
      </c>
      <c r="B1568" s="3">
        <f t="shared" si="1"/>
        <v>1562</v>
      </c>
      <c r="C1568" s="3" t="str">
        <f t="shared" si="2"/>
        <v>2</v>
      </c>
      <c r="D1568" s="3">
        <f t="shared" si="3"/>
        <v>2644</v>
      </c>
      <c r="E1568" s="3">
        <f t="shared" si="4"/>
        <v>480</v>
      </c>
      <c r="F1568" s="3" t="str">
        <f t="shared" si="5"/>
        <v>4</v>
      </c>
      <c r="G1568" s="3" t="b">
        <f t="shared" si="6"/>
        <v>0</v>
      </c>
      <c r="H1568" s="3">
        <f t="shared" si="7"/>
        <v>0</v>
      </c>
    </row>
    <row r="1569">
      <c r="A1569" s="1">
        <f t="shared" si="8"/>
        <v>1562</v>
      </c>
      <c r="B1569" s="3">
        <f t="shared" si="1"/>
        <v>1563</v>
      </c>
      <c r="C1569" s="3" t="str">
        <f t="shared" si="2"/>
        <v>3</v>
      </c>
      <c r="D1569" s="3">
        <f t="shared" si="3"/>
        <v>2645</v>
      </c>
      <c r="E1569" s="3">
        <f t="shared" si="4"/>
        <v>481</v>
      </c>
      <c r="F1569" s="3" t="str">
        <f t="shared" si="5"/>
        <v>5</v>
      </c>
      <c r="G1569" s="3" t="b">
        <f t="shared" si="6"/>
        <v>0</v>
      </c>
      <c r="H1569" s="3">
        <f t="shared" si="7"/>
        <v>0</v>
      </c>
    </row>
    <row r="1570">
      <c r="A1570" s="1">
        <f t="shared" si="8"/>
        <v>1563</v>
      </c>
      <c r="B1570" s="3">
        <f t="shared" si="1"/>
        <v>1564</v>
      </c>
      <c r="C1570" s="3" t="str">
        <f t="shared" si="2"/>
        <v>6</v>
      </c>
      <c r="D1570" s="3">
        <f t="shared" si="3"/>
        <v>2646</v>
      </c>
      <c r="E1570" s="3">
        <f t="shared" si="4"/>
        <v>482</v>
      </c>
      <c r="F1570" s="3" t="str">
        <f t="shared" si="5"/>
        <v>6</v>
      </c>
      <c r="G1570" s="3" t="b">
        <f t="shared" si="6"/>
        <v>1</v>
      </c>
      <c r="H1570" s="3">
        <f t="shared" si="7"/>
        <v>6</v>
      </c>
    </row>
    <row r="1571">
      <c r="A1571" s="1">
        <f t="shared" si="8"/>
        <v>1564</v>
      </c>
      <c r="B1571" s="3">
        <f t="shared" si="1"/>
        <v>1565</v>
      </c>
      <c r="C1571" s="3" t="str">
        <f t="shared" si="2"/>
        <v>4</v>
      </c>
      <c r="D1571" s="3">
        <f t="shared" si="3"/>
        <v>2647</v>
      </c>
      <c r="E1571" s="3">
        <f t="shared" si="4"/>
        <v>483</v>
      </c>
      <c r="F1571" s="3" t="str">
        <f t="shared" si="5"/>
        <v>4</v>
      </c>
      <c r="G1571" s="3" t="b">
        <f t="shared" si="6"/>
        <v>1</v>
      </c>
      <c r="H1571" s="3">
        <f t="shared" si="7"/>
        <v>4</v>
      </c>
    </row>
    <row r="1572">
      <c r="A1572" s="1">
        <f t="shared" si="8"/>
        <v>1565</v>
      </c>
      <c r="B1572" s="3">
        <f t="shared" si="1"/>
        <v>1566</v>
      </c>
      <c r="C1572" s="3" t="str">
        <f t="shared" si="2"/>
        <v>5</v>
      </c>
      <c r="D1572" s="3">
        <f t="shared" si="3"/>
        <v>2648</v>
      </c>
      <c r="E1572" s="3">
        <f t="shared" si="4"/>
        <v>484</v>
      </c>
      <c r="F1572" s="3" t="str">
        <f t="shared" si="5"/>
        <v>6</v>
      </c>
      <c r="G1572" s="3" t="b">
        <f t="shared" si="6"/>
        <v>0</v>
      </c>
      <c r="H1572" s="3">
        <f t="shared" si="7"/>
        <v>0</v>
      </c>
    </row>
    <row r="1573">
      <c r="A1573" s="1">
        <f t="shared" si="8"/>
        <v>1566</v>
      </c>
      <c r="B1573" s="3">
        <f t="shared" si="1"/>
        <v>1567</v>
      </c>
      <c r="C1573" s="3" t="str">
        <f t="shared" si="2"/>
        <v>5</v>
      </c>
      <c r="D1573" s="3">
        <f t="shared" si="3"/>
        <v>2649</v>
      </c>
      <c r="E1573" s="3">
        <f t="shared" si="4"/>
        <v>485</v>
      </c>
      <c r="F1573" s="3" t="str">
        <f t="shared" si="5"/>
        <v>8</v>
      </c>
      <c r="G1573" s="3" t="b">
        <f t="shared" si="6"/>
        <v>0</v>
      </c>
      <c r="H1573" s="3">
        <f t="shared" si="7"/>
        <v>0</v>
      </c>
    </row>
    <row r="1574">
      <c r="A1574" s="1">
        <f t="shared" si="8"/>
        <v>1567</v>
      </c>
      <c r="B1574" s="3">
        <f t="shared" si="1"/>
        <v>1568</v>
      </c>
      <c r="C1574" s="3" t="str">
        <f t="shared" si="2"/>
        <v>6</v>
      </c>
      <c r="D1574" s="3">
        <f t="shared" si="3"/>
        <v>2650</v>
      </c>
      <c r="E1574" s="3">
        <f t="shared" si="4"/>
        <v>486</v>
      </c>
      <c r="F1574" s="3" t="str">
        <f t="shared" si="5"/>
        <v>3</v>
      </c>
      <c r="G1574" s="3" t="b">
        <f t="shared" si="6"/>
        <v>0</v>
      </c>
      <c r="H1574" s="3">
        <f t="shared" si="7"/>
        <v>0</v>
      </c>
    </row>
    <row r="1575">
      <c r="A1575" s="1">
        <f t="shared" si="8"/>
        <v>1568</v>
      </c>
      <c r="B1575" s="3">
        <f t="shared" si="1"/>
        <v>1569</v>
      </c>
      <c r="C1575" s="3" t="str">
        <f t="shared" si="2"/>
        <v>3</v>
      </c>
      <c r="D1575" s="3">
        <f t="shared" si="3"/>
        <v>2651</v>
      </c>
      <c r="E1575" s="3">
        <f t="shared" si="4"/>
        <v>487</v>
      </c>
      <c r="F1575" s="3" t="str">
        <f t="shared" si="5"/>
        <v>2</v>
      </c>
      <c r="G1575" s="3" t="b">
        <f t="shared" si="6"/>
        <v>0</v>
      </c>
      <c r="H1575" s="3">
        <f t="shared" si="7"/>
        <v>0</v>
      </c>
    </row>
    <row r="1576">
      <c r="A1576" s="1">
        <f t="shared" si="8"/>
        <v>1569</v>
      </c>
      <c r="B1576" s="3">
        <f t="shared" si="1"/>
        <v>1570</v>
      </c>
      <c r="C1576" s="3" t="str">
        <f t="shared" si="2"/>
        <v>3</v>
      </c>
      <c r="D1576" s="3">
        <f t="shared" si="3"/>
        <v>2652</v>
      </c>
      <c r="E1576" s="3">
        <f t="shared" si="4"/>
        <v>488</v>
      </c>
      <c r="F1576" s="3" t="str">
        <f t="shared" si="5"/>
        <v>1</v>
      </c>
      <c r="G1576" s="3" t="b">
        <f t="shared" si="6"/>
        <v>0</v>
      </c>
      <c r="H1576" s="3">
        <f t="shared" si="7"/>
        <v>0</v>
      </c>
    </row>
    <row r="1577">
      <c r="A1577" s="1">
        <f t="shared" si="8"/>
        <v>1570</v>
      </c>
      <c r="B1577" s="3">
        <f t="shared" si="1"/>
        <v>1571</v>
      </c>
      <c r="C1577" s="3" t="str">
        <f t="shared" si="2"/>
        <v>3</v>
      </c>
      <c r="D1577" s="3">
        <f t="shared" si="3"/>
        <v>2653</v>
      </c>
      <c r="E1577" s="3">
        <f t="shared" si="4"/>
        <v>489</v>
      </c>
      <c r="F1577" s="3" t="str">
        <f t="shared" si="5"/>
        <v>5</v>
      </c>
      <c r="G1577" s="3" t="b">
        <f t="shared" si="6"/>
        <v>0</v>
      </c>
      <c r="H1577" s="3">
        <f t="shared" si="7"/>
        <v>0</v>
      </c>
    </row>
    <row r="1578">
      <c r="A1578" s="1">
        <f t="shared" si="8"/>
        <v>1571</v>
      </c>
      <c r="B1578" s="3">
        <f t="shared" si="1"/>
        <v>1572</v>
      </c>
      <c r="C1578" s="3" t="str">
        <f t="shared" si="2"/>
        <v>1</v>
      </c>
      <c r="D1578" s="3">
        <f t="shared" si="3"/>
        <v>2654</v>
      </c>
      <c r="E1578" s="3">
        <f t="shared" si="4"/>
        <v>490</v>
      </c>
      <c r="F1578" s="3" t="str">
        <f t="shared" si="5"/>
        <v>4</v>
      </c>
      <c r="G1578" s="3" t="b">
        <f t="shared" si="6"/>
        <v>0</v>
      </c>
      <c r="H1578" s="3">
        <f t="shared" si="7"/>
        <v>0</v>
      </c>
    </row>
    <row r="1579">
      <c r="A1579" s="1">
        <f t="shared" si="8"/>
        <v>1572</v>
      </c>
      <c r="B1579" s="3">
        <f t="shared" si="1"/>
        <v>1573</v>
      </c>
      <c r="C1579" s="3" t="str">
        <f t="shared" si="2"/>
        <v>6</v>
      </c>
      <c r="D1579" s="3">
        <f t="shared" si="3"/>
        <v>2655</v>
      </c>
      <c r="E1579" s="3">
        <f t="shared" si="4"/>
        <v>491</v>
      </c>
      <c r="F1579" s="3" t="str">
        <f t="shared" si="5"/>
        <v>3</v>
      </c>
      <c r="G1579" s="3" t="b">
        <f t="shared" si="6"/>
        <v>0</v>
      </c>
      <c r="H1579" s="3">
        <f t="shared" si="7"/>
        <v>0</v>
      </c>
    </row>
    <row r="1580">
      <c r="A1580" s="1">
        <f t="shared" si="8"/>
        <v>1573</v>
      </c>
      <c r="B1580" s="3">
        <f t="shared" si="1"/>
        <v>1574</v>
      </c>
      <c r="C1580" s="3" t="str">
        <f t="shared" si="2"/>
        <v>8</v>
      </c>
      <c r="D1580" s="3">
        <f t="shared" si="3"/>
        <v>2656</v>
      </c>
      <c r="E1580" s="3">
        <f t="shared" si="4"/>
        <v>492</v>
      </c>
      <c r="F1580" s="3" t="str">
        <f t="shared" si="5"/>
        <v>8</v>
      </c>
      <c r="G1580" s="3" t="b">
        <f t="shared" si="6"/>
        <v>1</v>
      </c>
      <c r="H1580" s="3">
        <f t="shared" si="7"/>
        <v>8</v>
      </c>
    </row>
    <row r="1581">
      <c r="A1581" s="1">
        <f t="shared" si="8"/>
        <v>1574</v>
      </c>
      <c r="B1581" s="3">
        <f t="shared" si="1"/>
        <v>1575</v>
      </c>
      <c r="C1581" s="3" t="str">
        <f t="shared" si="2"/>
        <v>9</v>
      </c>
      <c r="D1581" s="3">
        <f t="shared" si="3"/>
        <v>2657</v>
      </c>
      <c r="E1581" s="3">
        <f t="shared" si="4"/>
        <v>493</v>
      </c>
      <c r="F1581" s="3" t="str">
        <f t="shared" si="5"/>
        <v>4</v>
      </c>
      <c r="G1581" s="3" t="b">
        <f t="shared" si="6"/>
        <v>0</v>
      </c>
      <c r="H1581" s="3">
        <f t="shared" si="7"/>
        <v>0</v>
      </c>
    </row>
    <row r="1582">
      <c r="A1582" s="1">
        <f t="shared" si="8"/>
        <v>1575</v>
      </c>
      <c r="B1582" s="3">
        <f t="shared" si="1"/>
        <v>1576</v>
      </c>
      <c r="C1582" s="3" t="str">
        <f t="shared" si="2"/>
        <v>8</v>
      </c>
      <c r="D1582" s="3">
        <f t="shared" si="3"/>
        <v>2658</v>
      </c>
      <c r="E1582" s="3">
        <f t="shared" si="4"/>
        <v>494</v>
      </c>
      <c r="F1582" s="3" t="str">
        <f t="shared" si="5"/>
        <v>7</v>
      </c>
      <c r="G1582" s="3" t="b">
        <f t="shared" si="6"/>
        <v>0</v>
      </c>
      <c r="H1582" s="3">
        <f t="shared" si="7"/>
        <v>0</v>
      </c>
    </row>
    <row r="1583">
      <c r="A1583" s="1">
        <f t="shared" si="8"/>
        <v>1576</v>
      </c>
      <c r="B1583" s="3">
        <f t="shared" si="1"/>
        <v>1577</v>
      </c>
      <c r="C1583" s="3" t="str">
        <f t="shared" si="2"/>
        <v>1</v>
      </c>
      <c r="D1583" s="3">
        <f t="shared" si="3"/>
        <v>2659</v>
      </c>
      <c r="E1583" s="3">
        <f t="shared" si="4"/>
        <v>495</v>
      </c>
      <c r="F1583" s="3" t="str">
        <f t="shared" si="5"/>
        <v>5</v>
      </c>
      <c r="G1583" s="3" t="b">
        <f t="shared" si="6"/>
        <v>0</v>
      </c>
      <c r="H1583" s="3">
        <f t="shared" si="7"/>
        <v>0</v>
      </c>
    </row>
    <row r="1584">
      <c r="A1584" s="1">
        <f t="shared" si="8"/>
        <v>1577</v>
      </c>
      <c r="B1584" s="3">
        <f t="shared" si="1"/>
        <v>1578</v>
      </c>
      <c r="C1584" s="3" t="str">
        <f t="shared" si="2"/>
        <v>7</v>
      </c>
      <c r="D1584" s="3">
        <f t="shared" si="3"/>
        <v>2660</v>
      </c>
      <c r="E1584" s="3">
        <f t="shared" si="4"/>
        <v>496</v>
      </c>
      <c r="F1584" s="3" t="str">
        <f t="shared" si="5"/>
        <v>6</v>
      </c>
      <c r="G1584" s="3" t="b">
        <f t="shared" si="6"/>
        <v>0</v>
      </c>
      <c r="H1584" s="3">
        <f t="shared" si="7"/>
        <v>0</v>
      </c>
    </row>
    <row r="1585">
      <c r="A1585" s="1">
        <f t="shared" si="8"/>
        <v>1578</v>
      </c>
      <c r="B1585" s="3">
        <f t="shared" si="1"/>
        <v>1579</v>
      </c>
      <c r="C1585" s="3" t="str">
        <f t="shared" si="2"/>
        <v>8</v>
      </c>
      <c r="D1585" s="3">
        <f t="shared" si="3"/>
        <v>2661</v>
      </c>
      <c r="E1585" s="3">
        <f t="shared" si="4"/>
        <v>497</v>
      </c>
      <c r="F1585" s="3" t="str">
        <f t="shared" si="5"/>
        <v>6</v>
      </c>
      <c r="G1585" s="3" t="b">
        <f t="shared" si="6"/>
        <v>0</v>
      </c>
      <c r="H1585" s="3">
        <f t="shared" si="7"/>
        <v>0</v>
      </c>
    </row>
    <row r="1586">
      <c r="A1586" s="1">
        <f t="shared" si="8"/>
        <v>1579</v>
      </c>
      <c r="B1586" s="3">
        <f t="shared" si="1"/>
        <v>1580</v>
      </c>
      <c r="C1586" s="3" t="str">
        <f t="shared" si="2"/>
        <v>1</v>
      </c>
      <c r="D1586" s="3">
        <f t="shared" si="3"/>
        <v>2662</v>
      </c>
      <c r="E1586" s="3">
        <f t="shared" si="4"/>
        <v>498</v>
      </c>
      <c r="F1586" s="3" t="str">
        <f t="shared" si="5"/>
        <v>6</v>
      </c>
      <c r="G1586" s="3" t="b">
        <f t="shared" si="6"/>
        <v>0</v>
      </c>
      <c r="H1586" s="3">
        <f t="shared" si="7"/>
        <v>0</v>
      </c>
    </row>
    <row r="1587">
      <c r="A1587" s="1">
        <f t="shared" si="8"/>
        <v>1580</v>
      </c>
      <c r="B1587" s="3">
        <f t="shared" si="1"/>
        <v>1581</v>
      </c>
      <c r="C1587" s="3" t="str">
        <f t="shared" si="2"/>
        <v>6</v>
      </c>
      <c r="D1587" s="3">
        <f t="shared" si="3"/>
        <v>2663</v>
      </c>
      <c r="E1587" s="3">
        <f t="shared" si="4"/>
        <v>499</v>
      </c>
      <c r="F1587" s="3" t="str">
        <f t="shared" si="5"/>
        <v>3</v>
      </c>
      <c r="G1587" s="3" t="b">
        <f t="shared" si="6"/>
        <v>0</v>
      </c>
      <c r="H1587" s="3">
        <f t="shared" si="7"/>
        <v>0</v>
      </c>
    </row>
    <row r="1588">
      <c r="A1588" s="1">
        <f t="shared" si="8"/>
        <v>1581</v>
      </c>
      <c r="B1588" s="3">
        <f t="shared" si="1"/>
        <v>1582</v>
      </c>
      <c r="C1588" s="3" t="str">
        <f t="shared" si="2"/>
        <v>3</v>
      </c>
      <c r="D1588" s="3">
        <f t="shared" si="3"/>
        <v>2664</v>
      </c>
      <c r="E1588" s="3">
        <f t="shared" si="4"/>
        <v>500</v>
      </c>
      <c r="F1588" s="3" t="str">
        <f t="shared" si="5"/>
        <v>2</v>
      </c>
      <c r="G1588" s="3" t="b">
        <f t="shared" si="6"/>
        <v>0</v>
      </c>
      <c r="H1588" s="3">
        <f t="shared" si="7"/>
        <v>0</v>
      </c>
    </row>
    <row r="1589">
      <c r="A1589" s="1">
        <f t="shared" si="8"/>
        <v>1582</v>
      </c>
      <c r="B1589" s="3">
        <f t="shared" si="1"/>
        <v>1583</v>
      </c>
      <c r="C1589" s="3" t="str">
        <f t="shared" si="2"/>
        <v>2</v>
      </c>
      <c r="D1589" s="3">
        <f t="shared" si="3"/>
        <v>2665</v>
      </c>
      <c r="E1589" s="3">
        <f t="shared" si="4"/>
        <v>501</v>
      </c>
      <c r="F1589" s="3" t="str">
        <f t="shared" si="5"/>
        <v>5</v>
      </c>
      <c r="G1589" s="3" t="b">
        <f t="shared" si="6"/>
        <v>0</v>
      </c>
      <c r="H1589" s="3">
        <f t="shared" si="7"/>
        <v>0</v>
      </c>
    </row>
    <row r="1590">
      <c r="A1590" s="1">
        <f t="shared" si="8"/>
        <v>1583</v>
      </c>
      <c r="B1590" s="3">
        <f t="shared" si="1"/>
        <v>1584</v>
      </c>
      <c r="C1590" s="3" t="str">
        <f t="shared" si="2"/>
        <v>9</v>
      </c>
      <c r="D1590" s="3">
        <f t="shared" si="3"/>
        <v>2666</v>
      </c>
      <c r="E1590" s="3">
        <f t="shared" si="4"/>
        <v>502</v>
      </c>
      <c r="F1590" s="3" t="str">
        <f t="shared" si="5"/>
        <v>1</v>
      </c>
      <c r="G1590" s="3" t="b">
        <f t="shared" si="6"/>
        <v>0</v>
      </c>
      <c r="H1590" s="3">
        <f t="shared" si="7"/>
        <v>0</v>
      </c>
    </row>
    <row r="1591">
      <c r="A1591" s="1">
        <f t="shared" si="8"/>
        <v>1584</v>
      </c>
      <c r="B1591" s="3">
        <f t="shared" si="1"/>
        <v>1585</v>
      </c>
      <c r="C1591" s="3" t="str">
        <f t="shared" si="2"/>
        <v>7</v>
      </c>
      <c r="D1591" s="3">
        <f t="shared" si="3"/>
        <v>2667</v>
      </c>
      <c r="E1591" s="3">
        <f t="shared" si="4"/>
        <v>503</v>
      </c>
      <c r="F1591" s="3" t="str">
        <f t="shared" si="5"/>
        <v>4</v>
      </c>
      <c r="G1591" s="3" t="b">
        <f t="shared" si="6"/>
        <v>0</v>
      </c>
      <c r="H1591" s="3">
        <f t="shared" si="7"/>
        <v>0</v>
      </c>
    </row>
    <row r="1592">
      <c r="A1592" s="1">
        <f t="shared" si="8"/>
        <v>1585</v>
      </c>
      <c r="B1592" s="3">
        <f t="shared" si="1"/>
        <v>1586</v>
      </c>
      <c r="C1592" s="3" t="str">
        <f t="shared" si="2"/>
        <v>4</v>
      </c>
      <c r="D1592" s="3">
        <f t="shared" si="3"/>
        <v>2668</v>
      </c>
      <c r="E1592" s="3">
        <f t="shared" si="4"/>
        <v>504</v>
      </c>
      <c r="F1592" s="3" t="str">
        <f t="shared" si="5"/>
        <v>8</v>
      </c>
      <c r="G1592" s="3" t="b">
        <f t="shared" si="6"/>
        <v>0</v>
      </c>
      <c r="H1592" s="3">
        <f t="shared" si="7"/>
        <v>0</v>
      </c>
    </row>
    <row r="1593">
      <c r="A1593" s="1">
        <f t="shared" si="8"/>
        <v>1586</v>
      </c>
      <c r="B1593" s="3">
        <f t="shared" si="1"/>
        <v>1587</v>
      </c>
      <c r="C1593" s="3" t="str">
        <f t="shared" si="2"/>
        <v>5</v>
      </c>
      <c r="D1593" s="3">
        <f t="shared" si="3"/>
        <v>2669</v>
      </c>
      <c r="E1593" s="3">
        <f t="shared" si="4"/>
        <v>505</v>
      </c>
      <c r="F1593" s="3" t="str">
        <f t="shared" si="5"/>
        <v>7</v>
      </c>
      <c r="G1593" s="3" t="b">
        <f t="shared" si="6"/>
        <v>0</v>
      </c>
      <c r="H1593" s="3">
        <f t="shared" si="7"/>
        <v>0</v>
      </c>
    </row>
    <row r="1594">
      <c r="A1594" s="1">
        <f t="shared" si="8"/>
        <v>1587</v>
      </c>
      <c r="B1594" s="3">
        <f t="shared" si="1"/>
        <v>1588</v>
      </c>
      <c r="C1594" s="3" t="str">
        <f t="shared" si="2"/>
        <v>2</v>
      </c>
      <c r="D1594" s="3">
        <f t="shared" si="3"/>
        <v>2670</v>
      </c>
      <c r="E1594" s="3">
        <f t="shared" si="4"/>
        <v>506</v>
      </c>
      <c r="F1594" s="3" t="str">
        <f t="shared" si="5"/>
        <v>6</v>
      </c>
      <c r="G1594" s="3" t="b">
        <f t="shared" si="6"/>
        <v>0</v>
      </c>
      <c r="H1594" s="3">
        <f t="shared" si="7"/>
        <v>0</v>
      </c>
    </row>
    <row r="1595">
      <c r="A1595" s="1">
        <f t="shared" si="8"/>
        <v>1588</v>
      </c>
      <c r="B1595" s="3">
        <f t="shared" si="1"/>
        <v>1589</v>
      </c>
      <c r="C1595" s="3" t="str">
        <f t="shared" si="2"/>
        <v>4</v>
      </c>
      <c r="D1595" s="3">
        <f t="shared" si="3"/>
        <v>2671</v>
      </c>
      <c r="E1595" s="3">
        <f t="shared" si="4"/>
        <v>507</v>
      </c>
      <c r="F1595" s="3" t="str">
        <f t="shared" si="5"/>
        <v>6</v>
      </c>
      <c r="G1595" s="3" t="b">
        <f t="shared" si="6"/>
        <v>0</v>
      </c>
      <c r="H1595" s="3">
        <f t="shared" si="7"/>
        <v>0</v>
      </c>
    </row>
    <row r="1596">
      <c r="A1596" s="1">
        <f t="shared" si="8"/>
        <v>1589</v>
      </c>
      <c r="B1596" s="3">
        <f t="shared" si="1"/>
        <v>1590</v>
      </c>
      <c r="C1596" s="3" t="str">
        <f t="shared" si="2"/>
        <v>5</v>
      </c>
      <c r="D1596" s="3">
        <f t="shared" si="3"/>
        <v>2672</v>
      </c>
      <c r="E1596" s="3">
        <f t="shared" si="4"/>
        <v>508</v>
      </c>
      <c r="F1596" s="3" t="str">
        <f t="shared" si="5"/>
        <v>8</v>
      </c>
      <c r="G1596" s="3" t="b">
        <f t="shared" si="6"/>
        <v>0</v>
      </c>
      <c r="H1596" s="3">
        <f t="shared" si="7"/>
        <v>0</v>
      </c>
    </row>
    <row r="1597">
      <c r="A1597" s="1">
        <f t="shared" si="8"/>
        <v>1590</v>
      </c>
      <c r="B1597" s="3">
        <f t="shared" si="1"/>
        <v>1591</v>
      </c>
      <c r="C1597" s="3" t="str">
        <f t="shared" si="2"/>
        <v>3</v>
      </c>
      <c r="D1597" s="3">
        <f t="shared" si="3"/>
        <v>2673</v>
      </c>
      <c r="E1597" s="3">
        <f t="shared" si="4"/>
        <v>509</v>
      </c>
      <c r="F1597" s="3" t="str">
        <f t="shared" si="5"/>
        <v>6</v>
      </c>
      <c r="G1597" s="3" t="b">
        <f t="shared" si="6"/>
        <v>0</v>
      </c>
      <c r="H1597" s="3">
        <f t="shared" si="7"/>
        <v>0</v>
      </c>
    </row>
    <row r="1598">
      <c r="A1598" s="1">
        <f t="shared" si="8"/>
        <v>1591</v>
      </c>
      <c r="B1598" s="3">
        <f t="shared" si="1"/>
        <v>1592</v>
      </c>
      <c r="C1598" s="3" t="str">
        <f t="shared" si="2"/>
        <v>2</v>
      </c>
      <c r="D1598" s="3">
        <f t="shared" si="3"/>
        <v>2674</v>
      </c>
      <c r="E1598" s="3">
        <f t="shared" si="4"/>
        <v>510</v>
      </c>
      <c r="F1598" s="3" t="str">
        <f t="shared" si="5"/>
        <v>8</v>
      </c>
      <c r="G1598" s="3" t="b">
        <f t="shared" si="6"/>
        <v>0</v>
      </c>
      <c r="H1598" s="3">
        <f t="shared" si="7"/>
        <v>0</v>
      </c>
    </row>
    <row r="1599">
      <c r="A1599" s="1">
        <f t="shared" si="8"/>
        <v>1592</v>
      </c>
      <c r="B1599" s="3">
        <f t="shared" si="1"/>
        <v>1593</v>
      </c>
      <c r="C1599" s="3" t="str">
        <f t="shared" si="2"/>
        <v>9</v>
      </c>
      <c r="D1599" s="3">
        <f t="shared" si="3"/>
        <v>2675</v>
      </c>
      <c r="E1599" s="3">
        <f t="shared" si="4"/>
        <v>511</v>
      </c>
      <c r="F1599" s="3" t="str">
        <f t="shared" si="5"/>
        <v>1</v>
      </c>
      <c r="G1599" s="3" t="b">
        <f t="shared" si="6"/>
        <v>0</v>
      </c>
      <c r="H1599" s="3">
        <f t="shared" si="7"/>
        <v>0</v>
      </c>
    </row>
    <row r="1600">
      <c r="A1600" s="1">
        <f t="shared" si="8"/>
        <v>1593</v>
      </c>
      <c r="B1600" s="3">
        <f t="shared" si="1"/>
        <v>1594</v>
      </c>
      <c r="C1600" s="3" t="str">
        <f t="shared" si="2"/>
        <v>6</v>
      </c>
      <c r="D1600" s="3">
        <f t="shared" si="3"/>
        <v>2676</v>
      </c>
      <c r="E1600" s="3">
        <f t="shared" si="4"/>
        <v>512</v>
      </c>
      <c r="F1600" s="3" t="str">
        <f t="shared" si="5"/>
        <v>4</v>
      </c>
      <c r="G1600" s="3" t="b">
        <f t="shared" si="6"/>
        <v>0</v>
      </c>
      <c r="H1600" s="3">
        <f t="shared" si="7"/>
        <v>0</v>
      </c>
    </row>
    <row r="1601">
      <c r="A1601" s="1">
        <f t="shared" si="8"/>
        <v>1594</v>
      </c>
      <c r="B1601" s="3">
        <f t="shared" si="1"/>
        <v>1595</v>
      </c>
      <c r="C1601" s="3" t="str">
        <f t="shared" si="2"/>
        <v>6</v>
      </c>
      <c r="D1601" s="3">
        <f t="shared" si="3"/>
        <v>2677</v>
      </c>
      <c r="E1601" s="3">
        <f t="shared" si="4"/>
        <v>513</v>
      </c>
      <c r="F1601" s="3" t="str">
        <f t="shared" si="5"/>
        <v>2</v>
      </c>
      <c r="G1601" s="3" t="b">
        <f t="shared" si="6"/>
        <v>0</v>
      </c>
      <c r="H1601" s="3">
        <f t="shared" si="7"/>
        <v>0</v>
      </c>
    </row>
    <row r="1602">
      <c r="A1602" s="1">
        <f t="shared" si="8"/>
        <v>1595</v>
      </c>
      <c r="B1602" s="3">
        <f t="shared" si="1"/>
        <v>1596</v>
      </c>
      <c r="C1602" s="3" t="str">
        <f t="shared" si="2"/>
        <v>6</v>
      </c>
      <c r="D1602" s="3">
        <f t="shared" si="3"/>
        <v>2678</v>
      </c>
      <c r="E1602" s="3">
        <f t="shared" si="4"/>
        <v>514</v>
      </c>
      <c r="F1602" s="3" t="str">
        <f t="shared" si="5"/>
        <v>5</v>
      </c>
      <c r="G1602" s="3" t="b">
        <f t="shared" si="6"/>
        <v>0</v>
      </c>
      <c r="H1602" s="3">
        <f t="shared" si="7"/>
        <v>0</v>
      </c>
    </row>
    <row r="1603">
      <c r="A1603" s="1">
        <f t="shared" si="8"/>
        <v>1596</v>
      </c>
      <c r="B1603" s="3">
        <f t="shared" si="1"/>
        <v>1597</v>
      </c>
      <c r="C1603" s="3" t="str">
        <f t="shared" si="2"/>
        <v>7</v>
      </c>
      <c r="D1603" s="3">
        <f t="shared" si="3"/>
        <v>2679</v>
      </c>
      <c r="E1603" s="3">
        <f t="shared" si="4"/>
        <v>515</v>
      </c>
      <c r="F1603" s="3" t="str">
        <f t="shared" si="5"/>
        <v>7</v>
      </c>
      <c r="G1603" s="3" t="b">
        <f t="shared" si="6"/>
        <v>1</v>
      </c>
      <c r="H1603" s="3">
        <f t="shared" si="7"/>
        <v>7</v>
      </c>
    </row>
    <row r="1604">
      <c r="A1604" s="1">
        <f t="shared" si="8"/>
        <v>1597</v>
      </c>
      <c r="B1604" s="3">
        <f t="shared" si="1"/>
        <v>1598</v>
      </c>
      <c r="C1604" s="3" t="str">
        <f t="shared" si="2"/>
        <v>6</v>
      </c>
      <c r="D1604" s="3">
        <f t="shared" si="3"/>
        <v>2680</v>
      </c>
      <c r="E1604" s="3">
        <f t="shared" si="4"/>
        <v>516</v>
      </c>
      <c r="F1604" s="3" t="str">
        <f t="shared" si="5"/>
        <v>5</v>
      </c>
      <c r="G1604" s="3" t="b">
        <f t="shared" si="6"/>
        <v>0</v>
      </c>
      <c r="H1604" s="3">
        <f t="shared" si="7"/>
        <v>0</v>
      </c>
    </row>
    <row r="1605">
      <c r="A1605" s="1">
        <f t="shared" si="8"/>
        <v>1598</v>
      </c>
      <c r="B1605" s="3">
        <f t="shared" si="1"/>
        <v>1599</v>
      </c>
      <c r="C1605" s="3" t="str">
        <f t="shared" si="2"/>
        <v>6</v>
      </c>
      <c r="D1605" s="3">
        <f t="shared" si="3"/>
        <v>2681</v>
      </c>
      <c r="E1605" s="3">
        <f t="shared" si="4"/>
        <v>517</v>
      </c>
      <c r="F1605" s="3" t="str">
        <f t="shared" si="5"/>
        <v>4</v>
      </c>
      <c r="G1605" s="3" t="b">
        <f t="shared" si="6"/>
        <v>0</v>
      </c>
      <c r="H1605" s="3">
        <f t="shared" si="7"/>
        <v>0</v>
      </c>
    </row>
    <row r="1606">
      <c r="A1606" s="1">
        <f t="shared" si="8"/>
        <v>1599</v>
      </c>
      <c r="B1606" s="3">
        <f t="shared" si="1"/>
        <v>1600</v>
      </c>
      <c r="C1606" s="3" t="str">
        <f t="shared" si="2"/>
        <v>1</v>
      </c>
      <c r="D1606" s="3">
        <f t="shared" si="3"/>
        <v>2682</v>
      </c>
      <c r="E1606" s="3">
        <f t="shared" si="4"/>
        <v>518</v>
      </c>
      <c r="F1606" s="3" t="str">
        <f t="shared" si="5"/>
        <v>5</v>
      </c>
      <c r="G1606" s="3" t="b">
        <f t="shared" si="6"/>
        <v>0</v>
      </c>
      <c r="H1606" s="3">
        <f t="shared" si="7"/>
        <v>0</v>
      </c>
    </row>
    <row r="1607">
      <c r="A1607" s="1">
        <f t="shared" si="8"/>
        <v>1600</v>
      </c>
      <c r="B1607" s="3">
        <f t="shared" si="1"/>
        <v>1601</v>
      </c>
      <c r="C1607" s="3" t="str">
        <f t="shared" si="2"/>
        <v>8</v>
      </c>
      <c r="D1607" s="3">
        <f t="shared" si="3"/>
        <v>2683</v>
      </c>
      <c r="E1607" s="3">
        <f t="shared" si="4"/>
        <v>519</v>
      </c>
      <c r="F1607" s="3" t="str">
        <f t="shared" si="5"/>
        <v>3</v>
      </c>
      <c r="G1607" s="3" t="b">
        <f t="shared" si="6"/>
        <v>0</v>
      </c>
      <c r="H1607" s="3">
        <f t="shared" si="7"/>
        <v>0</v>
      </c>
    </row>
    <row r="1608">
      <c r="A1608" s="1">
        <f t="shared" si="8"/>
        <v>1601</v>
      </c>
      <c r="B1608" s="3">
        <f t="shared" si="1"/>
        <v>1602</v>
      </c>
      <c r="C1608" s="3" t="str">
        <f t="shared" si="2"/>
        <v>4</v>
      </c>
      <c r="D1608" s="3">
        <f t="shared" si="3"/>
        <v>2684</v>
      </c>
      <c r="E1608" s="3">
        <f t="shared" si="4"/>
        <v>520</v>
      </c>
      <c r="F1608" s="3" t="str">
        <f t="shared" si="5"/>
        <v>6</v>
      </c>
      <c r="G1608" s="3" t="b">
        <f t="shared" si="6"/>
        <v>0</v>
      </c>
      <c r="H1608" s="3">
        <f t="shared" si="7"/>
        <v>0</v>
      </c>
    </row>
    <row r="1609">
      <c r="A1609" s="1">
        <f t="shared" si="8"/>
        <v>1602</v>
      </c>
      <c r="B1609" s="3">
        <f t="shared" si="1"/>
        <v>1603</v>
      </c>
      <c r="C1609" s="3" t="str">
        <f t="shared" si="2"/>
        <v>9</v>
      </c>
      <c r="D1609" s="3">
        <f t="shared" si="3"/>
        <v>2685</v>
      </c>
      <c r="E1609" s="3">
        <f t="shared" si="4"/>
        <v>521</v>
      </c>
      <c r="F1609" s="3" t="str">
        <f t="shared" si="5"/>
        <v>7</v>
      </c>
      <c r="G1609" s="3" t="b">
        <f t="shared" si="6"/>
        <v>0</v>
      </c>
      <c r="H1609" s="3">
        <f t="shared" si="7"/>
        <v>0</v>
      </c>
    </row>
    <row r="1610">
      <c r="A1610" s="1">
        <f t="shared" si="8"/>
        <v>1603</v>
      </c>
      <c r="B1610" s="3">
        <f t="shared" si="1"/>
        <v>1604</v>
      </c>
      <c r="C1610" s="3" t="str">
        <f t="shared" si="2"/>
        <v>6</v>
      </c>
      <c r="D1610" s="3">
        <f t="shared" si="3"/>
        <v>2686</v>
      </c>
      <c r="E1610" s="3">
        <f t="shared" si="4"/>
        <v>522</v>
      </c>
      <c r="F1610" s="3" t="str">
        <f t="shared" si="5"/>
        <v>2</v>
      </c>
      <c r="G1610" s="3" t="b">
        <f t="shared" si="6"/>
        <v>0</v>
      </c>
      <c r="H1610" s="3">
        <f t="shared" si="7"/>
        <v>0</v>
      </c>
    </row>
    <row r="1611">
      <c r="A1611" s="1">
        <f t="shared" si="8"/>
        <v>1604</v>
      </c>
      <c r="B1611" s="3">
        <f t="shared" si="1"/>
        <v>1605</v>
      </c>
      <c r="C1611" s="3" t="str">
        <f t="shared" si="2"/>
        <v>2</v>
      </c>
      <c r="D1611" s="3">
        <f t="shared" si="3"/>
        <v>2687</v>
      </c>
      <c r="E1611" s="3">
        <f t="shared" si="4"/>
        <v>523</v>
      </c>
      <c r="F1611" s="3" t="str">
        <f t="shared" si="5"/>
        <v>2</v>
      </c>
      <c r="G1611" s="3" t="b">
        <f t="shared" si="6"/>
        <v>1</v>
      </c>
      <c r="H1611" s="3">
        <f t="shared" si="7"/>
        <v>2</v>
      </c>
    </row>
    <row r="1612">
      <c r="A1612" s="1">
        <f t="shared" si="8"/>
        <v>1605</v>
      </c>
      <c r="B1612" s="3">
        <f t="shared" si="1"/>
        <v>1606</v>
      </c>
      <c r="C1612" s="3" t="str">
        <f t="shared" si="2"/>
        <v>2</v>
      </c>
      <c r="D1612" s="3">
        <f t="shared" si="3"/>
        <v>2688</v>
      </c>
      <c r="E1612" s="3">
        <f t="shared" si="4"/>
        <v>524</v>
      </c>
      <c r="F1612" s="3" t="str">
        <f t="shared" si="5"/>
        <v>8</v>
      </c>
      <c r="G1612" s="3" t="b">
        <f t="shared" si="6"/>
        <v>0</v>
      </c>
      <c r="H1612" s="3">
        <f t="shared" si="7"/>
        <v>0</v>
      </c>
    </row>
    <row r="1613">
      <c r="A1613" s="1">
        <f t="shared" si="8"/>
        <v>1606</v>
      </c>
      <c r="B1613" s="3">
        <f t="shared" si="1"/>
        <v>1607</v>
      </c>
      <c r="C1613" s="3" t="str">
        <f t="shared" si="2"/>
        <v>1</v>
      </c>
      <c r="D1613" s="3">
        <f t="shared" si="3"/>
        <v>2689</v>
      </c>
      <c r="E1613" s="3">
        <f t="shared" si="4"/>
        <v>525</v>
      </c>
      <c r="F1613" s="3" t="str">
        <f t="shared" si="5"/>
        <v>2</v>
      </c>
      <c r="G1613" s="3" t="b">
        <f t="shared" si="6"/>
        <v>0</v>
      </c>
      <c r="H1613" s="3">
        <f t="shared" si="7"/>
        <v>0</v>
      </c>
    </row>
    <row r="1614">
      <c r="A1614" s="1">
        <f t="shared" si="8"/>
        <v>1607</v>
      </c>
      <c r="B1614" s="3">
        <f t="shared" si="1"/>
        <v>1608</v>
      </c>
      <c r="C1614" s="3" t="str">
        <f t="shared" si="2"/>
        <v>7</v>
      </c>
      <c r="D1614" s="3">
        <f t="shared" si="3"/>
        <v>2690</v>
      </c>
      <c r="E1614" s="3">
        <f t="shared" si="4"/>
        <v>526</v>
      </c>
      <c r="F1614" s="3" t="str">
        <f t="shared" si="5"/>
        <v>7</v>
      </c>
      <c r="G1614" s="3" t="b">
        <f t="shared" si="6"/>
        <v>1</v>
      </c>
      <c r="H1614" s="3">
        <f t="shared" si="7"/>
        <v>7</v>
      </c>
    </row>
    <row r="1615">
      <c r="A1615" s="1">
        <f t="shared" si="8"/>
        <v>1608</v>
      </c>
      <c r="B1615" s="3">
        <f t="shared" si="1"/>
        <v>1609</v>
      </c>
      <c r="C1615" s="3" t="str">
        <f t="shared" si="2"/>
        <v>4</v>
      </c>
      <c r="D1615" s="3">
        <f t="shared" si="3"/>
        <v>2691</v>
      </c>
      <c r="E1615" s="3">
        <f t="shared" si="4"/>
        <v>527</v>
      </c>
      <c r="F1615" s="3" t="str">
        <f t="shared" si="5"/>
        <v>5</v>
      </c>
      <c r="G1615" s="3" t="b">
        <f t="shared" si="6"/>
        <v>0</v>
      </c>
      <c r="H1615" s="3">
        <f t="shared" si="7"/>
        <v>0</v>
      </c>
    </row>
    <row r="1616">
      <c r="A1616" s="1">
        <f t="shared" si="8"/>
        <v>1609</v>
      </c>
      <c r="B1616" s="3">
        <f t="shared" si="1"/>
        <v>1610</v>
      </c>
      <c r="C1616" s="3" t="str">
        <f t="shared" si="2"/>
        <v>5</v>
      </c>
      <c r="D1616" s="3">
        <f t="shared" si="3"/>
        <v>2692</v>
      </c>
      <c r="E1616" s="3">
        <f t="shared" si="4"/>
        <v>528</v>
      </c>
      <c r="F1616" s="3" t="str">
        <f t="shared" si="5"/>
        <v>6</v>
      </c>
      <c r="G1616" s="3" t="b">
        <f t="shared" si="6"/>
        <v>0</v>
      </c>
      <c r="H1616" s="3">
        <f t="shared" si="7"/>
        <v>0</v>
      </c>
    </row>
    <row r="1617">
      <c r="A1617" s="1">
        <f t="shared" si="8"/>
        <v>1610</v>
      </c>
      <c r="B1617" s="3">
        <f t="shared" si="1"/>
        <v>1611</v>
      </c>
      <c r="C1617" s="3" t="str">
        <f t="shared" si="2"/>
        <v>4</v>
      </c>
      <c r="D1617" s="3">
        <f t="shared" si="3"/>
        <v>2693</v>
      </c>
      <c r="E1617" s="3">
        <f t="shared" si="4"/>
        <v>529</v>
      </c>
      <c r="F1617" s="3" t="str">
        <f t="shared" si="5"/>
        <v>3</v>
      </c>
      <c r="G1617" s="3" t="b">
        <f t="shared" si="6"/>
        <v>0</v>
      </c>
      <c r="H1617" s="3">
        <f t="shared" si="7"/>
        <v>0</v>
      </c>
    </row>
    <row r="1618">
      <c r="A1618" s="1">
        <f t="shared" si="8"/>
        <v>1611</v>
      </c>
      <c r="B1618" s="3">
        <f t="shared" si="1"/>
        <v>1612</v>
      </c>
      <c r="C1618" s="3" t="str">
        <f t="shared" si="2"/>
        <v>1</v>
      </c>
      <c r="D1618" s="3">
        <f t="shared" si="3"/>
        <v>2694</v>
      </c>
      <c r="E1618" s="3">
        <f t="shared" si="4"/>
        <v>530</v>
      </c>
      <c r="F1618" s="3" t="str">
        <f t="shared" si="5"/>
        <v>6</v>
      </c>
      <c r="G1618" s="3" t="b">
        <f t="shared" si="6"/>
        <v>0</v>
      </c>
      <c r="H1618" s="3">
        <f t="shared" si="7"/>
        <v>0</v>
      </c>
    </row>
    <row r="1619">
      <c r="A1619" s="1">
        <f t="shared" si="8"/>
        <v>1612</v>
      </c>
      <c r="B1619" s="3">
        <f t="shared" si="1"/>
        <v>1613</v>
      </c>
      <c r="C1619" s="3" t="str">
        <f t="shared" si="2"/>
        <v>7</v>
      </c>
      <c r="D1619" s="3">
        <f t="shared" si="3"/>
        <v>2695</v>
      </c>
      <c r="E1619" s="3">
        <f t="shared" si="4"/>
        <v>531</v>
      </c>
      <c r="F1619" s="3" t="str">
        <f t="shared" si="5"/>
        <v>5</v>
      </c>
      <c r="G1619" s="3" t="b">
        <f t="shared" si="6"/>
        <v>0</v>
      </c>
      <c r="H1619" s="3">
        <f t="shared" si="7"/>
        <v>0</v>
      </c>
    </row>
    <row r="1620">
      <c r="A1620" s="1">
        <f t="shared" si="8"/>
        <v>1613</v>
      </c>
      <c r="B1620" s="3">
        <f t="shared" si="1"/>
        <v>1614</v>
      </c>
      <c r="C1620" s="3" t="str">
        <f t="shared" si="2"/>
        <v>7</v>
      </c>
      <c r="D1620" s="3">
        <f t="shared" si="3"/>
        <v>2696</v>
      </c>
      <c r="E1620" s="3">
        <f t="shared" si="4"/>
        <v>532</v>
      </c>
      <c r="F1620" s="3" t="str">
        <f t="shared" si="5"/>
        <v>1</v>
      </c>
      <c r="G1620" s="3" t="b">
        <f t="shared" si="6"/>
        <v>0</v>
      </c>
      <c r="H1620" s="3">
        <f t="shared" si="7"/>
        <v>0</v>
      </c>
    </row>
    <row r="1621">
      <c r="A1621" s="1">
        <f t="shared" si="8"/>
        <v>1614</v>
      </c>
      <c r="B1621" s="3">
        <f t="shared" si="1"/>
        <v>1615</v>
      </c>
      <c r="C1621" s="3" t="str">
        <f t="shared" si="2"/>
        <v>8</v>
      </c>
      <c r="D1621" s="3">
        <f t="shared" si="3"/>
        <v>2697</v>
      </c>
      <c r="E1621" s="3">
        <f t="shared" si="4"/>
        <v>533</v>
      </c>
      <c r="F1621" s="3" t="str">
        <f t="shared" si="5"/>
        <v>3</v>
      </c>
      <c r="G1621" s="3" t="b">
        <f t="shared" si="6"/>
        <v>0</v>
      </c>
      <c r="H1621" s="3">
        <f t="shared" si="7"/>
        <v>0</v>
      </c>
    </row>
    <row r="1622">
      <c r="A1622" s="1">
        <f t="shared" si="8"/>
        <v>1615</v>
      </c>
      <c r="B1622" s="3">
        <f t="shared" si="1"/>
        <v>1616</v>
      </c>
      <c r="C1622" s="3" t="str">
        <f t="shared" si="2"/>
        <v>6</v>
      </c>
      <c r="D1622" s="3">
        <f t="shared" si="3"/>
        <v>2698</v>
      </c>
      <c r="E1622" s="3">
        <f t="shared" si="4"/>
        <v>534</v>
      </c>
      <c r="F1622" s="3" t="str">
        <f t="shared" si="5"/>
        <v>2</v>
      </c>
      <c r="G1622" s="3" t="b">
        <f t="shared" si="6"/>
        <v>0</v>
      </c>
      <c r="H1622" s="3">
        <f t="shared" si="7"/>
        <v>0</v>
      </c>
    </row>
    <row r="1623">
      <c r="A1623" s="1">
        <f t="shared" si="8"/>
        <v>1616</v>
      </c>
      <c r="B1623" s="3">
        <f t="shared" si="1"/>
        <v>1617</v>
      </c>
      <c r="C1623" s="3" t="str">
        <f t="shared" si="2"/>
        <v>6</v>
      </c>
      <c r="D1623" s="3">
        <f t="shared" si="3"/>
        <v>2699</v>
      </c>
      <c r="E1623" s="3">
        <f t="shared" si="4"/>
        <v>535</v>
      </c>
      <c r="F1623" s="3" t="str">
        <f t="shared" si="5"/>
        <v>7</v>
      </c>
      <c r="G1623" s="3" t="b">
        <f t="shared" si="6"/>
        <v>0</v>
      </c>
      <c r="H1623" s="3">
        <f t="shared" si="7"/>
        <v>0</v>
      </c>
    </row>
    <row r="1624">
      <c r="A1624" s="1">
        <f t="shared" si="8"/>
        <v>1617</v>
      </c>
      <c r="B1624" s="3">
        <f t="shared" si="1"/>
        <v>1618</v>
      </c>
      <c r="C1624" s="3" t="str">
        <f t="shared" si="2"/>
        <v>9</v>
      </c>
      <c r="D1624" s="3">
        <f t="shared" si="3"/>
        <v>2700</v>
      </c>
      <c r="E1624" s="3">
        <f t="shared" si="4"/>
        <v>536</v>
      </c>
      <c r="F1624" s="3" t="str">
        <f t="shared" si="5"/>
        <v>5</v>
      </c>
      <c r="G1624" s="3" t="b">
        <f t="shared" si="6"/>
        <v>0</v>
      </c>
      <c r="H1624" s="3">
        <f t="shared" si="7"/>
        <v>0</v>
      </c>
    </row>
    <row r="1625">
      <c r="A1625" s="1">
        <f t="shared" si="8"/>
        <v>1618</v>
      </c>
      <c r="B1625" s="3">
        <f t="shared" si="1"/>
        <v>1619</v>
      </c>
      <c r="C1625" s="3" t="str">
        <f t="shared" si="2"/>
        <v>4</v>
      </c>
      <c r="D1625" s="3">
        <f t="shared" si="3"/>
        <v>2701</v>
      </c>
      <c r="E1625" s="3">
        <f t="shared" si="4"/>
        <v>537</v>
      </c>
      <c r="F1625" s="3" t="str">
        <f t="shared" si="5"/>
        <v>2</v>
      </c>
      <c r="G1625" s="3" t="b">
        <f t="shared" si="6"/>
        <v>0</v>
      </c>
      <c r="H1625" s="3">
        <f t="shared" si="7"/>
        <v>0</v>
      </c>
    </row>
    <row r="1626">
      <c r="A1626" s="1">
        <f t="shared" si="8"/>
        <v>1619</v>
      </c>
      <c r="B1626" s="3">
        <f t="shared" si="1"/>
        <v>1620</v>
      </c>
      <c r="C1626" s="3" t="str">
        <f t="shared" si="2"/>
        <v>9</v>
      </c>
      <c r="D1626" s="3">
        <f t="shared" si="3"/>
        <v>2702</v>
      </c>
      <c r="E1626" s="3">
        <f t="shared" si="4"/>
        <v>538</v>
      </c>
      <c r="F1626" s="3" t="str">
        <f t="shared" si="5"/>
        <v>4</v>
      </c>
      <c r="G1626" s="3" t="b">
        <f t="shared" si="6"/>
        <v>0</v>
      </c>
      <c r="H1626" s="3">
        <f t="shared" si="7"/>
        <v>0</v>
      </c>
    </row>
    <row r="1627">
      <c r="A1627" s="1">
        <f t="shared" si="8"/>
        <v>1620</v>
      </c>
      <c r="B1627" s="3">
        <f t="shared" si="1"/>
        <v>1621</v>
      </c>
      <c r="C1627" s="3" t="str">
        <f t="shared" si="2"/>
        <v>4</v>
      </c>
      <c r="D1627" s="3">
        <f t="shared" si="3"/>
        <v>2703</v>
      </c>
      <c r="E1627" s="3">
        <f t="shared" si="4"/>
        <v>539</v>
      </c>
      <c r="F1627" s="3" t="str">
        <f t="shared" si="5"/>
        <v>6</v>
      </c>
      <c r="G1627" s="3" t="b">
        <f t="shared" si="6"/>
        <v>0</v>
      </c>
      <c r="H1627" s="3">
        <f t="shared" si="7"/>
        <v>0</v>
      </c>
    </row>
    <row r="1628">
      <c r="A1628" s="1">
        <f t="shared" si="8"/>
        <v>1621</v>
      </c>
      <c r="B1628" s="3">
        <f t="shared" si="1"/>
        <v>1622</v>
      </c>
      <c r="C1628" s="3" t="str">
        <f t="shared" si="2"/>
        <v>3</v>
      </c>
      <c r="D1628" s="3">
        <f t="shared" si="3"/>
        <v>2704</v>
      </c>
      <c r="E1628" s="3">
        <f t="shared" si="4"/>
        <v>540</v>
      </c>
      <c r="F1628" s="3" t="str">
        <f t="shared" si="5"/>
        <v>7</v>
      </c>
      <c r="G1628" s="3" t="b">
        <f t="shared" si="6"/>
        <v>0</v>
      </c>
      <c r="H1628" s="3">
        <f t="shared" si="7"/>
        <v>0</v>
      </c>
    </row>
    <row r="1629">
      <c r="A1629" s="1">
        <f t="shared" si="8"/>
        <v>1622</v>
      </c>
      <c r="B1629" s="3">
        <f t="shared" si="1"/>
        <v>1623</v>
      </c>
      <c r="C1629" s="3" t="str">
        <f t="shared" si="2"/>
        <v>8</v>
      </c>
      <c r="D1629" s="3">
        <f t="shared" si="3"/>
        <v>2705</v>
      </c>
      <c r="E1629" s="3">
        <f t="shared" si="4"/>
        <v>541</v>
      </c>
      <c r="F1629" s="3" t="str">
        <f t="shared" si="5"/>
        <v>4</v>
      </c>
      <c r="G1629" s="3" t="b">
        <f t="shared" si="6"/>
        <v>0</v>
      </c>
      <c r="H1629" s="3">
        <f t="shared" si="7"/>
        <v>0</v>
      </c>
    </row>
    <row r="1630">
      <c r="A1630" s="1">
        <f t="shared" si="8"/>
        <v>1623</v>
      </c>
      <c r="B1630" s="3">
        <f t="shared" si="1"/>
        <v>1624</v>
      </c>
      <c r="C1630" s="3" t="str">
        <f t="shared" si="2"/>
        <v>8</v>
      </c>
      <c r="D1630" s="3">
        <f t="shared" si="3"/>
        <v>2706</v>
      </c>
      <c r="E1630" s="3">
        <f t="shared" si="4"/>
        <v>542</v>
      </c>
      <c r="F1630" s="3" t="str">
        <f t="shared" si="5"/>
        <v>1</v>
      </c>
      <c r="G1630" s="3" t="b">
        <f t="shared" si="6"/>
        <v>0</v>
      </c>
      <c r="H1630" s="3">
        <f t="shared" si="7"/>
        <v>0</v>
      </c>
    </row>
    <row r="1631">
      <c r="A1631" s="1">
        <f t="shared" si="8"/>
        <v>1624</v>
      </c>
      <c r="B1631" s="3">
        <f t="shared" si="1"/>
        <v>1625</v>
      </c>
      <c r="C1631" s="3" t="str">
        <f t="shared" si="2"/>
        <v>1</v>
      </c>
      <c r="D1631" s="3">
        <f t="shared" si="3"/>
        <v>2707</v>
      </c>
      <c r="E1631" s="3">
        <f t="shared" si="4"/>
        <v>543</v>
      </c>
      <c r="F1631" s="3" t="str">
        <f t="shared" si="5"/>
        <v>8</v>
      </c>
      <c r="G1631" s="3" t="b">
        <f t="shared" si="6"/>
        <v>0</v>
      </c>
      <c r="H1631" s="3">
        <f t="shared" si="7"/>
        <v>0</v>
      </c>
    </row>
    <row r="1632">
      <c r="A1632" s="1">
        <f t="shared" si="8"/>
        <v>1625</v>
      </c>
      <c r="B1632" s="3">
        <f t="shared" si="1"/>
        <v>1626</v>
      </c>
      <c r="C1632" s="3" t="str">
        <f t="shared" si="2"/>
        <v>6</v>
      </c>
      <c r="D1632" s="3">
        <f t="shared" si="3"/>
        <v>2708</v>
      </c>
      <c r="E1632" s="3">
        <f t="shared" si="4"/>
        <v>544</v>
      </c>
      <c r="F1632" s="3" t="str">
        <f t="shared" si="5"/>
        <v>3</v>
      </c>
      <c r="G1632" s="3" t="b">
        <f t="shared" si="6"/>
        <v>0</v>
      </c>
      <c r="H1632" s="3">
        <f t="shared" si="7"/>
        <v>0</v>
      </c>
    </row>
    <row r="1633">
      <c r="A1633" s="1">
        <f t="shared" si="8"/>
        <v>1626</v>
      </c>
      <c r="B1633" s="3">
        <f t="shared" si="1"/>
        <v>1627</v>
      </c>
      <c r="C1633" s="3" t="str">
        <f t="shared" si="2"/>
        <v>7</v>
      </c>
      <c r="D1633" s="3">
        <f t="shared" si="3"/>
        <v>2709</v>
      </c>
      <c r="E1633" s="3">
        <f t="shared" si="4"/>
        <v>545</v>
      </c>
      <c r="F1633" s="3" t="str">
        <f t="shared" si="5"/>
        <v>4</v>
      </c>
      <c r="G1633" s="3" t="b">
        <f t="shared" si="6"/>
        <v>0</v>
      </c>
      <c r="H1633" s="3">
        <f t="shared" si="7"/>
        <v>0</v>
      </c>
    </row>
    <row r="1634">
      <c r="A1634" s="1">
        <f t="shared" si="8"/>
        <v>1627</v>
      </c>
      <c r="B1634" s="3">
        <f t="shared" si="1"/>
        <v>1628</v>
      </c>
      <c r="C1634" s="3" t="str">
        <f t="shared" si="2"/>
        <v>4</v>
      </c>
      <c r="D1634" s="3">
        <f t="shared" si="3"/>
        <v>2710</v>
      </c>
      <c r="E1634" s="3">
        <f t="shared" si="4"/>
        <v>546</v>
      </c>
      <c r="F1634" s="3" t="str">
        <f t="shared" si="5"/>
        <v>4</v>
      </c>
      <c r="G1634" s="3" t="b">
        <f t="shared" si="6"/>
        <v>1</v>
      </c>
      <c r="H1634" s="3">
        <f t="shared" si="7"/>
        <v>4</v>
      </c>
    </row>
    <row r="1635">
      <c r="A1635" s="1">
        <f t="shared" si="8"/>
        <v>1628</v>
      </c>
      <c r="B1635" s="3">
        <f t="shared" si="1"/>
        <v>1629</v>
      </c>
      <c r="C1635" s="3" t="str">
        <f t="shared" si="2"/>
        <v>5</v>
      </c>
      <c r="D1635" s="3">
        <f t="shared" si="3"/>
        <v>2711</v>
      </c>
      <c r="E1635" s="3">
        <f t="shared" si="4"/>
        <v>547</v>
      </c>
      <c r="F1635" s="3" t="str">
        <f t="shared" si="5"/>
        <v>3</v>
      </c>
      <c r="G1635" s="3" t="b">
        <f t="shared" si="6"/>
        <v>0</v>
      </c>
      <c r="H1635" s="3">
        <f t="shared" si="7"/>
        <v>0</v>
      </c>
    </row>
    <row r="1636">
      <c r="A1636" s="1">
        <f t="shared" si="8"/>
        <v>1629</v>
      </c>
      <c r="B1636" s="3">
        <f t="shared" si="1"/>
        <v>1630</v>
      </c>
      <c r="C1636" s="3" t="str">
        <f t="shared" si="2"/>
        <v>1</v>
      </c>
      <c r="D1636" s="3">
        <f t="shared" si="3"/>
        <v>2712</v>
      </c>
      <c r="E1636" s="3">
        <f t="shared" si="4"/>
        <v>548</v>
      </c>
      <c r="F1636" s="3" t="str">
        <f t="shared" si="5"/>
        <v>6</v>
      </c>
      <c r="G1636" s="3" t="b">
        <f t="shared" si="6"/>
        <v>0</v>
      </c>
      <c r="H1636" s="3">
        <f t="shared" si="7"/>
        <v>0</v>
      </c>
    </row>
    <row r="1637">
      <c r="A1637" s="1">
        <f t="shared" si="8"/>
        <v>1630</v>
      </c>
      <c r="B1637" s="3">
        <f t="shared" si="1"/>
        <v>1631</v>
      </c>
      <c r="C1637" s="3" t="str">
        <f t="shared" si="2"/>
        <v>1</v>
      </c>
      <c r="D1637" s="3">
        <f t="shared" si="3"/>
        <v>2713</v>
      </c>
      <c r="E1637" s="3">
        <f t="shared" si="4"/>
        <v>549</v>
      </c>
      <c r="F1637" s="3" t="str">
        <f t="shared" si="5"/>
        <v>9</v>
      </c>
      <c r="G1637" s="3" t="b">
        <f t="shared" si="6"/>
        <v>0</v>
      </c>
      <c r="H1637" s="3">
        <f t="shared" si="7"/>
        <v>0</v>
      </c>
    </row>
    <row r="1638">
      <c r="A1638" s="1">
        <f t="shared" si="8"/>
        <v>1631</v>
      </c>
      <c r="B1638" s="3">
        <f t="shared" si="1"/>
        <v>1632</v>
      </c>
      <c r="C1638" s="3" t="str">
        <f t="shared" si="2"/>
        <v>8</v>
      </c>
      <c r="D1638" s="3">
        <f t="shared" si="3"/>
        <v>2714</v>
      </c>
      <c r="E1638" s="3">
        <f t="shared" si="4"/>
        <v>550</v>
      </c>
      <c r="F1638" s="3" t="str">
        <f t="shared" si="5"/>
        <v>6</v>
      </c>
      <c r="G1638" s="3" t="b">
        <f t="shared" si="6"/>
        <v>0</v>
      </c>
      <c r="H1638" s="3">
        <f t="shared" si="7"/>
        <v>0</v>
      </c>
    </row>
    <row r="1639">
      <c r="A1639" s="1">
        <f t="shared" si="8"/>
        <v>1632</v>
      </c>
      <c r="B1639" s="3">
        <f t="shared" si="1"/>
        <v>1633</v>
      </c>
      <c r="C1639" s="3" t="str">
        <f t="shared" si="2"/>
        <v>6</v>
      </c>
      <c r="D1639" s="3">
        <f t="shared" si="3"/>
        <v>2715</v>
      </c>
      <c r="E1639" s="3">
        <f t="shared" si="4"/>
        <v>551</v>
      </c>
      <c r="F1639" s="3" t="str">
        <f t="shared" si="5"/>
        <v>2</v>
      </c>
      <c r="G1639" s="3" t="b">
        <f t="shared" si="6"/>
        <v>0</v>
      </c>
      <c r="H1639" s="3">
        <f t="shared" si="7"/>
        <v>0</v>
      </c>
    </row>
    <row r="1640">
      <c r="A1640" s="1">
        <f t="shared" si="8"/>
        <v>1633</v>
      </c>
      <c r="B1640" s="3">
        <f t="shared" si="1"/>
        <v>1634</v>
      </c>
      <c r="C1640" s="3" t="str">
        <f t="shared" si="2"/>
        <v>3</v>
      </c>
      <c r="D1640" s="3">
        <f t="shared" si="3"/>
        <v>2716</v>
      </c>
      <c r="E1640" s="3">
        <f t="shared" si="4"/>
        <v>552</v>
      </c>
      <c r="F1640" s="3" t="str">
        <f t="shared" si="5"/>
        <v>2</v>
      </c>
      <c r="G1640" s="3" t="b">
        <f t="shared" si="6"/>
        <v>0</v>
      </c>
      <c r="H1640" s="3">
        <f t="shared" si="7"/>
        <v>0</v>
      </c>
    </row>
    <row r="1641">
      <c r="A1641" s="1">
        <f t="shared" si="8"/>
        <v>1634</v>
      </c>
      <c r="B1641" s="3">
        <f t="shared" si="1"/>
        <v>1635</v>
      </c>
      <c r="C1641" s="3" t="str">
        <f t="shared" si="2"/>
        <v>5</v>
      </c>
      <c r="D1641" s="3">
        <f t="shared" si="3"/>
        <v>2717</v>
      </c>
      <c r="E1641" s="3">
        <f t="shared" si="4"/>
        <v>553</v>
      </c>
      <c r="F1641" s="3" t="str">
        <f t="shared" si="5"/>
        <v>7</v>
      </c>
      <c r="G1641" s="3" t="b">
        <f t="shared" si="6"/>
        <v>0</v>
      </c>
      <c r="H1641" s="3">
        <f t="shared" si="7"/>
        <v>0</v>
      </c>
    </row>
    <row r="1642">
      <c r="A1642" s="1">
        <f t="shared" si="8"/>
        <v>1635</v>
      </c>
      <c r="B1642" s="3">
        <f t="shared" si="1"/>
        <v>1636</v>
      </c>
      <c r="C1642" s="3" t="str">
        <f t="shared" si="2"/>
        <v>2</v>
      </c>
      <c r="D1642" s="3">
        <f t="shared" si="3"/>
        <v>2718</v>
      </c>
      <c r="E1642" s="3">
        <f t="shared" si="4"/>
        <v>554</v>
      </c>
      <c r="F1642" s="3" t="str">
        <f t="shared" si="5"/>
        <v>5</v>
      </c>
      <c r="G1642" s="3" t="b">
        <f t="shared" si="6"/>
        <v>0</v>
      </c>
      <c r="H1642" s="3">
        <f t="shared" si="7"/>
        <v>0</v>
      </c>
    </row>
    <row r="1643">
      <c r="A1643" s="1">
        <f t="shared" si="8"/>
        <v>1636</v>
      </c>
      <c r="B1643" s="3">
        <f t="shared" si="1"/>
        <v>1637</v>
      </c>
      <c r="C1643" s="3" t="str">
        <f t="shared" si="2"/>
        <v>4</v>
      </c>
      <c r="D1643" s="3">
        <f t="shared" si="3"/>
        <v>2719</v>
      </c>
      <c r="E1643" s="3">
        <f t="shared" si="4"/>
        <v>555</v>
      </c>
      <c r="F1643" s="3" t="str">
        <f t="shared" si="5"/>
        <v>2</v>
      </c>
      <c r="G1643" s="3" t="b">
        <f t="shared" si="6"/>
        <v>0</v>
      </c>
      <c r="H1643" s="3">
        <f t="shared" si="7"/>
        <v>0</v>
      </c>
    </row>
    <row r="1644">
      <c r="A1644" s="1">
        <f t="shared" si="8"/>
        <v>1637</v>
      </c>
      <c r="B1644" s="3">
        <f t="shared" si="1"/>
        <v>1638</v>
      </c>
      <c r="C1644" s="3" t="str">
        <f t="shared" si="2"/>
        <v>8</v>
      </c>
      <c r="D1644" s="3">
        <f t="shared" si="3"/>
        <v>2720</v>
      </c>
      <c r="E1644" s="3">
        <f t="shared" si="4"/>
        <v>556</v>
      </c>
      <c r="F1644" s="3" t="str">
        <f t="shared" si="5"/>
        <v>3</v>
      </c>
      <c r="G1644" s="3" t="b">
        <f t="shared" si="6"/>
        <v>0</v>
      </c>
      <c r="H1644" s="3">
        <f t="shared" si="7"/>
        <v>0</v>
      </c>
    </row>
    <row r="1645">
      <c r="A1645" s="1">
        <f t="shared" si="8"/>
        <v>1638</v>
      </c>
      <c r="B1645" s="3">
        <f t="shared" si="1"/>
        <v>1639</v>
      </c>
      <c r="C1645" s="3" t="str">
        <f t="shared" si="2"/>
        <v>8</v>
      </c>
      <c r="D1645" s="3">
        <f t="shared" si="3"/>
        <v>2721</v>
      </c>
      <c r="E1645" s="3">
        <f t="shared" si="4"/>
        <v>557</v>
      </c>
      <c r="F1645" s="3" t="str">
        <f t="shared" si="5"/>
        <v>8</v>
      </c>
      <c r="G1645" s="3" t="b">
        <f t="shared" si="6"/>
        <v>1</v>
      </c>
      <c r="H1645" s="3">
        <f t="shared" si="7"/>
        <v>8</v>
      </c>
    </row>
    <row r="1646">
      <c r="A1646" s="1">
        <f t="shared" si="8"/>
        <v>1639</v>
      </c>
      <c r="B1646" s="3">
        <f t="shared" si="1"/>
        <v>1640</v>
      </c>
      <c r="C1646" s="3" t="str">
        <f t="shared" si="2"/>
        <v>5</v>
      </c>
      <c r="D1646" s="3">
        <f t="shared" si="3"/>
        <v>2722</v>
      </c>
      <c r="E1646" s="3">
        <f t="shared" si="4"/>
        <v>558</v>
      </c>
      <c r="F1646" s="3" t="str">
        <f t="shared" si="5"/>
        <v>2</v>
      </c>
      <c r="G1646" s="3" t="b">
        <f t="shared" si="6"/>
        <v>0</v>
      </c>
      <c r="H1646" s="3">
        <f t="shared" si="7"/>
        <v>0</v>
      </c>
    </row>
    <row r="1647">
      <c r="A1647" s="1">
        <f t="shared" si="8"/>
        <v>1640</v>
      </c>
      <c r="B1647" s="3">
        <f t="shared" si="1"/>
        <v>1641</v>
      </c>
      <c r="C1647" s="3" t="str">
        <f t="shared" si="2"/>
        <v>5</v>
      </c>
      <c r="D1647" s="3">
        <f t="shared" si="3"/>
        <v>2723</v>
      </c>
      <c r="E1647" s="3">
        <f t="shared" si="4"/>
        <v>559</v>
      </c>
      <c r="F1647" s="3" t="str">
        <f t="shared" si="5"/>
        <v>8</v>
      </c>
      <c r="G1647" s="3" t="b">
        <f t="shared" si="6"/>
        <v>0</v>
      </c>
      <c r="H1647" s="3">
        <f t="shared" si="7"/>
        <v>0</v>
      </c>
    </row>
    <row r="1648">
      <c r="A1648" s="1">
        <f t="shared" si="8"/>
        <v>1641</v>
      </c>
      <c r="B1648" s="3">
        <f t="shared" si="1"/>
        <v>1642</v>
      </c>
      <c r="C1648" s="3" t="str">
        <f t="shared" si="2"/>
        <v>5</v>
      </c>
      <c r="D1648" s="3">
        <f t="shared" si="3"/>
        <v>2724</v>
      </c>
      <c r="E1648" s="3">
        <f t="shared" si="4"/>
        <v>560</v>
      </c>
      <c r="F1648" s="3" t="str">
        <f t="shared" si="5"/>
        <v>8</v>
      </c>
      <c r="G1648" s="3" t="b">
        <f t="shared" si="6"/>
        <v>0</v>
      </c>
      <c r="H1648" s="3">
        <f t="shared" si="7"/>
        <v>0</v>
      </c>
    </row>
    <row r="1649">
      <c r="A1649" s="1">
        <f t="shared" si="8"/>
        <v>1642</v>
      </c>
      <c r="B1649" s="3">
        <f t="shared" si="1"/>
        <v>1643</v>
      </c>
      <c r="C1649" s="3" t="str">
        <f t="shared" si="2"/>
        <v>3</v>
      </c>
      <c r="D1649" s="3">
        <f t="shared" si="3"/>
        <v>2725</v>
      </c>
      <c r="E1649" s="3">
        <f t="shared" si="4"/>
        <v>561</v>
      </c>
      <c r="F1649" s="3" t="str">
        <f t="shared" si="5"/>
        <v>3</v>
      </c>
      <c r="G1649" s="3" t="b">
        <f t="shared" si="6"/>
        <v>1</v>
      </c>
      <c r="H1649" s="3">
        <f t="shared" si="7"/>
        <v>3</v>
      </c>
    </row>
    <row r="1650">
      <c r="A1650" s="1">
        <f t="shared" si="8"/>
        <v>1643</v>
      </c>
      <c r="B1650" s="3">
        <f t="shared" si="1"/>
        <v>1644</v>
      </c>
      <c r="C1650" s="3" t="str">
        <f t="shared" si="2"/>
        <v>7</v>
      </c>
      <c r="D1650" s="3">
        <f t="shared" si="3"/>
        <v>2726</v>
      </c>
      <c r="E1650" s="3">
        <f t="shared" si="4"/>
        <v>562</v>
      </c>
      <c r="F1650" s="3" t="str">
        <f t="shared" si="5"/>
        <v>2</v>
      </c>
      <c r="G1650" s="3" t="b">
        <f t="shared" si="6"/>
        <v>0</v>
      </c>
      <c r="H1650" s="3">
        <f t="shared" si="7"/>
        <v>0</v>
      </c>
    </row>
    <row r="1651">
      <c r="A1651" s="1">
        <f t="shared" si="8"/>
        <v>1644</v>
      </c>
      <c r="B1651" s="3">
        <f t="shared" si="1"/>
        <v>1645</v>
      </c>
      <c r="C1651" s="3" t="str">
        <f t="shared" si="2"/>
        <v>9</v>
      </c>
      <c r="D1651" s="3">
        <f t="shared" si="3"/>
        <v>2727</v>
      </c>
      <c r="E1651" s="3">
        <f t="shared" si="4"/>
        <v>563</v>
      </c>
      <c r="F1651" s="3" t="str">
        <f t="shared" si="5"/>
        <v>4</v>
      </c>
      <c r="G1651" s="3" t="b">
        <f t="shared" si="6"/>
        <v>0</v>
      </c>
      <c r="H1651" s="3">
        <f t="shared" si="7"/>
        <v>0</v>
      </c>
    </row>
    <row r="1652">
      <c r="A1652" s="1">
        <f t="shared" si="8"/>
        <v>1645</v>
      </c>
      <c r="B1652" s="3">
        <f t="shared" si="1"/>
        <v>1646</v>
      </c>
      <c r="C1652" s="3" t="str">
        <f t="shared" si="2"/>
        <v>5</v>
      </c>
      <c r="D1652" s="3">
        <f t="shared" si="3"/>
        <v>2728</v>
      </c>
      <c r="E1652" s="3">
        <f t="shared" si="4"/>
        <v>564</v>
      </c>
      <c r="F1652" s="3" t="str">
        <f t="shared" si="5"/>
        <v>6</v>
      </c>
      <c r="G1652" s="3" t="b">
        <f t="shared" si="6"/>
        <v>0</v>
      </c>
      <c r="H1652" s="3">
        <f t="shared" si="7"/>
        <v>0</v>
      </c>
    </row>
    <row r="1653">
      <c r="A1653" s="1">
        <f t="shared" si="8"/>
        <v>1646</v>
      </c>
      <c r="B1653" s="3">
        <f t="shared" si="1"/>
        <v>1647</v>
      </c>
      <c r="C1653" s="3" t="str">
        <f t="shared" si="2"/>
        <v>8</v>
      </c>
      <c r="D1653" s="3">
        <f t="shared" si="3"/>
        <v>2729</v>
      </c>
      <c r="E1653" s="3">
        <f t="shared" si="4"/>
        <v>565</v>
      </c>
      <c r="F1653" s="3" t="str">
        <f t="shared" si="5"/>
        <v>6</v>
      </c>
      <c r="G1653" s="3" t="b">
        <f t="shared" si="6"/>
        <v>0</v>
      </c>
      <c r="H1653" s="3">
        <f t="shared" si="7"/>
        <v>0</v>
      </c>
    </row>
    <row r="1654">
      <c r="A1654" s="1">
        <f t="shared" si="8"/>
        <v>1647</v>
      </c>
      <c r="B1654" s="3">
        <f t="shared" si="1"/>
        <v>1648</v>
      </c>
      <c r="C1654" s="3" t="str">
        <f t="shared" si="2"/>
        <v>1</v>
      </c>
      <c r="D1654" s="3">
        <f t="shared" si="3"/>
        <v>2730</v>
      </c>
      <c r="E1654" s="3">
        <f t="shared" si="4"/>
        <v>566</v>
      </c>
      <c r="F1654" s="3" t="str">
        <f t="shared" si="5"/>
        <v>4</v>
      </c>
      <c r="G1654" s="3" t="b">
        <f t="shared" si="6"/>
        <v>0</v>
      </c>
      <c r="H1654" s="3">
        <f t="shared" si="7"/>
        <v>0</v>
      </c>
    </row>
    <row r="1655">
      <c r="A1655" s="1">
        <f t="shared" si="8"/>
        <v>1648</v>
      </c>
      <c r="B1655" s="3">
        <f t="shared" si="1"/>
        <v>1649</v>
      </c>
      <c r="C1655" s="3" t="str">
        <f t="shared" si="2"/>
        <v>9</v>
      </c>
      <c r="D1655" s="3">
        <f t="shared" si="3"/>
        <v>2731</v>
      </c>
      <c r="E1655" s="3">
        <f t="shared" si="4"/>
        <v>567</v>
      </c>
      <c r="F1655" s="3" t="str">
        <f t="shared" si="5"/>
        <v>7</v>
      </c>
      <c r="G1655" s="3" t="b">
        <f t="shared" si="6"/>
        <v>0</v>
      </c>
      <c r="H1655" s="3">
        <f t="shared" si="7"/>
        <v>0</v>
      </c>
    </row>
    <row r="1656">
      <c r="A1656" s="1">
        <f t="shared" si="8"/>
        <v>1649</v>
      </c>
      <c r="B1656" s="3">
        <f t="shared" si="1"/>
        <v>1650</v>
      </c>
      <c r="C1656" s="3" t="str">
        <f t="shared" si="2"/>
        <v>3</v>
      </c>
      <c r="D1656" s="3">
        <f t="shared" si="3"/>
        <v>2732</v>
      </c>
      <c r="E1656" s="3">
        <f t="shared" si="4"/>
        <v>568</v>
      </c>
      <c r="F1656" s="3" t="str">
        <f t="shared" si="5"/>
        <v>3</v>
      </c>
      <c r="G1656" s="3" t="b">
        <f t="shared" si="6"/>
        <v>1</v>
      </c>
      <c r="H1656" s="3">
        <f t="shared" si="7"/>
        <v>3</v>
      </c>
    </row>
    <row r="1657">
      <c r="A1657" s="1">
        <f t="shared" si="8"/>
        <v>1650</v>
      </c>
      <c r="B1657" s="3">
        <f t="shared" si="1"/>
        <v>1651</v>
      </c>
      <c r="C1657" s="3" t="str">
        <f t="shared" si="2"/>
        <v>4</v>
      </c>
      <c r="D1657" s="3">
        <f t="shared" si="3"/>
        <v>2733</v>
      </c>
      <c r="E1657" s="3">
        <f t="shared" si="4"/>
        <v>569</v>
      </c>
      <c r="F1657" s="3" t="str">
        <f t="shared" si="5"/>
        <v>5</v>
      </c>
      <c r="G1657" s="3" t="b">
        <f t="shared" si="6"/>
        <v>0</v>
      </c>
      <c r="H1657" s="3">
        <f t="shared" si="7"/>
        <v>0</v>
      </c>
    </row>
    <row r="1658">
      <c r="A1658" s="1">
        <f t="shared" si="8"/>
        <v>1651</v>
      </c>
      <c r="B1658" s="3">
        <f t="shared" si="1"/>
        <v>1652</v>
      </c>
      <c r="C1658" s="3" t="str">
        <f t="shared" si="2"/>
        <v>9</v>
      </c>
      <c r="D1658" s="3">
        <f t="shared" si="3"/>
        <v>2734</v>
      </c>
      <c r="E1658" s="3">
        <f t="shared" si="4"/>
        <v>570</v>
      </c>
      <c r="F1658" s="3" t="str">
        <f t="shared" si="5"/>
        <v>3</v>
      </c>
      <c r="G1658" s="3" t="b">
        <f t="shared" si="6"/>
        <v>0</v>
      </c>
      <c r="H1658" s="3">
        <f t="shared" si="7"/>
        <v>0</v>
      </c>
    </row>
    <row r="1659">
      <c r="A1659" s="1">
        <f t="shared" si="8"/>
        <v>1652</v>
      </c>
      <c r="B1659" s="3">
        <f t="shared" si="1"/>
        <v>1653</v>
      </c>
      <c r="C1659" s="3" t="str">
        <f t="shared" si="2"/>
        <v>9</v>
      </c>
      <c r="D1659" s="3">
        <f t="shared" si="3"/>
        <v>2735</v>
      </c>
      <c r="E1659" s="3">
        <f t="shared" si="4"/>
        <v>571</v>
      </c>
      <c r="F1659" s="3" t="str">
        <f t="shared" si="5"/>
        <v>8</v>
      </c>
      <c r="G1659" s="3" t="b">
        <f t="shared" si="6"/>
        <v>0</v>
      </c>
      <c r="H1659" s="3">
        <f t="shared" si="7"/>
        <v>0</v>
      </c>
    </row>
    <row r="1660">
      <c r="A1660" s="1">
        <f t="shared" si="8"/>
        <v>1653</v>
      </c>
      <c r="B1660" s="3">
        <f t="shared" si="1"/>
        <v>1654</v>
      </c>
      <c r="C1660" s="3" t="str">
        <f t="shared" si="2"/>
        <v>9</v>
      </c>
      <c r="D1660" s="3">
        <f t="shared" si="3"/>
        <v>2736</v>
      </c>
      <c r="E1660" s="3">
        <f t="shared" si="4"/>
        <v>572</v>
      </c>
      <c r="F1660" s="3" t="str">
        <f t="shared" si="5"/>
        <v>3</v>
      </c>
      <c r="G1660" s="3" t="b">
        <f t="shared" si="6"/>
        <v>0</v>
      </c>
      <c r="H1660" s="3">
        <f t="shared" si="7"/>
        <v>0</v>
      </c>
    </row>
    <row r="1661">
      <c r="A1661" s="1">
        <f t="shared" si="8"/>
        <v>1654</v>
      </c>
      <c r="B1661" s="3">
        <f t="shared" si="1"/>
        <v>1655</v>
      </c>
      <c r="C1661" s="3" t="str">
        <f t="shared" si="2"/>
        <v>2</v>
      </c>
      <c r="D1661" s="3">
        <f t="shared" si="3"/>
        <v>2737</v>
      </c>
      <c r="E1661" s="3">
        <f t="shared" si="4"/>
        <v>573</v>
      </c>
      <c r="F1661" s="3" t="str">
        <f t="shared" si="5"/>
        <v>4</v>
      </c>
      <c r="G1661" s="3" t="b">
        <f t="shared" si="6"/>
        <v>0</v>
      </c>
      <c r="H1661" s="3">
        <f t="shared" si="7"/>
        <v>0</v>
      </c>
    </row>
    <row r="1662">
      <c r="A1662" s="1">
        <f t="shared" si="8"/>
        <v>1655</v>
      </c>
      <c r="B1662" s="3">
        <f t="shared" si="1"/>
        <v>1656</v>
      </c>
      <c r="C1662" s="3" t="str">
        <f t="shared" si="2"/>
        <v>7</v>
      </c>
      <c r="D1662" s="3">
        <f t="shared" si="3"/>
        <v>2738</v>
      </c>
      <c r="E1662" s="3">
        <f t="shared" si="4"/>
        <v>574</v>
      </c>
      <c r="F1662" s="3" t="str">
        <f t="shared" si="5"/>
        <v>7</v>
      </c>
      <c r="G1662" s="3" t="b">
        <f t="shared" si="6"/>
        <v>1</v>
      </c>
      <c r="H1662" s="3">
        <f t="shared" si="7"/>
        <v>7</v>
      </c>
    </row>
    <row r="1663">
      <c r="A1663" s="1">
        <f t="shared" si="8"/>
        <v>1656</v>
      </c>
      <c r="B1663" s="3">
        <f t="shared" si="1"/>
        <v>1657</v>
      </c>
      <c r="C1663" s="3" t="str">
        <f t="shared" si="2"/>
        <v>6</v>
      </c>
      <c r="D1663" s="3">
        <f t="shared" si="3"/>
        <v>2739</v>
      </c>
      <c r="E1663" s="3">
        <f t="shared" si="4"/>
        <v>575</v>
      </c>
      <c r="F1663" s="3" t="str">
        <f t="shared" si="5"/>
        <v>4</v>
      </c>
      <c r="G1663" s="3" t="b">
        <f t="shared" si="6"/>
        <v>0</v>
      </c>
      <c r="H1663" s="3">
        <f t="shared" si="7"/>
        <v>0</v>
      </c>
    </row>
    <row r="1664">
      <c r="A1664" s="1">
        <f t="shared" si="8"/>
        <v>1657</v>
      </c>
      <c r="B1664" s="3">
        <f t="shared" si="1"/>
        <v>1658</v>
      </c>
      <c r="C1664" s="3" t="str">
        <f t="shared" si="2"/>
        <v>4</v>
      </c>
      <c r="D1664" s="3">
        <f t="shared" si="3"/>
        <v>2740</v>
      </c>
      <c r="E1664" s="3">
        <f t="shared" si="4"/>
        <v>576</v>
      </c>
      <c r="F1664" s="3" t="str">
        <f t="shared" si="5"/>
        <v>7</v>
      </c>
      <c r="G1664" s="3" t="b">
        <f t="shared" si="6"/>
        <v>0</v>
      </c>
      <c r="H1664" s="3">
        <f t="shared" si="7"/>
        <v>0</v>
      </c>
    </row>
    <row r="1665">
      <c r="A1665" s="1">
        <f t="shared" si="8"/>
        <v>1658</v>
      </c>
      <c r="B1665" s="3">
        <f t="shared" si="1"/>
        <v>1659</v>
      </c>
      <c r="C1665" s="3" t="str">
        <f t="shared" si="2"/>
        <v>1</v>
      </c>
      <c r="D1665" s="3">
        <f t="shared" si="3"/>
        <v>2741</v>
      </c>
      <c r="E1665" s="3">
        <f t="shared" si="4"/>
        <v>577</v>
      </c>
      <c r="F1665" s="3" t="str">
        <f t="shared" si="5"/>
        <v>2</v>
      </c>
      <c r="G1665" s="3" t="b">
        <f t="shared" si="6"/>
        <v>0</v>
      </c>
      <c r="H1665" s="3">
        <f t="shared" si="7"/>
        <v>0</v>
      </c>
    </row>
    <row r="1666">
      <c r="A1666" s="1">
        <f t="shared" si="8"/>
        <v>1659</v>
      </c>
      <c r="B1666" s="3">
        <f t="shared" si="1"/>
        <v>1660</v>
      </c>
      <c r="C1666" s="3" t="str">
        <f t="shared" si="2"/>
        <v>2</v>
      </c>
      <c r="D1666" s="3">
        <f t="shared" si="3"/>
        <v>2742</v>
      </c>
      <c r="E1666" s="3">
        <f t="shared" si="4"/>
        <v>578</v>
      </c>
      <c r="F1666" s="3" t="str">
        <f t="shared" si="5"/>
        <v>9</v>
      </c>
      <c r="G1666" s="3" t="b">
        <f t="shared" si="6"/>
        <v>0</v>
      </c>
      <c r="H1666" s="3">
        <f t="shared" si="7"/>
        <v>0</v>
      </c>
    </row>
    <row r="1667">
      <c r="A1667" s="1">
        <f t="shared" si="8"/>
        <v>1660</v>
      </c>
      <c r="B1667" s="3">
        <f t="shared" si="1"/>
        <v>1661</v>
      </c>
      <c r="C1667" s="3" t="str">
        <f t="shared" si="2"/>
        <v>9</v>
      </c>
      <c r="D1667" s="3">
        <f t="shared" si="3"/>
        <v>2743</v>
      </c>
      <c r="E1667" s="3">
        <f t="shared" si="4"/>
        <v>579</v>
      </c>
      <c r="F1667" s="3" t="str">
        <f t="shared" si="5"/>
        <v>9</v>
      </c>
      <c r="G1667" s="3" t="b">
        <f t="shared" si="6"/>
        <v>1</v>
      </c>
      <c r="H1667" s="3">
        <f t="shared" si="7"/>
        <v>9</v>
      </c>
    </row>
    <row r="1668">
      <c r="A1668" s="1">
        <f t="shared" si="8"/>
        <v>1661</v>
      </c>
      <c r="B1668" s="3">
        <f t="shared" si="1"/>
        <v>1662</v>
      </c>
      <c r="C1668" s="3" t="str">
        <f t="shared" si="2"/>
        <v>1</v>
      </c>
      <c r="D1668" s="3">
        <f t="shared" si="3"/>
        <v>2744</v>
      </c>
      <c r="E1668" s="3">
        <f t="shared" si="4"/>
        <v>580</v>
      </c>
      <c r="F1668" s="3" t="str">
        <f t="shared" si="5"/>
        <v>1</v>
      </c>
      <c r="G1668" s="3" t="b">
        <f t="shared" si="6"/>
        <v>1</v>
      </c>
      <c r="H1668" s="3">
        <f t="shared" si="7"/>
        <v>1</v>
      </c>
    </row>
    <row r="1669">
      <c r="A1669" s="1">
        <f t="shared" si="8"/>
        <v>1662</v>
      </c>
      <c r="B1669" s="3">
        <f t="shared" si="1"/>
        <v>1663</v>
      </c>
      <c r="C1669" s="3" t="str">
        <f t="shared" si="2"/>
        <v>9</v>
      </c>
      <c r="D1669" s="3">
        <f t="shared" si="3"/>
        <v>2745</v>
      </c>
      <c r="E1669" s="3">
        <f t="shared" si="4"/>
        <v>581</v>
      </c>
      <c r="F1669" s="3" t="str">
        <f t="shared" si="5"/>
        <v>9</v>
      </c>
      <c r="G1669" s="3" t="b">
        <f t="shared" si="6"/>
        <v>1</v>
      </c>
      <c r="H1669" s="3">
        <f t="shared" si="7"/>
        <v>9</v>
      </c>
    </row>
    <row r="1670">
      <c r="A1670" s="1">
        <f t="shared" si="8"/>
        <v>1663</v>
      </c>
      <c r="B1670" s="3">
        <f t="shared" si="1"/>
        <v>1664</v>
      </c>
      <c r="C1670" s="3" t="str">
        <f t="shared" si="2"/>
        <v>5</v>
      </c>
      <c r="D1670" s="3">
        <f t="shared" si="3"/>
        <v>2746</v>
      </c>
      <c r="E1670" s="3">
        <f t="shared" si="4"/>
        <v>582</v>
      </c>
      <c r="F1670" s="3" t="str">
        <f t="shared" si="5"/>
        <v>9</v>
      </c>
      <c r="G1670" s="3" t="b">
        <f t="shared" si="6"/>
        <v>0</v>
      </c>
      <c r="H1670" s="3">
        <f t="shared" si="7"/>
        <v>0</v>
      </c>
    </row>
    <row r="1671">
      <c r="A1671" s="1">
        <f t="shared" si="8"/>
        <v>1664</v>
      </c>
      <c r="B1671" s="3">
        <f t="shared" si="1"/>
        <v>1665</v>
      </c>
      <c r="C1671" s="3" t="str">
        <f t="shared" si="2"/>
        <v>9</v>
      </c>
      <c r="D1671" s="3">
        <f t="shared" si="3"/>
        <v>2747</v>
      </c>
      <c r="E1671" s="3">
        <f t="shared" si="4"/>
        <v>583</v>
      </c>
      <c r="F1671" s="3" t="str">
        <f t="shared" si="5"/>
        <v>8</v>
      </c>
      <c r="G1671" s="3" t="b">
        <f t="shared" si="6"/>
        <v>0</v>
      </c>
      <c r="H1671" s="3">
        <f t="shared" si="7"/>
        <v>0</v>
      </c>
    </row>
    <row r="1672">
      <c r="A1672" s="1">
        <f t="shared" si="8"/>
        <v>1665</v>
      </c>
      <c r="B1672" s="3">
        <f t="shared" si="1"/>
        <v>1666</v>
      </c>
      <c r="C1672" s="3" t="str">
        <f t="shared" si="2"/>
        <v>8</v>
      </c>
      <c r="D1672" s="3">
        <f t="shared" si="3"/>
        <v>2748</v>
      </c>
      <c r="E1672" s="3">
        <f t="shared" si="4"/>
        <v>584</v>
      </c>
      <c r="F1672" s="3" t="str">
        <f t="shared" si="5"/>
        <v>9</v>
      </c>
      <c r="G1672" s="3" t="b">
        <f t="shared" si="6"/>
        <v>0</v>
      </c>
      <c r="H1672" s="3">
        <f t="shared" si="7"/>
        <v>0</v>
      </c>
    </row>
    <row r="1673">
      <c r="A1673" s="1">
        <f t="shared" si="8"/>
        <v>1666</v>
      </c>
      <c r="B1673" s="3">
        <f t="shared" si="1"/>
        <v>1667</v>
      </c>
      <c r="C1673" s="3" t="str">
        <f t="shared" si="2"/>
        <v>4</v>
      </c>
      <c r="D1673" s="3">
        <f t="shared" si="3"/>
        <v>2749</v>
      </c>
      <c r="E1673" s="3">
        <f t="shared" si="4"/>
        <v>585</v>
      </c>
      <c r="F1673" s="3" t="str">
        <f t="shared" si="5"/>
        <v>1</v>
      </c>
      <c r="G1673" s="3" t="b">
        <f t="shared" si="6"/>
        <v>0</v>
      </c>
      <c r="H1673" s="3">
        <f t="shared" si="7"/>
        <v>0</v>
      </c>
    </row>
    <row r="1674">
      <c r="A1674" s="1">
        <f t="shared" si="8"/>
        <v>1667</v>
      </c>
      <c r="B1674" s="3">
        <f t="shared" si="1"/>
        <v>1668</v>
      </c>
      <c r="C1674" s="3" t="str">
        <f t="shared" si="2"/>
        <v>1</v>
      </c>
      <c r="D1674" s="3">
        <f t="shared" si="3"/>
        <v>2750</v>
      </c>
      <c r="E1674" s="3">
        <f t="shared" si="4"/>
        <v>586</v>
      </c>
      <c r="F1674" s="3" t="str">
        <f t="shared" si="5"/>
        <v>3</v>
      </c>
      <c r="G1674" s="3" t="b">
        <f t="shared" si="6"/>
        <v>0</v>
      </c>
      <c r="H1674" s="3">
        <f t="shared" si="7"/>
        <v>0</v>
      </c>
    </row>
    <row r="1675">
      <c r="A1675" s="1">
        <f t="shared" si="8"/>
        <v>1668</v>
      </c>
      <c r="B1675" s="3">
        <f t="shared" si="1"/>
        <v>1669</v>
      </c>
      <c r="C1675" s="3" t="str">
        <f t="shared" si="2"/>
        <v>1</v>
      </c>
      <c r="D1675" s="3">
        <f t="shared" si="3"/>
        <v>2751</v>
      </c>
      <c r="E1675" s="3">
        <f t="shared" si="4"/>
        <v>587</v>
      </c>
      <c r="F1675" s="3" t="str">
        <f t="shared" si="5"/>
        <v>2</v>
      </c>
      <c r="G1675" s="3" t="b">
        <f t="shared" si="6"/>
        <v>0</v>
      </c>
      <c r="H1675" s="3">
        <f t="shared" si="7"/>
        <v>0</v>
      </c>
    </row>
    <row r="1676">
      <c r="A1676" s="1">
        <f t="shared" si="8"/>
        <v>1669</v>
      </c>
      <c r="B1676" s="3">
        <f t="shared" si="1"/>
        <v>1670</v>
      </c>
      <c r="C1676" s="3" t="str">
        <f t="shared" si="2"/>
        <v>4</v>
      </c>
      <c r="D1676" s="3">
        <f t="shared" si="3"/>
        <v>2752</v>
      </c>
      <c r="E1676" s="3">
        <f t="shared" si="4"/>
        <v>588</v>
      </c>
      <c r="F1676" s="3" t="str">
        <f t="shared" si="5"/>
        <v>1</v>
      </c>
      <c r="G1676" s="3" t="b">
        <f t="shared" si="6"/>
        <v>0</v>
      </c>
      <c r="H1676" s="3">
        <f t="shared" si="7"/>
        <v>0</v>
      </c>
    </row>
    <row r="1677">
      <c r="A1677" s="1">
        <f t="shared" si="8"/>
        <v>1670</v>
      </c>
      <c r="B1677" s="3">
        <f t="shared" si="1"/>
        <v>1671</v>
      </c>
      <c r="C1677" s="3" t="str">
        <f t="shared" si="2"/>
        <v>2</v>
      </c>
      <c r="D1677" s="3">
        <f t="shared" si="3"/>
        <v>2753</v>
      </c>
      <c r="E1677" s="3">
        <f t="shared" si="4"/>
        <v>589</v>
      </c>
      <c r="F1677" s="3" t="str">
        <f t="shared" si="5"/>
        <v>1</v>
      </c>
      <c r="G1677" s="3" t="b">
        <f t="shared" si="6"/>
        <v>0</v>
      </c>
      <c r="H1677" s="3">
        <f t="shared" si="7"/>
        <v>0</v>
      </c>
    </row>
    <row r="1678">
      <c r="A1678" s="1">
        <f t="shared" si="8"/>
        <v>1671</v>
      </c>
      <c r="B1678" s="3">
        <f t="shared" si="1"/>
        <v>1672</v>
      </c>
      <c r="C1678" s="3" t="str">
        <f t="shared" si="2"/>
        <v>2</v>
      </c>
      <c r="D1678" s="3">
        <f t="shared" si="3"/>
        <v>2754</v>
      </c>
      <c r="E1678" s="3">
        <f t="shared" si="4"/>
        <v>590</v>
      </c>
      <c r="F1678" s="3" t="str">
        <f t="shared" si="5"/>
        <v>8</v>
      </c>
      <c r="G1678" s="3" t="b">
        <f t="shared" si="6"/>
        <v>0</v>
      </c>
      <c r="H1678" s="3">
        <f t="shared" si="7"/>
        <v>0</v>
      </c>
    </row>
    <row r="1679">
      <c r="A1679" s="1">
        <f t="shared" si="8"/>
        <v>1672</v>
      </c>
      <c r="B1679" s="3">
        <f t="shared" si="1"/>
        <v>1673</v>
      </c>
      <c r="C1679" s="3" t="str">
        <f t="shared" si="2"/>
        <v>9</v>
      </c>
      <c r="D1679" s="3">
        <f t="shared" si="3"/>
        <v>2755</v>
      </c>
      <c r="E1679" s="3">
        <f t="shared" si="4"/>
        <v>591</v>
      </c>
      <c r="F1679" s="3" t="str">
        <f t="shared" si="5"/>
        <v>5</v>
      </c>
      <c r="G1679" s="3" t="b">
        <f t="shared" si="6"/>
        <v>0</v>
      </c>
      <c r="H1679" s="3">
        <f t="shared" si="7"/>
        <v>0</v>
      </c>
    </row>
    <row r="1680">
      <c r="A1680" s="1">
        <f t="shared" si="8"/>
        <v>1673</v>
      </c>
      <c r="B1680" s="3">
        <f t="shared" si="1"/>
        <v>1674</v>
      </c>
      <c r="C1680" s="3" t="str">
        <f t="shared" si="2"/>
        <v>7</v>
      </c>
      <c r="D1680" s="3">
        <f t="shared" si="3"/>
        <v>2756</v>
      </c>
      <c r="E1680" s="3">
        <f t="shared" si="4"/>
        <v>592</v>
      </c>
      <c r="F1680" s="3" t="str">
        <f t="shared" si="5"/>
        <v>7</v>
      </c>
      <c r="G1680" s="3" t="b">
        <f t="shared" si="6"/>
        <v>1</v>
      </c>
      <c r="H1680" s="3">
        <f t="shared" si="7"/>
        <v>7</v>
      </c>
    </row>
    <row r="1681">
      <c r="A1681" s="1">
        <f t="shared" si="8"/>
        <v>1674</v>
      </c>
      <c r="B1681" s="3">
        <f t="shared" si="1"/>
        <v>1675</v>
      </c>
      <c r="C1681" s="3" t="str">
        <f t="shared" si="2"/>
        <v>3</v>
      </c>
      <c r="D1681" s="3">
        <f t="shared" si="3"/>
        <v>2757</v>
      </c>
      <c r="E1681" s="3">
        <f t="shared" si="4"/>
        <v>593</v>
      </c>
      <c r="F1681" s="3" t="str">
        <f t="shared" si="5"/>
        <v>7</v>
      </c>
      <c r="G1681" s="3" t="b">
        <f t="shared" si="6"/>
        <v>0</v>
      </c>
      <c r="H1681" s="3">
        <f t="shared" si="7"/>
        <v>0</v>
      </c>
    </row>
    <row r="1682">
      <c r="A1682" s="1">
        <f t="shared" si="8"/>
        <v>1675</v>
      </c>
      <c r="B1682" s="3">
        <f t="shared" si="1"/>
        <v>1676</v>
      </c>
      <c r="C1682" s="3" t="str">
        <f t="shared" si="2"/>
        <v>3</v>
      </c>
      <c r="D1682" s="3">
        <f t="shared" si="3"/>
        <v>2758</v>
      </c>
      <c r="E1682" s="3">
        <f t="shared" si="4"/>
        <v>594</v>
      </c>
      <c r="F1682" s="3" t="str">
        <f t="shared" si="5"/>
        <v>4</v>
      </c>
      <c r="G1682" s="3" t="b">
        <f t="shared" si="6"/>
        <v>0</v>
      </c>
      <c r="H1682" s="3">
        <f t="shared" si="7"/>
        <v>0</v>
      </c>
    </row>
    <row r="1683">
      <c r="A1683" s="1">
        <f t="shared" si="8"/>
        <v>1676</v>
      </c>
      <c r="B1683" s="3">
        <f t="shared" si="1"/>
        <v>1677</v>
      </c>
      <c r="C1683" s="3" t="str">
        <f t="shared" si="2"/>
        <v>9</v>
      </c>
      <c r="D1683" s="3">
        <f t="shared" si="3"/>
        <v>2759</v>
      </c>
      <c r="E1683" s="3">
        <f t="shared" si="4"/>
        <v>595</v>
      </c>
      <c r="F1683" s="3" t="str">
        <f t="shared" si="5"/>
        <v>9</v>
      </c>
      <c r="G1683" s="3" t="b">
        <f t="shared" si="6"/>
        <v>1</v>
      </c>
      <c r="H1683" s="3">
        <f t="shared" si="7"/>
        <v>9</v>
      </c>
    </row>
    <row r="1684">
      <c r="A1684" s="1">
        <f t="shared" si="8"/>
        <v>1677</v>
      </c>
      <c r="B1684" s="3">
        <f t="shared" si="1"/>
        <v>1678</v>
      </c>
      <c r="C1684" s="3" t="str">
        <f t="shared" si="2"/>
        <v>9</v>
      </c>
      <c r="D1684" s="3">
        <f t="shared" si="3"/>
        <v>2760</v>
      </c>
      <c r="E1684" s="3">
        <f t="shared" si="4"/>
        <v>596</v>
      </c>
      <c r="F1684" s="3" t="str">
        <f t="shared" si="5"/>
        <v>8</v>
      </c>
      <c r="G1684" s="3" t="b">
        <f t="shared" si="6"/>
        <v>0</v>
      </c>
      <c r="H1684" s="3">
        <f t="shared" si="7"/>
        <v>0</v>
      </c>
    </row>
    <row r="1685">
      <c r="A1685" s="1">
        <f t="shared" si="8"/>
        <v>1678</v>
      </c>
      <c r="B1685" s="3">
        <f t="shared" si="1"/>
        <v>1679</v>
      </c>
      <c r="C1685" s="3" t="str">
        <f t="shared" si="2"/>
        <v>3</v>
      </c>
      <c r="D1685" s="3">
        <f t="shared" si="3"/>
        <v>2761</v>
      </c>
      <c r="E1685" s="3">
        <f t="shared" si="4"/>
        <v>597</v>
      </c>
      <c r="F1685" s="3" t="str">
        <f t="shared" si="5"/>
        <v>7</v>
      </c>
      <c r="G1685" s="3" t="b">
        <f t="shared" si="6"/>
        <v>0</v>
      </c>
      <c r="H1685" s="3">
        <f t="shared" si="7"/>
        <v>0</v>
      </c>
    </row>
    <row r="1686">
      <c r="A1686" s="1">
        <f t="shared" si="8"/>
        <v>1679</v>
      </c>
      <c r="B1686" s="3">
        <f t="shared" si="1"/>
        <v>1680</v>
      </c>
      <c r="C1686" s="3" t="str">
        <f t="shared" si="2"/>
        <v>1</v>
      </c>
      <c r="D1686" s="3">
        <f t="shared" si="3"/>
        <v>2762</v>
      </c>
      <c r="E1686" s="3">
        <f t="shared" si="4"/>
        <v>598</v>
      </c>
      <c r="F1686" s="3" t="str">
        <f t="shared" si="5"/>
        <v>8</v>
      </c>
      <c r="G1686" s="3" t="b">
        <f t="shared" si="6"/>
        <v>0</v>
      </c>
      <c r="H1686" s="3">
        <f t="shared" si="7"/>
        <v>0</v>
      </c>
    </row>
    <row r="1687">
      <c r="A1687" s="1">
        <f t="shared" si="8"/>
        <v>1680</v>
      </c>
      <c r="B1687" s="3">
        <f t="shared" si="1"/>
        <v>1681</v>
      </c>
      <c r="C1687" s="3" t="str">
        <f t="shared" si="2"/>
        <v>9</v>
      </c>
      <c r="D1687" s="3">
        <f t="shared" si="3"/>
        <v>2763</v>
      </c>
      <c r="E1687" s="3">
        <f t="shared" si="4"/>
        <v>599</v>
      </c>
      <c r="F1687" s="3" t="str">
        <f t="shared" si="5"/>
        <v>1</v>
      </c>
      <c r="G1687" s="3" t="b">
        <f t="shared" si="6"/>
        <v>0</v>
      </c>
      <c r="H1687" s="3">
        <f t="shared" si="7"/>
        <v>0</v>
      </c>
    </row>
    <row r="1688">
      <c r="A1688" s="1">
        <f t="shared" si="8"/>
        <v>1681</v>
      </c>
      <c r="B1688" s="3">
        <f t="shared" si="1"/>
        <v>1682</v>
      </c>
      <c r="C1688" s="3" t="str">
        <f t="shared" si="2"/>
        <v>7</v>
      </c>
      <c r="D1688" s="3">
        <f t="shared" si="3"/>
        <v>2764</v>
      </c>
      <c r="E1688" s="3">
        <f t="shared" si="4"/>
        <v>600</v>
      </c>
      <c r="F1688" s="3" t="str">
        <f t="shared" si="5"/>
        <v>5</v>
      </c>
      <c r="G1688" s="3" t="b">
        <f t="shared" si="6"/>
        <v>0</v>
      </c>
      <c r="H1688" s="3">
        <f t="shared" si="7"/>
        <v>0</v>
      </c>
    </row>
    <row r="1689">
      <c r="A1689" s="1">
        <f t="shared" si="8"/>
        <v>1682</v>
      </c>
      <c r="B1689" s="3">
        <f t="shared" si="1"/>
        <v>1683</v>
      </c>
      <c r="C1689" s="3" t="str">
        <f t="shared" si="2"/>
        <v>9</v>
      </c>
      <c r="D1689" s="3">
        <f t="shared" si="3"/>
        <v>2765</v>
      </c>
      <c r="E1689" s="3">
        <f t="shared" si="4"/>
        <v>601</v>
      </c>
      <c r="F1689" s="3" t="str">
        <f t="shared" si="5"/>
        <v>7</v>
      </c>
      <c r="G1689" s="3" t="b">
        <f t="shared" si="6"/>
        <v>0</v>
      </c>
      <c r="H1689" s="3">
        <f t="shared" si="7"/>
        <v>0</v>
      </c>
    </row>
    <row r="1690">
      <c r="A1690" s="1">
        <f t="shared" si="8"/>
        <v>1683</v>
      </c>
      <c r="B1690" s="3">
        <f t="shared" si="1"/>
        <v>1684</v>
      </c>
      <c r="C1690" s="3" t="str">
        <f t="shared" si="2"/>
        <v>9</v>
      </c>
      <c r="D1690" s="3">
        <f t="shared" si="3"/>
        <v>2766</v>
      </c>
      <c r="E1690" s="3">
        <f t="shared" si="4"/>
        <v>602</v>
      </c>
      <c r="F1690" s="3" t="str">
        <f t="shared" si="5"/>
        <v>5</v>
      </c>
      <c r="G1690" s="3" t="b">
        <f t="shared" si="6"/>
        <v>0</v>
      </c>
      <c r="H1690" s="3">
        <f t="shared" si="7"/>
        <v>0</v>
      </c>
    </row>
    <row r="1691">
      <c r="A1691" s="1">
        <f t="shared" si="8"/>
        <v>1684</v>
      </c>
      <c r="B1691" s="3">
        <f t="shared" si="1"/>
        <v>1685</v>
      </c>
      <c r="C1691" s="3" t="str">
        <f t="shared" si="2"/>
        <v>9</v>
      </c>
      <c r="D1691" s="3">
        <f t="shared" si="3"/>
        <v>2767</v>
      </c>
      <c r="E1691" s="3">
        <f t="shared" si="4"/>
        <v>603</v>
      </c>
      <c r="F1691" s="3" t="str">
        <f t="shared" si="5"/>
        <v>7</v>
      </c>
      <c r="G1691" s="3" t="b">
        <f t="shared" si="6"/>
        <v>0</v>
      </c>
      <c r="H1691" s="3">
        <f t="shared" si="7"/>
        <v>0</v>
      </c>
    </row>
    <row r="1692">
      <c r="A1692" s="1">
        <f t="shared" si="8"/>
        <v>1685</v>
      </c>
      <c r="B1692" s="3">
        <f t="shared" si="1"/>
        <v>1686</v>
      </c>
      <c r="C1692" s="3" t="str">
        <f t="shared" si="2"/>
        <v>3</v>
      </c>
      <c r="D1692" s="3">
        <f t="shared" si="3"/>
        <v>2768</v>
      </c>
      <c r="E1692" s="3">
        <f t="shared" si="4"/>
        <v>604</v>
      </c>
      <c r="F1692" s="3" t="str">
        <f t="shared" si="5"/>
        <v>9</v>
      </c>
      <c r="G1692" s="3" t="b">
        <f t="shared" si="6"/>
        <v>0</v>
      </c>
      <c r="H1692" s="3">
        <f t="shared" si="7"/>
        <v>0</v>
      </c>
    </row>
    <row r="1693">
      <c r="A1693" s="1">
        <f t="shared" si="8"/>
        <v>1686</v>
      </c>
      <c r="B1693" s="3">
        <f t="shared" si="1"/>
        <v>1687</v>
      </c>
      <c r="C1693" s="3" t="str">
        <f t="shared" si="2"/>
        <v>7</v>
      </c>
      <c r="D1693" s="3">
        <f t="shared" si="3"/>
        <v>2769</v>
      </c>
      <c r="E1693" s="3">
        <f t="shared" si="4"/>
        <v>605</v>
      </c>
      <c r="F1693" s="3" t="str">
        <f t="shared" si="5"/>
        <v>1</v>
      </c>
      <c r="G1693" s="3" t="b">
        <f t="shared" si="6"/>
        <v>0</v>
      </c>
      <c r="H1693" s="3">
        <f t="shared" si="7"/>
        <v>0</v>
      </c>
    </row>
    <row r="1694">
      <c r="A1694" s="1">
        <f t="shared" si="8"/>
        <v>1687</v>
      </c>
      <c r="B1694" s="3">
        <f t="shared" si="1"/>
        <v>1688</v>
      </c>
      <c r="C1694" s="3" t="str">
        <f t="shared" si="2"/>
        <v>5</v>
      </c>
      <c r="D1694" s="3">
        <f t="shared" si="3"/>
        <v>2770</v>
      </c>
      <c r="E1694" s="3">
        <f t="shared" si="4"/>
        <v>606</v>
      </c>
      <c r="F1694" s="3" t="str">
        <f t="shared" si="5"/>
        <v>7</v>
      </c>
      <c r="G1694" s="3" t="b">
        <f t="shared" si="6"/>
        <v>0</v>
      </c>
      <c r="H1694" s="3">
        <f t="shared" si="7"/>
        <v>0</v>
      </c>
    </row>
    <row r="1695">
      <c r="A1695" s="1">
        <f t="shared" si="8"/>
        <v>1688</v>
      </c>
      <c r="B1695" s="3">
        <f t="shared" si="1"/>
        <v>1689</v>
      </c>
      <c r="C1695" s="3" t="str">
        <f t="shared" si="2"/>
        <v>1</v>
      </c>
      <c r="D1695" s="3">
        <f t="shared" si="3"/>
        <v>2771</v>
      </c>
      <c r="E1695" s="3">
        <f t="shared" si="4"/>
        <v>607</v>
      </c>
      <c r="F1695" s="3" t="str">
        <f t="shared" si="5"/>
        <v>6</v>
      </c>
      <c r="G1695" s="3" t="b">
        <f t="shared" si="6"/>
        <v>0</v>
      </c>
      <c r="H1695" s="3">
        <f t="shared" si="7"/>
        <v>0</v>
      </c>
    </row>
    <row r="1696">
      <c r="A1696" s="1">
        <f t="shared" si="8"/>
        <v>1689</v>
      </c>
      <c r="B1696" s="3">
        <f t="shared" si="1"/>
        <v>1690</v>
      </c>
      <c r="C1696" s="3" t="str">
        <f t="shared" si="2"/>
        <v>8</v>
      </c>
      <c r="D1696" s="3">
        <f t="shared" si="3"/>
        <v>2772</v>
      </c>
      <c r="E1696" s="3">
        <f t="shared" si="4"/>
        <v>608</v>
      </c>
      <c r="F1696" s="3" t="str">
        <f t="shared" si="5"/>
        <v>4</v>
      </c>
      <c r="G1696" s="3" t="b">
        <f t="shared" si="6"/>
        <v>0</v>
      </c>
      <c r="H1696" s="3">
        <f t="shared" si="7"/>
        <v>0</v>
      </c>
    </row>
    <row r="1697">
      <c r="A1697" s="1">
        <f t="shared" si="8"/>
        <v>1690</v>
      </c>
      <c r="B1697" s="3">
        <f t="shared" si="1"/>
        <v>1691</v>
      </c>
      <c r="C1697" s="3" t="str">
        <f t="shared" si="2"/>
        <v>7</v>
      </c>
      <c r="D1697" s="3">
        <f t="shared" si="3"/>
        <v>2773</v>
      </c>
      <c r="E1697" s="3">
        <f t="shared" si="4"/>
        <v>609</v>
      </c>
      <c r="F1697" s="3" t="str">
        <f t="shared" si="5"/>
        <v>5</v>
      </c>
      <c r="G1697" s="3" t="b">
        <f t="shared" si="6"/>
        <v>0</v>
      </c>
      <c r="H1697" s="3">
        <f t="shared" si="7"/>
        <v>0</v>
      </c>
    </row>
    <row r="1698">
      <c r="A1698" s="1">
        <f t="shared" si="8"/>
        <v>1691</v>
      </c>
      <c r="B1698" s="3">
        <f t="shared" si="1"/>
        <v>1692</v>
      </c>
      <c r="C1698" s="3" t="str">
        <f t="shared" si="2"/>
        <v>1</v>
      </c>
      <c r="D1698" s="3">
        <f t="shared" si="3"/>
        <v>2774</v>
      </c>
      <c r="E1698" s="3">
        <f t="shared" si="4"/>
        <v>610</v>
      </c>
      <c r="F1698" s="3" t="str">
        <f t="shared" si="5"/>
        <v>7</v>
      </c>
      <c r="G1698" s="3" t="b">
        <f t="shared" si="6"/>
        <v>0</v>
      </c>
      <c r="H1698" s="3">
        <f t="shared" si="7"/>
        <v>0</v>
      </c>
    </row>
    <row r="1699">
      <c r="A1699" s="1">
        <f t="shared" si="8"/>
        <v>1692</v>
      </c>
      <c r="B1699" s="3">
        <f t="shared" si="1"/>
        <v>1693</v>
      </c>
      <c r="C1699" s="3" t="str">
        <f t="shared" si="2"/>
        <v>3</v>
      </c>
      <c r="D1699" s="3">
        <f t="shared" si="3"/>
        <v>2775</v>
      </c>
      <c r="E1699" s="3">
        <f t="shared" si="4"/>
        <v>611</v>
      </c>
      <c r="F1699" s="3" t="str">
        <f t="shared" si="5"/>
        <v>3</v>
      </c>
      <c r="G1699" s="3" t="b">
        <f t="shared" si="6"/>
        <v>1</v>
      </c>
      <c r="H1699" s="3">
        <f t="shared" si="7"/>
        <v>3</v>
      </c>
    </row>
    <row r="1700">
      <c r="A1700" s="1">
        <f t="shared" si="8"/>
        <v>1693</v>
      </c>
      <c r="B1700" s="3">
        <f t="shared" si="1"/>
        <v>1694</v>
      </c>
      <c r="C1700" s="3" t="str">
        <f t="shared" si="2"/>
        <v>4</v>
      </c>
      <c r="D1700" s="3">
        <f t="shared" si="3"/>
        <v>2776</v>
      </c>
      <c r="E1700" s="3">
        <f t="shared" si="4"/>
        <v>612</v>
      </c>
      <c r="F1700" s="3" t="str">
        <f t="shared" si="5"/>
        <v>9</v>
      </c>
      <c r="G1700" s="3" t="b">
        <f t="shared" si="6"/>
        <v>0</v>
      </c>
      <c r="H1700" s="3">
        <f t="shared" si="7"/>
        <v>0</v>
      </c>
    </row>
    <row r="1701">
      <c r="A1701" s="1">
        <f t="shared" si="8"/>
        <v>1694</v>
      </c>
      <c r="B1701" s="3">
        <f t="shared" si="1"/>
        <v>1695</v>
      </c>
      <c r="C1701" s="3" t="str">
        <f t="shared" si="2"/>
        <v>2</v>
      </c>
      <c r="D1701" s="3">
        <f t="shared" si="3"/>
        <v>2777</v>
      </c>
      <c r="E1701" s="3">
        <f t="shared" si="4"/>
        <v>613</v>
      </c>
      <c r="F1701" s="3" t="str">
        <f t="shared" si="5"/>
        <v>5</v>
      </c>
      <c r="G1701" s="3" t="b">
        <f t="shared" si="6"/>
        <v>0</v>
      </c>
      <c r="H1701" s="3">
        <f t="shared" si="7"/>
        <v>0</v>
      </c>
    </row>
    <row r="1702">
      <c r="A1702" s="1">
        <f t="shared" si="8"/>
        <v>1695</v>
      </c>
      <c r="B1702" s="3">
        <f t="shared" si="1"/>
        <v>1696</v>
      </c>
      <c r="C1702" s="3" t="str">
        <f t="shared" si="2"/>
        <v>2</v>
      </c>
      <c r="D1702" s="3">
        <f t="shared" si="3"/>
        <v>2778</v>
      </c>
      <c r="E1702" s="3">
        <f t="shared" si="4"/>
        <v>614</v>
      </c>
      <c r="F1702" s="3" t="str">
        <f t="shared" si="5"/>
        <v>3</v>
      </c>
      <c r="G1702" s="3" t="b">
        <f t="shared" si="6"/>
        <v>0</v>
      </c>
      <c r="H1702" s="3">
        <f t="shared" si="7"/>
        <v>0</v>
      </c>
    </row>
    <row r="1703">
      <c r="A1703" s="1">
        <f t="shared" si="8"/>
        <v>1696</v>
      </c>
      <c r="B1703" s="3">
        <f t="shared" si="1"/>
        <v>1697</v>
      </c>
      <c r="C1703" s="3" t="str">
        <f t="shared" si="2"/>
        <v>3</v>
      </c>
      <c r="D1703" s="3">
        <f t="shared" si="3"/>
        <v>2779</v>
      </c>
      <c r="E1703" s="3">
        <f t="shared" si="4"/>
        <v>615</v>
      </c>
      <c r="F1703" s="3" t="str">
        <f t="shared" si="5"/>
        <v>7</v>
      </c>
      <c r="G1703" s="3" t="b">
        <f t="shared" si="6"/>
        <v>0</v>
      </c>
      <c r="H1703" s="3">
        <f t="shared" si="7"/>
        <v>0</v>
      </c>
    </row>
    <row r="1704">
      <c r="A1704" s="1">
        <f t="shared" si="8"/>
        <v>1697</v>
      </c>
      <c r="B1704" s="3">
        <f t="shared" si="1"/>
        <v>1698</v>
      </c>
      <c r="C1704" s="3" t="str">
        <f t="shared" si="2"/>
        <v>9</v>
      </c>
      <c r="D1704" s="3">
        <f t="shared" si="3"/>
        <v>2780</v>
      </c>
      <c r="E1704" s="3">
        <f t="shared" si="4"/>
        <v>616</v>
      </c>
      <c r="F1704" s="3" t="str">
        <f t="shared" si="5"/>
        <v>5</v>
      </c>
      <c r="G1704" s="3" t="b">
        <f t="shared" si="6"/>
        <v>0</v>
      </c>
      <c r="H1704" s="3">
        <f t="shared" si="7"/>
        <v>0</v>
      </c>
    </row>
    <row r="1705">
      <c r="A1705" s="1">
        <f t="shared" si="8"/>
        <v>1698</v>
      </c>
      <c r="B1705" s="3">
        <f t="shared" si="1"/>
        <v>1699</v>
      </c>
      <c r="C1705" s="3" t="str">
        <f t="shared" si="2"/>
        <v>8</v>
      </c>
      <c r="D1705" s="3">
        <f t="shared" si="3"/>
        <v>2781</v>
      </c>
      <c r="E1705" s="3">
        <f t="shared" si="4"/>
        <v>617</v>
      </c>
      <c r="F1705" s="3" t="str">
        <f t="shared" si="5"/>
        <v>6</v>
      </c>
      <c r="G1705" s="3" t="b">
        <f t="shared" si="6"/>
        <v>0</v>
      </c>
      <c r="H1705" s="3">
        <f t="shared" si="7"/>
        <v>0</v>
      </c>
    </row>
    <row r="1706">
      <c r="A1706" s="1">
        <f t="shared" si="8"/>
        <v>1699</v>
      </c>
      <c r="B1706" s="3">
        <f t="shared" si="1"/>
        <v>1700</v>
      </c>
      <c r="C1706" s="3" t="str">
        <f t="shared" si="2"/>
        <v>8</v>
      </c>
      <c r="D1706" s="3">
        <f t="shared" si="3"/>
        <v>2782</v>
      </c>
      <c r="E1706" s="3">
        <f t="shared" si="4"/>
        <v>618</v>
      </c>
      <c r="F1706" s="3" t="str">
        <f t="shared" si="5"/>
        <v>3</v>
      </c>
      <c r="G1706" s="3" t="b">
        <f t="shared" si="6"/>
        <v>0</v>
      </c>
      <c r="H1706" s="3">
        <f t="shared" si="7"/>
        <v>0</v>
      </c>
    </row>
    <row r="1707">
      <c r="A1707" s="1">
        <f t="shared" si="8"/>
        <v>1700</v>
      </c>
      <c r="B1707" s="3">
        <f t="shared" si="1"/>
        <v>1701</v>
      </c>
      <c r="C1707" s="3" t="str">
        <f t="shared" si="2"/>
        <v>7</v>
      </c>
      <c r="D1707" s="3">
        <f t="shared" si="3"/>
        <v>2783</v>
      </c>
      <c r="E1707" s="3">
        <f t="shared" si="4"/>
        <v>619</v>
      </c>
      <c r="F1707" s="3" t="str">
        <f t="shared" si="5"/>
        <v>2</v>
      </c>
      <c r="G1707" s="3" t="b">
        <f t="shared" si="6"/>
        <v>0</v>
      </c>
      <c r="H1707" s="3">
        <f t="shared" si="7"/>
        <v>0</v>
      </c>
    </row>
    <row r="1708">
      <c r="A1708" s="1">
        <f t="shared" si="8"/>
        <v>1701</v>
      </c>
      <c r="B1708" s="3">
        <f t="shared" si="1"/>
        <v>1702</v>
      </c>
      <c r="C1708" s="3" t="str">
        <f t="shared" si="2"/>
        <v>4</v>
      </c>
      <c r="D1708" s="3">
        <f t="shared" si="3"/>
        <v>2784</v>
      </c>
      <c r="E1708" s="3">
        <f t="shared" si="4"/>
        <v>620</v>
      </c>
      <c r="F1708" s="3" t="str">
        <f t="shared" si="5"/>
        <v>9</v>
      </c>
      <c r="G1708" s="3" t="b">
        <f t="shared" si="6"/>
        <v>0</v>
      </c>
      <c r="H1708" s="3">
        <f t="shared" si="7"/>
        <v>0</v>
      </c>
    </row>
    <row r="1709">
      <c r="A1709" s="1">
        <f t="shared" si="8"/>
        <v>1702</v>
      </c>
      <c r="B1709" s="3">
        <f t="shared" si="1"/>
        <v>1703</v>
      </c>
      <c r="C1709" s="3" t="str">
        <f t="shared" si="2"/>
        <v>3</v>
      </c>
      <c r="D1709" s="3">
        <f t="shared" si="3"/>
        <v>2785</v>
      </c>
      <c r="E1709" s="3">
        <f t="shared" si="4"/>
        <v>621</v>
      </c>
      <c r="F1709" s="3" t="str">
        <f t="shared" si="5"/>
        <v>9</v>
      </c>
      <c r="G1709" s="3" t="b">
        <f t="shared" si="6"/>
        <v>0</v>
      </c>
      <c r="H1709" s="3">
        <f t="shared" si="7"/>
        <v>0</v>
      </c>
    </row>
    <row r="1710">
      <c r="A1710" s="1">
        <f t="shared" si="8"/>
        <v>1703</v>
      </c>
      <c r="B1710" s="3">
        <f t="shared" si="1"/>
        <v>1704</v>
      </c>
      <c r="C1710" s="3" t="str">
        <f t="shared" si="2"/>
        <v>2</v>
      </c>
      <c r="D1710" s="3">
        <f t="shared" si="3"/>
        <v>2786</v>
      </c>
      <c r="E1710" s="3">
        <f t="shared" si="4"/>
        <v>622</v>
      </c>
      <c r="F1710" s="3" t="str">
        <f t="shared" si="5"/>
        <v>5</v>
      </c>
      <c r="G1710" s="3" t="b">
        <f t="shared" si="6"/>
        <v>0</v>
      </c>
      <c r="H1710" s="3">
        <f t="shared" si="7"/>
        <v>0</v>
      </c>
    </row>
    <row r="1711">
      <c r="A1711" s="1">
        <f t="shared" si="8"/>
        <v>1704</v>
      </c>
      <c r="B1711" s="3">
        <f t="shared" si="1"/>
        <v>1705</v>
      </c>
      <c r="C1711" s="3" t="str">
        <f t="shared" si="2"/>
        <v>6</v>
      </c>
      <c r="D1711" s="3">
        <f t="shared" si="3"/>
        <v>2787</v>
      </c>
      <c r="E1711" s="3">
        <f t="shared" si="4"/>
        <v>623</v>
      </c>
      <c r="F1711" s="3" t="str">
        <f t="shared" si="5"/>
        <v>5</v>
      </c>
      <c r="G1711" s="3" t="b">
        <f t="shared" si="6"/>
        <v>0</v>
      </c>
      <c r="H1711" s="3">
        <f t="shared" si="7"/>
        <v>0</v>
      </c>
    </row>
    <row r="1712">
      <c r="A1712" s="1">
        <f t="shared" si="8"/>
        <v>1705</v>
      </c>
      <c r="B1712" s="3">
        <f t="shared" si="1"/>
        <v>1706</v>
      </c>
      <c r="C1712" s="3" t="str">
        <f t="shared" si="2"/>
        <v>6</v>
      </c>
      <c r="D1712" s="3">
        <f t="shared" si="3"/>
        <v>2788</v>
      </c>
      <c r="E1712" s="3">
        <f t="shared" si="4"/>
        <v>624</v>
      </c>
      <c r="F1712" s="3" t="str">
        <f t="shared" si="5"/>
        <v>7</v>
      </c>
      <c r="G1712" s="3" t="b">
        <f t="shared" si="6"/>
        <v>0</v>
      </c>
      <c r="H1712" s="3">
        <f t="shared" si="7"/>
        <v>0</v>
      </c>
    </row>
    <row r="1713">
      <c r="A1713" s="1">
        <f t="shared" si="8"/>
        <v>1706</v>
      </c>
      <c r="B1713" s="3">
        <f t="shared" si="1"/>
        <v>1707</v>
      </c>
      <c r="C1713" s="3" t="str">
        <f t="shared" si="2"/>
        <v>6</v>
      </c>
      <c r="D1713" s="3">
        <f t="shared" si="3"/>
        <v>2789</v>
      </c>
      <c r="E1713" s="3">
        <f t="shared" si="4"/>
        <v>625</v>
      </c>
      <c r="F1713" s="3" t="str">
        <f t="shared" si="5"/>
        <v>6</v>
      </c>
      <c r="G1713" s="3" t="b">
        <f t="shared" si="6"/>
        <v>1</v>
      </c>
      <c r="H1713" s="3">
        <f t="shared" si="7"/>
        <v>6</v>
      </c>
    </row>
    <row r="1714">
      <c r="A1714" s="1">
        <f t="shared" si="8"/>
        <v>1707</v>
      </c>
      <c r="B1714" s="3">
        <f t="shared" si="1"/>
        <v>1708</v>
      </c>
      <c r="C1714" s="3" t="str">
        <f t="shared" si="2"/>
        <v>5</v>
      </c>
      <c r="D1714" s="3">
        <f t="shared" si="3"/>
        <v>2790</v>
      </c>
      <c r="E1714" s="3">
        <f t="shared" si="4"/>
        <v>626</v>
      </c>
      <c r="F1714" s="3" t="str">
        <f t="shared" si="5"/>
        <v>5</v>
      </c>
      <c r="G1714" s="3" t="b">
        <f t="shared" si="6"/>
        <v>1</v>
      </c>
      <c r="H1714" s="3">
        <f t="shared" si="7"/>
        <v>5</v>
      </c>
    </row>
    <row r="1715">
      <c r="A1715" s="1">
        <f t="shared" si="8"/>
        <v>1708</v>
      </c>
      <c r="B1715" s="3">
        <f t="shared" si="1"/>
        <v>1709</v>
      </c>
      <c r="C1715" s="3" t="str">
        <f t="shared" si="2"/>
        <v>3</v>
      </c>
      <c r="D1715" s="3">
        <f t="shared" si="3"/>
        <v>2791</v>
      </c>
      <c r="E1715" s="3">
        <f t="shared" si="4"/>
        <v>627</v>
      </c>
      <c r="F1715" s="3" t="str">
        <f t="shared" si="5"/>
        <v>6</v>
      </c>
      <c r="G1715" s="3" t="b">
        <f t="shared" si="6"/>
        <v>0</v>
      </c>
      <c r="H1715" s="3">
        <f t="shared" si="7"/>
        <v>0</v>
      </c>
    </row>
    <row r="1716">
      <c r="A1716" s="1">
        <f t="shared" si="8"/>
        <v>1709</v>
      </c>
      <c r="B1716" s="3">
        <f t="shared" si="1"/>
        <v>1710</v>
      </c>
      <c r="C1716" s="3" t="str">
        <f t="shared" si="2"/>
        <v>7</v>
      </c>
      <c r="D1716" s="3">
        <f t="shared" si="3"/>
        <v>2792</v>
      </c>
      <c r="E1716" s="3">
        <f t="shared" si="4"/>
        <v>628</v>
      </c>
      <c r="F1716" s="3" t="str">
        <f t="shared" si="5"/>
        <v>9</v>
      </c>
      <c r="G1716" s="3" t="b">
        <f t="shared" si="6"/>
        <v>0</v>
      </c>
      <c r="H1716" s="3">
        <f t="shared" si="7"/>
        <v>0</v>
      </c>
    </row>
    <row r="1717">
      <c r="A1717" s="1">
        <f t="shared" si="8"/>
        <v>1710</v>
      </c>
      <c r="B1717" s="3">
        <f t="shared" si="1"/>
        <v>1711</v>
      </c>
      <c r="C1717" s="3" t="str">
        <f t="shared" si="2"/>
        <v>5</v>
      </c>
      <c r="D1717" s="3">
        <f t="shared" si="3"/>
        <v>2793</v>
      </c>
      <c r="E1717" s="3">
        <f t="shared" si="4"/>
        <v>629</v>
      </c>
      <c r="F1717" s="3" t="str">
        <f t="shared" si="5"/>
        <v>3</v>
      </c>
      <c r="G1717" s="3" t="b">
        <f t="shared" si="6"/>
        <v>0</v>
      </c>
      <c r="H1717" s="3">
        <f t="shared" si="7"/>
        <v>0</v>
      </c>
    </row>
    <row r="1718">
      <c r="A1718" s="1">
        <f t="shared" si="8"/>
        <v>1711</v>
      </c>
      <c r="B1718" s="3">
        <f t="shared" si="1"/>
        <v>1712</v>
      </c>
      <c r="C1718" s="3" t="str">
        <f t="shared" si="2"/>
        <v>2</v>
      </c>
      <c r="D1718" s="3">
        <f t="shared" si="3"/>
        <v>2794</v>
      </c>
      <c r="E1718" s="3">
        <f t="shared" si="4"/>
        <v>630</v>
      </c>
      <c r="F1718" s="3" t="str">
        <f t="shared" si="5"/>
        <v>8</v>
      </c>
      <c r="G1718" s="3" t="b">
        <f t="shared" si="6"/>
        <v>0</v>
      </c>
      <c r="H1718" s="3">
        <f t="shared" si="7"/>
        <v>0</v>
      </c>
    </row>
    <row r="1719">
      <c r="A1719" s="1">
        <f t="shared" si="8"/>
        <v>1712</v>
      </c>
      <c r="B1719" s="3">
        <f t="shared" si="1"/>
        <v>1713</v>
      </c>
      <c r="C1719" s="3" t="str">
        <f t="shared" si="2"/>
        <v>1</v>
      </c>
      <c r="D1719" s="3">
        <f t="shared" si="3"/>
        <v>2795</v>
      </c>
      <c r="E1719" s="3">
        <f t="shared" si="4"/>
        <v>631</v>
      </c>
      <c r="F1719" s="3" t="str">
        <f t="shared" si="5"/>
        <v>8</v>
      </c>
      <c r="G1719" s="3" t="b">
        <f t="shared" si="6"/>
        <v>0</v>
      </c>
      <c r="H1719" s="3">
        <f t="shared" si="7"/>
        <v>0</v>
      </c>
    </row>
    <row r="1720">
      <c r="A1720" s="1">
        <f t="shared" si="8"/>
        <v>1713</v>
      </c>
      <c r="B1720" s="3">
        <f t="shared" si="1"/>
        <v>1714</v>
      </c>
      <c r="C1720" s="3" t="str">
        <f t="shared" si="2"/>
        <v>6</v>
      </c>
      <c r="D1720" s="3">
        <f t="shared" si="3"/>
        <v>2796</v>
      </c>
      <c r="E1720" s="3">
        <f t="shared" si="4"/>
        <v>632</v>
      </c>
      <c r="F1720" s="3" t="str">
        <f t="shared" si="5"/>
        <v>4</v>
      </c>
      <c r="G1720" s="3" t="b">
        <f t="shared" si="6"/>
        <v>0</v>
      </c>
      <c r="H1720" s="3">
        <f t="shared" si="7"/>
        <v>0</v>
      </c>
    </row>
    <row r="1721">
      <c r="A1721" s="1">
        <f t="shared" si="8"/>
        <v>1714</v>
      </c>
      <c r="B1721" s="3">
        <f t="shared" si="1"/>
        <v>1715</v>
      </c>
      <c r="C1721" s="3" t="str">
        <f t="shared" si="2"/>
        <v>4</v>
      </c>
      <c r="D1721" s="3">
        <f t="shared" si="3"/>
        <v>2797</v>
      </c>
      <c r="E1721" s="3">
        <f t="shared" si="4"/>
        <v>633</v>
      </c>
      <c r="F1721" s="3" t="str">
        <f t="shared" si="5"/>
        <v>5</v>
      </c>
      <c r="G1721" s="3" t="b">
        <f t="shared" si="6"/>
        <v>0</v>
      </c>
      <c r="H1721" s="3">
        <f t="shared" si="7"/>
        <v>0</v>
      </c>
    </row>
    <row r="1722">
      <c r="A1722" s="1">
        <f t="shared" si="8"/>
        <v>1715</v>
      </c>
      <c r="B1722" s="3">
        <f t="shared" si="1"/>
        <v>1716</v>
      </c>
      <c r="C1722" s="3" t="str">
        <f t="shared" si="2"/>
        <v>3</v>
      </c>
      <c r="D1722" s="3">
        <f t="shared" si="3"/>
        <v>2798</v>
      </c>
      <c r="E1722" s="3">
        <f t="shared" si="4"/>
        <v>634</v>
      </c>
      <c r="F1722" s="3" t="str">
        <f t="shared" si="5"/>
        <v>5</v>
      </c>
      <c r="G1722" s="3" t="b">
        <f t="shared" si="6"/>
        <v>0</v>
      </c>
      <c r="H1722" s="3">
        <f t="shared" si="7"/>
        <v>0</v>
      </c>
    </row>
    <row r="1723">
      <c r="A1723" s="1">
        <f t="shared" si="8"/>
        <v>1716</v>
      </c>
      <c r="B1723" s="3">
        <f t="shared" si="1"/>
        <v>1717</v>
      </c>
      <c r="C1723" s="3" t="str">
        <f t="shared" si="2"/>
        <v>7</v>
      </c>
      <c r="D1723" s="3">
        <f t="shared" si="3"/>
        <v>2799</v>
      </c>
      <c r="E1723" s="3">
        <f t="shared" si="4"/>
        <v>635</v>
      </c>
      <c r="F1723" s="3" t="str">
        <f t="shared" si="5"/>
        <v>8</v>
      </c>
      <c r="G1723" s="3" t="b">
        <f t="shared" si="6"/>
        <v>0</v>
      </c>
      <c r="H1723" s="3">
        <f t="shared" si="7"/>
        <v>0</v>
      </c>
    </row>
    <row r="1724">
      <c r="A1724" s="1">
        <f t="shared" si="8"/>
        <v>1717</v>
      </c>
      <c r="B1724" s="3">
        <f t="shared" si="1"/>
        <v>1718</v>
      </c>
      <c r="C1724" s="3" t="str">
        <f t="shared" si="2"/>
        <v>2</v>
      </c>
      <c r="D1724" s="3">
        <f t="shared" si="3"/>
        <v>2800</v>
      </c>
      <c r="E1724" s="3">
        <f t="shared" si="4"/>
        <v>636</v>
      </c>
      <c r="F1724" s="3" t="str">
        <f t="shared" si="5"/>
        <v>8</v>
      </c>
      <c r="G1724" s="3" t="b">
        <f t="shared" si="6"/>
        <v>0</v>
      </c>
      <c r="H1724" s="3">
        <f t="shared" si="7"/>
        <v>0</v>
      </c>
    </row>
    <row r="1725">
      <c r="A1725" s="1">
        <f t="shared" si="8"/>
        <v>1718</v>
      </c>
      <c r="B1725" s="3">
        <f t="shared" si="1"/>
        <v>1719</v>
      </c>
      <c r="C1725" s="3" t="str">
        <f t="shared" si="2"/>
        <v>4</v>
      </c>
      <c r="D1725" s="3">
        <f t="shared" si="3"/>
        <v>2801</v>
      </c>
      <c r="E1725" s="3">
        <f t="shared" si="4"/>
        <v>637</v>
      </c>
      <c r="F1725" s="3" t="str">
        <f t="shared" si="5"/>
        <v>8</v>
      </c>
      <c r="G1725" s="3" t="b">
        <f t="shared" si="6"/>
        <v>0</v>
      </c>
      <c r="H1725" s="3">
        <f t="shared" si="7"/>
        <v>0</v>
      </c>
    </row>
    <row r="1726">
      <c r="A1726" s="1">
        <f t="shared" si="8"/>
        <v>1719</v>
      </c>
      <c r="B1726" s="3">
        <f t="shared" si="1"/>
        <v>1720</v>
      </c>
      <c r="C1726" s="3" t="str">
        <f t="shared" si="2"/>
        <v>6</v>
      </c>
      <c r="D1726" s="3">
        <f t="shared" si="3"/>
        <v>2802</v>
      </c>
      <c r="E1726" s="3">
        <f t="shared" si="4"/>
        <v>638</v>
      </c>
      <c r="F1726" s="3" t="str">
        <f t="shared" si="5"/>
        <v>1</v>
      </c>
      <c r="G1726" s="3" t="b">
        <f t="shared" si="6"/>
        <v>0</v>
      </c>
      <c r="H1726" s="3">
        <f t="shared" si="7"/>
        <v>0</v>
      </c>
    </row>
    <row r="1727">
      <c r="A1727" s="1">
        <f t="shared" si="8"/>
        <v>1720</v>
      </c>
      <c r="B1727" s="3">
        <f t="shared" si="1"/>
        <v>1721</v>
      </c>
      <c r="C1727" s="3" t="str">
        <f t="shared" si="2"/>
        <v>4</v>
      </c>
      <c r="D1727" s="3">
        <f t="shared" si="3"/>
        <v>2803</v>
      </c>
      <c r="E1727" s="3">
        <f t="shared" si="4"/>
        <v>639</v>
      </c>
      <c r="F1727" s="3" t="str">
        <f t="shared" si="5"/>
        <v>5</v>
      </c>
      <c r="G1727" s="3" t="b">
        <f t="shared" si="6"/>
        <v>0</v>
      </c>
      <c r="H1727" s="3">
        <f t="shared" si="7"/>
        <v>0</v>
      </c>
    </row>
    <row r="1728">
      <c r="A1728" s="1">
        <f t="shared" si="8"/>
        <v>1721</v>
      </c>
      <c r="B1728" s="3">
        <f t="shared" si="1"/>
        <v>1722</v>
      </c>
      <c r="C1728" s="3" t="str">
        <f t="shared" si="2"/>
        <v>4</v>
      </c>
      <c r="D1728" s="3">
        <f t="shared" si="3"/>
        <v>2804</v>
      </c>
      <c r="E1728" s="3">
        <f t="shared" si="4"/>
        <v>640</v>
      </c>
      <c r="F1728" s="3" t="str">
        <f t="shared" si="5"/>
        <v>6</v>
      </c>
      <c r="G1728" s="3" t="b">
        <f t="shared" si="6"/>
        <v>0</v>
      </c>
      <c r="H1728" s="3">
        <f t="shared" si="7"/>
        <v>0</v>
      </c>
    </row>
    <row r="1729">
      <c r="A1729" s="1">
        <f t="shared" si="8"/>
        <v>1722</v>
      </c>
      <c r="B1729" s="3">
        <f t="shared" si="1"/>
        <v>1723</v>
      </c>
      <c r="C1729" s="3" t="str">
        <f t="shared" si="2"/>
        <v>5</v>
      </c>
      <c r="D1729" s="3">
        <f t="shared" si="3"/>
        <v>2805</v>
      </c>
      <c r="E1729" s="3">
        <f t="shared" si="4"/>
        <v>641</v>
      </c>
      <c r="F1729" s="3" t="str">
        <f t="shared" si="5"/>
        <v>4</v>
      </c>
      <c r="G1729" s="3" t="b">
        <f t="shared" si="6"/>
        <v>0</v>
      </c>
      <c r="H1729" s="3">
        <f t="shared" si="7"/>
        <v>0</v>
      </c>
    </row>
    <row r="1730">
      <c r="A1730" s="1">
        <f t="shared" si="8"/>
        <v>1723</v>
      </c>
      <c r="B1730" s="3">
        <f t="shared" si="1"/>
        <v>1724</v>
      </c>
      <c r="C1730" s="3" t="str">
        <f t="shared" si="2"/>
        <v>7</v>
      </c>
      <c r="D1730" s="3">
        <f t="shared" si="3"/>
        <v>2806</v>
      </c>
      <c r="E1730" s="3">
        <f t="shared" si="4"/>
        <v>642</v>
      </c>
      <c r="F1730" s="3" t="str">
        <f t="shared" si="5"/>
        <v>6</v>
      </c>
      <c r="G1730" s="3" t="b">
        <f t="shared" si="6"/>
        <v>0</v>
      </c>
      <c r="H1730" s="3">
        <f t="shared" si="7"/>
        <v>0</v>
      </c>
    </row>
    <row r="1731">
      <c r="A1731" s="1">
        <f t="shared" si="8"/>
        <v>1724</v>
      </c>
      <c r="B1731" s="3">
        <f t="shared" si="1"/>
        <v>1725</v>
      </c>
      <c r="C1731" s="3" t="str">
        <f t="shared" si="2"/>
        <v>9</v>
      </c>
      <c r="D1731" s="3">
        <f t="shared" si="3"/>
        <v>2807</v>
      </c>
      <c r="E1731" s="3">
        <f t="shared" si="4"/>
        <v>643</v>
      </c>
      <c r="F1731" s="3" t="str">
        <f t="shared" si="5"/>
        <v>5</v>
      </c>
      <c r="G1731" s="3" t="b">
        <f t="shared" si="6"/>
        <v>0</v>
      </c>
      <c r="H1731" s="3">
        <f t="shared" si="7"/>
        <v>0</v>
      </c>
    </row>
    <row r="1732">
      <c r="A1732" s="1">
        <f t="shared" si="8"/>
        <v>1725</v>
      </c>
      <c r="B1732" s="3">
        <f t="shared" si="1"/>
        <v>1726</v>
      </c>
      <c r="C1732" s="3" t="str">
        <f t="shared" si="2"/>
        <v>1</v>
      </c>
      <c r="D1732" s="3">
        <f t="shared" si="3"/>
        <v>2808</v>
      </c>
      <c r="E1732" s="3">
        <f t="shared" si="4"/>
        <v>644</v>
      </c>
      <c r="F1732" s="3" t="str">
        <f t="shared" si="5"/>
        <v>4</v>
      </c>
      <c r="G1732" s="3" t="b">
        <f t="shared" si="6"/>
        <v>0</v>
      </c>
      <c r="H1732" s="3">
        <f t="shared" si="7"/>
        <v>0</v>
      </c>
    </row>
    <row r="1733">
      <c r="A1733" s="1">
        <f t="shared" si="8"/>
        <v>1726</v>
      </c>
      <c r="B1733" s="3">
        <f t="shared" si="1"/>
        <v>1727</v>
      </c>
      <c r="C1733" s="3" t="str">
        <f t="shared" si="2"/>
        <v>6</v>
      </c>
      <c r="D1733" s="3">
        <f t="shared" si="3"/>
        <v>2809</v>
      </c>
      <c r="E1733" s="3">
        <f t="shared" si="4"/>
        <v>645</v>
      </c>
      <c r="F1733" s="3" t="str">
        <f t="shared" si="5"/>
        <v>5</v>
      </c>
      <c r="G1733" s="3" t="b">
        <f t="shared" si="6"/>
        <v>0</v>
      </c>
      <c r="H1733" s="3">
        <f t="shared" si="7"/>
        <v>0</v>
      </c>
    </row>
    <row r="1734">
      <c r="A1734" s="1">
        <f t="shared" si="8"/>
        <v>1727</v>
      </c>
      <c r="B1734" s="3">
        <f t="shared" si="1"/>
        <v>1728</v>
      </c>
      <c r="C1734" s="3" t="str">
        <f t="shared" si="2"/>
        <v>2</v>
      </c>
      <c r="D1734" s="3">
        <f t="shared" si="3"/>
        <v>2810</v>
      </c>
      <c r="E1734" s="3">
        <f t="shared" si="4"/>
        <v>646</v>
      </c>
      <c r="F1734" s="3" t="str">
        <f t="shared" si="5"/>
        <v>1</v>
      </c>
      <c r="G1734" s="3" t="b">
        <f t="shared" si="6"/>
        <v>0</v>
      </c>
      <c r="H1734" s="3">
        <f t="shared" si="7"/>
        <v>0</v>
      </c>
    </row>
    <row r="1735">
      <c r="A1735" s="1">
        <f t="shared" si="8"/>
        <v>1728</v>
      </c>
      <c r="B1735" s="3">
        <f t="shared" si="1"/>
        <v>1729</v>
      </c>
      <c r="C1735" s="3" t="str">
        <f t="shared" si="2"/>
        <v>3</v>
      </c>
      <c r="D1735" s="3">
        <f t="shared" si="3"/>
        <v>2811</v>
      </c>
      <c r="E1735" s="3">
        <f t="shared" si="4"/>
        <v>647</v>
      </c>
      <c r="F1735" s="3" t="str">
        <f t="shared" si="5"/>
        <v>7</v>
      </c>
      <c r="G1735" s="3" t="b">
        <f t="shared" si="6"/>
        <v>0</v>
      </c>
      <c r="H1735" s="3">
        <f t="shared" si="7"/>
        <v>0</v>
      </c>
    </row>
    <row r="1736">
      <c r="A1736" s="1">
        <f t="shared" si="8"/>
        <v>1729</v>
      </c>
      <c r="B1736" s="3">
        <f t="shared" si="1"/>
        <v>1730</v>
      </c>
      <c r="C1736" s="3" t="str">
        <f t="shared" si="2"/>
        <v>2</v>
      </c>
      <c r="D1736" s="3">
        <f t="shared" si="3"/>
        <v>2812</v>
      </c>
      <c r="E1736" s="3">
        <f t="shared" si="4"/>
        <v>648</v>
      </c>
      <c r="F1736" s="3" t="str">
        <f t="shared" si="5"/>
        <v>2</v>
      </c>
      <c r="G1736" s="3" t="b">
        <f t="shared" si="6"/>
        <v>1</v>
      </c>
      <c r="H1736" s="3">
        <f t="shared" si="7"/>
        <v>2</v>
      </c>
    </row>
    <row r="1737">
      <c r="A1737" s="1">
        <f t="shared" si="8"/>
        <v>1730</v>
      </c>
      <c r="B1737" s="3">
        <f t="shared" si="1"/>
        <v>1731</v>
      </c>
      <c r="C1737" s="3" t="str">
        <f t="shared" si="2"/>
        <v>8</v>
      </c>
      <c r="D1737" s="3">
        <f t="shared" si="3"/>
        <v>2813</v>
      </c>
      <c r="E1737" s="3">
        <f t="shared" si="4"/>
        <v>649</v>
      </c>
      <c r="F1737" s="3" t="str">
        <f t="shared" si="5"/>
        <v>3</v>
      </c>
      <c r="G1737" s="3" t="b">
        <f t="shared" si="6"/>
        <v>0</v>
      </c>
      <c r="H1737" s="3">
        <f t="shared" si="7"/>
        <v>0</v>
      </c>
    </row>
    <row r="1738">
      <c r="A1738" s="1">
        <f t="shared" si="8"/>
        <v>1731</v>
      </c>
      <c r="B1738" s="3">
        <f t="shared" si="1"/>
        <v>1732</v>
      </c>
      <c r="C1738" s="3" t="str">
        <f t="shared" si="2"/>
        <v>3</v>
      </c>
      <c r="D1738" s="3">
        <f t="shared" si="3"/>
        <v>2814</v>
      </c>
      <c r="E1738" s="3">
        <f t="shared" si="4"/>
        <v>650</v>
      </c>
      <c r="F1738" s="3" t="str">
        <f t="shared" si="5"/>
        <v>6</v>
      </c>
      <c r="G1738" s="3" t="b">
        <f t="shared" si="6"/>
        <v>0</v>
      </c>
      <c r="H1738" s="3">
        <f t="shared" si="7"/>
        <v>0</v>
      </c>
    </row>
    <row r="1739">
      <c r="A1739" s="1">
        <f t="shared" si="8"/>
        <v>1732</v>
      </c>
      <c r="B1739" s="3">
        <f t="shared" si="1"/>
        <v>1733</v>
      </c>
      <c r="C1739" s="3" t="str">
        <f t="shared" si="2"/>
        <v>8</v>
      </c>
      <c r="D1739" s="3">
        <f t="shared" si="3"/>
        <v>2815</v>
      </c>
      <c r="E1739" s="3">
        <f t="shared" si="4"/>
        <v>651</v>
      </c>
      <c r="F1739" s="3" t="str">
        <f t="shared" si="5"/>
        <v>9</v>
      </c>
      <c r="G1739" s="3" t="b">
        <f t="shared" si="6"/>
        <v>0</v>
      </c>
      <c r="H1739" s="3">
        <f t="shared" si="7"/>
        <v>0</v>
      </c>
    </row>
    <row r="1740">
      <c r="A1740" s="1">
        <f t="shared" si="8"/>
        <v>1733</v>
      </c>
      <c r="B1740" s="3">
        <f t="shared" si="1"/>
        <v>1734</v>
      </c>
      <c r="C1740" s="3" t="str">
        <f t="shared" si="2"/>
        <v>9</v>
      </c>
      <c r="D1740" s="3">
        <f t="shared" si="3"/>
        <v>2816</v>
      </c>
      <c r="E1740" s="3">
        <f t="shared" si="4"/>
        <v>652</v>
      </c>
      <c r="F1740" s="3" t="str">
        <f t="shared" si="5"/>
        <v>3</v>
      </c>
      <c r="G1740" s="3" t="b">
        <f t="shared" si="6"/>
        <v>0</v>
      </c>
      <c r="H1740" s="3">
        <f t="shared" si="7"/>
        <v>0</v>
      </c>
    </row>
    <row r="1741">
      <c r="A1741" s="1">
        <f t="shared" si="8"/>
        <v>1734</v>
      </c>
      <c r="B1741" s="3">
        <f t="shared" si="1"/>
        <v>1735</v>
      </c>
      <c r="C1741" s="3" t="str">
        <f t="shared" si="2"/>
        <v>8</v>
      </c>
      <c r="D1741" s="3">
        <f t="shared" si="3"/>
        <v>2817</v>
      </c>
      <c r="E1741" s="3">
        <f t="shared" si="4"/>
        <v>653</v>
      </c>
      <c r="F1741" s="3" t="str">
        <f t="shared" si="5"/>
        <v>7</v>
      </c>
      <c r="G1741" s="3" t="b">
        <f t="shared" si="6"/>
        <v>0</v>
      </c>
      <c r="H1741" s="3">
        <f t="shared" si="7"/>
        <v>0</v>
      </c>
    </row>
    <row r="1742">
      <c r="A1742" s="1">
        <f t="shared" si="8"/>
        <v>1735</v>
      </c>
      <c r="B1742" s="3">
        <f t="shared" si="1"/>
        <v>1736</v>
      </c>
      <c r="C1742" s="3" t="str">
        <f t="shared" si="2"/>
        <v>5</v>
      </c>
      <c r="D1742" s="3">
        <f t="shared" si="3"/>
        <v>2818</v>
      </c>
      <c r="E1742" s="3">
        <f t="shared" si="4"/>
        <v>654</v>
      </c>
      <c r="F1742" s="3" t="str">
        <f t="shared" si="5"/>
        <v>6</v>
      </c>
      <c r="G1742" s="3" t="b">
        <f t="shared" si="6"/>
        <v>0</v>
      </c>
      <c r="H1742" s="3">
        <f t="shared" si="7"/>
        <v>0</v>
      </c>
    </row>
    <row r="1743">
      <c r="A1743" s="1">
        <f t="shared" si="8"/>
        <v>1736</v>
      </c>
      <c r="B1743" s="3">
        <f t="shared" si="1"/>
        <v>1737</v>
      </c>
      <c r="C1743" s="3" t="str">
        <f t="shared" si="2"/>
        <v>8</v>
      </c>
      <c r="D1743" s="3">
        <f t="shared" si="3"/>
        <v>2819</v>
      </c>
      <c r="E1743" s="3">
        <f t="shared" si="4"/>
        <v>655</v>
      </c>
      <c r="F1743" s="3" t="str">
        <f t="shared" si="5"/>
        <v>7</v>
      </c>
      <c r="G1743" s="3" t="b">
        <f t="shared" si="6"/>
        <v>0</v>
      </c>
      <c r="H1743" s="3">
        <f t="shared" si="7"/>
        <v>0</v>
      </c>
    </row>
    <row r="1744">
      <c r="A1744" s="1">
        <f t="shared" si="8"/>
        <v>1737</v>
      </c>
      <c r="B1744" s="3">
        <f t="shared" si="1"/>
        <v>1738</v>
      </c>
      <c r="C1744" s="3" t="str">
        <f t="shared" si="2"/>
        <v>4</v>
      </c>
      <c r="D1744" s="3">
        <f t="shared" si="3"/>
        <v>2820</v>
      </c>
      <c r="E1744" s="3">
        <f t="shared" si="4"/>
        <v>656</v>
      </c>
      <c r="F1744" s="3" t="str">
        <f t="shared" si="5"/>
        <v>8</v>
      </c>
      <c r="G1744" s="3" t="b">
        <f t="shared" si="6"/>
        <v>0</v>
      </c>
      <c r="H1744" s="3">
        <f t="shared" si="7"/>
        <v>0</v>
      </c>
    </row>
    <row r="1745">
      <c r="A1745" s="1">
        <f t="shared" si="8"/>
        <v>1738</v>
      </c>
      <c r="B1745" s="3">
        <f t="shared" si="1"/>
        <v>1739</v>
      </c>
      <c r="C1745" s="3" t="str">
        <f t="shared" si="2"/>
        <v>6</v>
      </c>
      <c r="D1745" s="3">
        <f t="shared" si="3"/>
        <v>2821</v>
      </c>
      <c r="E1745" s="3">
        <f t="shared" si="4"/>
        <v>657</v>
      </c>
      <c r="F1745" s="3" t="str">
        <f t="shared" si="5"/>
        <v>8</v>
      </c>
      <c r="G1745" s="3" t="b">
        <f t="shared" si="6"/>
        <v>0</v>
      </c>
      <c r="H1745" s="3">
        <f t="shared" si="7"/>
        <v>0</v>
      </c>
    </row>
    <row r="1746">
      <c r="A1746" s="1">
        <f t="shared" si="8"/>
        <v>1739</v>
      </c>
      <c r="B1746" s="3">
        <f t="shared" si="1"/>
        <v>1740</v>
      </c>
      <c r="C1746" s="3" t="str">
        <f t="shared" si="2"/>
        <v>4</v>
      </c>
      <c r="D1746" s="3">
        <f t="shared" si="3"/>
        <v>2822</v>
      </c>
      <c r="E1746" s="3">
        <f t="shared" si="4"/>
        <v>658</v>
      </c>
      <c r="F1746" s="3" t="str">
        <f t="shared" si="5"/>
        <v>7</v>
      </c>
      <c r="G1746" s="3" t="b">
        <f t="shared" si="6"/>
        <v>0</v>
      </c>
      <c r="H1746" s="3">
        <f t="shared" si="7"/>
        <v>0</v>
      </c>
    </row>
    <row r="1747">
      <c r="A1747" s="1">
        <f t="shared" si="8"/>
        <v>1740</v>
      </c>
      <c r="B1747" s="3">
        <f t="shared" si="1"/>
        <v>1741</v>
      </c>
      <c r="C1747" s="3" t="str">
        <f t="shared" si="2"/>
        <v>8</v>
      </c>
      <c r="D1747" s="3">
        <f t="shared" si="3"/>
        <v>2823</v>
      </c>
      <c r="E1747" s="3">
        <f t="shared" si="4"/>
        <v>659</v>
      </c>
      <c r="F1747" s="3" t="str">
        <f t="shared" si="5"/>
        <v>6</v>
      </c>
      <c r="G1747" s="3" t="b">
        <f t="shared" si="6"/>
        <v>0</v>
      </c>
      <c r="H1747" s="3">
        <f t="shared" si="7"/>
        <v>0</v>
      </c>
    </row>
    <row r="1748">
      <c r="A1748" s="1">
        <f t="shared" si="8"/>
        <v>1741</v>
      </c>
      <c r="B1748" s="3">
        <f t="shared" si="1"/>
        <v>1742</v>
      </c>
      <c r="C1748" s="3" t="str">
        <f t="shared" si="2"/>
        <v>2</v>
      </c>
      <c r="D1748" s="3">
        <f t="shared" si="3"/>
        <v>2824</v>
      </c>
      <c r="E1748" s="3">
        <f t="shared" si="4"/>
        <v>660</v>
      </c>
      <c r="F1748" s="3" t="str">
        <f t="shared" si="5"/>
        <v>8</v>
      </c>
      <c r="G1748" s="3" t="b">
        <f t="shared" si="6"/>
        <v>0</v>
      </c>
      <c r="H1748" s="3">
        <f t="shared" si="7"/>
        <v>0</v>
      </c>
    </row>
    <row r="1749">
      <c r="A1749" s="1">
        <f t="shared" si="8"/>
        <v>1742</v>
      </c>
      <c r="B1749" s="3">
        <f t="shared" si="1"/>
        <v>1743</v>
      </c>
      <c r="C1749" s="3" t="str">
        <f t="shared" si="2"/>
        <v>7</v>
      </c>
      <c r="D1749" s="3">
        <f t="shared" si="3"/>
        <v>2825</v>
      </c>
      <c r="E1749" s="3">
        <f t="shared" si="4"/>
        <v>661</v>
      </c>
      <c r="F1749" s="3" t="str">
        <f t="shared" si="5"/>
        <v>1</v>
      </c>
      <c r="G1749" s="3" t="b">
        <f t="shared" si="6"/>
        <v>0</v>
      </c>
      <c r="H1749" s="3">
        <f t="shared" si="7"/>
        <v>0</v>
      </c>
    </row>
    <row r="1750">
      <c r="A1750" s="1">
        <f t="shared" si="8"/>
        <v>1743</v>
      </c>
      <c r="B1750" s="3">
        <f t="shared" si="1"/>
        <v>1744</v>
      </c>
      <c r="C1750" s="3" t="str">
        <f t="shared" si="2"/>
        <v>8</v>
      </c>
      <c r="D1750" s="3">
        <f t="shared" si="3"/>
        <v>2826</v>
      </c>
      <c r="E1750" s="3">
        <f t="shared" si="4"/>
        <v>662</v>
      </c>
      <c r="F1750" s="3" t="str">
        <f t="shared" si="5"/>
        <v>3</v>
      </c>
      <c r="G1750" s="3" t="b">
        <f t="shared" si="6"/>
        <v>0</v>
      </c>
      <c r="H1750" s="3">
        <f t="shared" si="7"/>
        <v>0</v>
      </c>
    </row>
    <row r="1751">
      <c r="A1751" s="1">
        <f t="shared" si="8"/>
        <v>1744</v>
      </c>
      <c r="B1751" s="3">
        <f t="shared" si="1"/>
        <v>1745</v>
      </c>
      <c r="C1751" s="3" t="str">
        <f t="shared" si="2"/>
        <v>9</v>
      </c>
      <c r="D1751" s="3">
        <f t="shared" si="3"/>
        <v>2827</v>
      </c>
      <c r="E1751" s="3">
        <f t="shared" si="4"/>
        <v>663</v>
      </c>
      <c r="F1751" s="3" t="str">
        <f t="shared" si="5"/>
        <v>9</v>
      </c>
      <c r="G1751" s="3" t="b">
        <f t="shared" si="6"/>
        <v>1</v>
      </c>
      <c r="H1751" s="3">
        <f t="shared" si="7"/>
        <v>9</v>
      </c>
    </row>
    <row r="1752">
      <c r="A1752" s="1">
        <f t="shared" si="8"/>
        <v>1745</v>
      </c>
      <c r="B1752" s="3">
        <f t="shared" si="1"/>
        <v>1746</v>
      </c>
      <c r="C1752" s="3" t="str">
        <f t="shared" si="2"/>
        <v>8</v>
      </c>
      <c r="D1752" s="3">
        <f t="shared" si="3"/>
        <v>2828</v>
      </c>
      <c r="E1752" s="3">
        <f t="shared" si="4"/>
        <v>664</v>
      </c>
      <c r="F1752" s="3" t="str">
        <f t="shared" si="5"/>
        <v>2</v>
      </c>
      <c r="G1752" s="3" t="b">
        <f t="shared" si="6"/>
        <v>0</v>
      </c>
      <c r="H1752" s="3">
        <f t="shared" si="7"/>
        <v>0</v>
      </c>
    </row>
    <row r="1753">
      <c r="A1753" s="1">
        <f t="shared" si="8"/>
        <v>1746</v>
      </c>
      <c r="B1753" s="3">
        <f t="shared" si="1"/>
        <v>1747</v>
      </c>
      <c r="C1753" s="3" t="str">
        <f t="shared" si="2"/>
        <v>9</v>
      </c>
      <c r="D1753" s="3">
        <f t="shared" si="3"/>
        <v>2829</v>
      </c>
      <c r="E1753" s="3">
        <f t="shared" si="4"/>
        <v>665</v>
      </c>
      <c r="F1753" s="3" t="str">
        <f t="shared" si="5"/>
        <v>5</v>
      </c>
      <c r="G1753" s="3" t="b">
        <f t="shared" si="6"/>
        <v>0</v>
      </c>
      <c r="H1753" s="3">
        <f t="shared" si="7"/>
        <v>0</v>
      </c>
    </row>
    <row r="1754">
      <c r="A1754" s="1">
        <f t="shared" si="8"/>
        <v>1747</v>
      </c>
      <c r="B1754" s="3">
        <f t="shared" si="1"/>
        <v>1748</v>
      </c>
      <c r="C1754" s="3" t="str">
        <f t="shared" si="2"/>
        <v>6</v>
      </c>
      <c r="D1754" s="3">
        <f t="shared" si="3"/>
        <v>2830</v>
      </c>
      <c r="E1754" s="3">
        <f t="shared" si="4"/>
        <v>666</v>
      </c>
      <c r="F1754" s="3" t="str">
        <f t="shared" si="5"/>
        <v>4</v>
      </c>
      <c r="G1754" s="3" t="b">
        <f t="shared" si="6"/>
        <v>0</v>
      </c>
      <c r="H1754" s="3">
        <f t="shared" si="7"/>
        <v>0</v>
      </c>
    </row>
    <row r="1755">
      <c r="A1755" s="1">
        <f t="shared" si="8"/>
        <v>1748</v>
      </c>
      <c r="B1755" s="3">
        <f t="shared" si="1"/>
        <v>1749</v>
      </c>
      <c r="C1755" s="3" t="str">
        <f t="shared" si="2"/>
        <v>7</v>
      </c>
      <c r="D1755" s="3">
        <f t="shared" si="3"/>
        <v>2831</v>
      </c>
      <c r="E1755" s="3">
        <f t="shared" si="4"/>
        <v>667</v>
      </c>
      <c r="F1755" s="3" t="str">
        <f t="shared" si="5"/>
        <v>7</v>
      </c>
      <c r="G1755" s="3" t="b">
        <f t="shared" si="6"/>
        <v>1</v>
      </c>
      <c r="H1755" s="3">
        <f t="shared" si="7"/>
        <v>7</v>
      </c>
    </row>
    <row r="1756">
      <c r="A1756" s="1">
        <f t="shared" si="8"/>
        <v>1749</v>
      </c>
      <c r="B1756" s="3">
        <f t="shared" si="1"/>
        <v>1750</v>
      </c>
      <c r="C1756" s="3" t="str">
        <f t="shared" si="2"/>
        <v>4</v>
      </c>
      <c r="D1756" s="3">
        <f t="shared" si="3"/>
        <v>2832</v>
      </c>
      <c r="E1756" s="3">
        <f t="shared" si="4"/>
        <v>668</v>
      </c>
      <c r="F1756" s="3" t="str">
        <f t="shared" si="5"/>
        <v>1</v>
      </c>
      <c r="G1756" s="3" t="b">
        <f t="shared" si="6"/>
        <v>0</v>
      </c>
      <c r="H1756" s="3">
        <f t="shared" si="7"/>
        <v>0</v>
      </c>
    </row>
    <row r="1757">
      <c r="A1757" s="1">
        <f t="shared" si="8"/>
        <v>1750</v>
      </c>
      <c r="B1757" s="3">
        <f t="shared" si="1"/>
        <v>1751</v>
      </c>
      <c r="C1757" s="3" t="str">
        <f t="shared" si="2"/>
        <v>4</v>
      </c>
      <c r="D1757" s="3">
        <f t="shared" si="3"/>
        <v>2833</v>
      </c>
      <c r="E1757" s="3">
        <f t="shared" si="4"/>
        <v>669</v>
      </c>
      <c r="F1757" s="3" t="str">
        <f t="shared" si="5"/>
        <v>8</v>
      </c>
      <c r="G1757" s="3" t="b">
        <f t="shared" si="6"/>
        <v>0</v>
      </c>
      <c r="H1757" s="3">
        <f t="shared" si="7"/>
        <v>0</v>
      </c>
    </row>
    <row r="1758">
      <c r="A1758" s="1">
        <f t="shared" si="8"/>
        <v>1751</v>
      </c>
      <c r="B1758" s="3">
        <f t="shared" si="1"/>
        <v>1752</v>
      </c>
      <c r="C1758" s="3" t="str">
        <f t="shared" si="2"/>
        <v>1</v>
      </c>
      <c r="D1758" s="3">
        <f t="shared" si="3"/>
        <v>2834</v>
      </c>
      <c r="E1758" s="3">
        <f t="shared" si="4"/>
        <v>670</v>
      </c>
      <c r="F1758" s="3" t="str">
        <f t="shared" si="5"/>
        <v>9</v>
      </c>
      <c r="G1758" s="3" t="b">
        <f t="shared" si="6"/>
        <v>0</v>
      </c>
      <c r="H1758" s="3">
        <f t="shared" si="7"/>
        <v>0</v>
      </c>
    </row>
    <row r="1759">
      <c r="A1759" s="1">
        <f t="shared" si="8"/>
        <v>1752</v>
      </c>
      <c r="B1759" s="3">
        <f t="shared" si="1"/>
        <v>1753</v>
      </c>
      <c r="C1759" s="3" t="str">
        <f t="shared" si="2"/>
        <v>8</v>
      </c>
      <c r="D1759" s="3">
        <f t="shared" si="3"/>
        <v>2835</v>
      </c>
      <c r="E1759" s="3">
        <f t="shared" si="4"/>
        <v>671</v>
      </c>
      <c r="F1759" s="3" t="str">
        <f t="shared" si="5"/>
        <v>2</v>
      </c>
      <c r="G1759" s="3" t="b">
        <f t="shared" si="6"/>
        <v>0</v>
      </c>
      <c r="H1759" s="3">
        <f t="shared" si="7"/>
        <v>0</v>
      </c>
    </row>
    <row r="1760">
      <c r="A1760" s="1">
        <f t="shared" si="8"/>
        <v>1753</v>
      </c>
      <c r="B1760" s="3">
        <f t="shared" si="1"/>
        <v>1754</v>
      </c>
      <c r="C1760" s="3" t="str">
        <f t="shared" si="2"/>
        <v>2</v>
      </c>
      <c r="D1760" s="3">
        <f t="shared" si="3"/>
        <v>2836</v>
      </c>
      <c r="E1760" s="3">
        <f t="shared" si="4"/>
        <v>672</v>
      </c>
      <c r="F1760" s="3" t="str">
        <f t="shared" si="5"/>
        <v>7</v>
      </c>
      <c r="G1760" s="3" t="b">
        <f t="shared" si="6"/>
        <v>0</v>
      </c>
      <c r="H1760" s="3">
        <f t="shared" si="7"/>
        <v>0</v>
      </c>
    </row>
    <row r="1761">
      <c r="A1761" s="1">
        <f t="shared" si="8"/>
        <v>1754</v>
      </c>
      <c r="B1761" s="3">
        <f t="shared" si="1"/>
        <v>1755</v>
      </c>
      <c r="C1761" s="3" t="str">
        <f t="shared" si="2"/>
        <v>4</v>
      </c>
      <c r="D1761" s="3">
        <f t="shared" si="3"/>
        <v>2837</v>
      </c>
      <c r="E1761" s="3">
        <f t="shared" si="4"/>
        <v>673</v>
      </c>
      <c r="F1761" s="3" t="str">
        <f t="shared" si="5"/>
        <v>3</v>
      </c>
      <c r="G1761" s="3" t="b">
        <f t="shared" si="6"/>
        <v>0</v>
      </c>
      <c r="H1761" s="3">
        <f t="shared" si="7"/>
        <v>0</v>
      </c>
    </row>
    <row r="1762">
      <c r="A1762" s="1">
        <f t="shared" si="8"/>
        <v>1755</v>
      </c>
      <c r="B1762" s="3">
        <f t="shared" si="1"/>
        <v>1756</v>
      </c>
      <c r="C1762" s="3" t="str">
        <f t="shared" si="2"/>
        <v>2</v>
      </c>
      <c r="D1762" s="3">
        <f t="shared" si="3"/>
        <v>2838</v>
      </c>
      <c r="E1762" s="3">
        <f t="shared" si="4"/>
        <v>674</v>
      </c>
      <c r="F1762" s="3" t="str">
        <f t="shared" si="5"/>
        <v>3</v>
      </c>
      <c r="G1762" s="3" t="b">
        <f t="shared" si="6"/>
        <v>0</v>
      </c>
      <c r="H1762" s="3">
        <f t="shared" si="7"/>
        <v>0</v>
      </c>
    </row>
    <row r="1763">
      <c r="A1763" s="1">
        <f t="shared" si="8"/>
        <v>1756</v>
      </c>
      <c r="B1763" s="3">
        <f t="shared" si="1"/>
        <v>1757</v>
      </c>
      <c r="C1763" s="3" t="str">
        <f t="shared" si="2"/>
        <v>1</v>
      </c>
      <c r="D1763" s="3">
        <f t="shared" si="3"/>
        <v>2839</v>
      </c>
      <c r="E1763" s="3">
        <f t="shared" si="4"/>
        <v>675</v>
      </c>
      <c r="F1763" s="3" t="str">
        <f t="shared" si="5"/>
        <v>9</v>
      </c>
      <c r="G1763" s="3" t="b">
        <f t="shared" si="6"/>
        <v>0</v>
      </c>
      <c r="H1763" s="3">
        <f t="shared" si="7"/>
        <v>0</v>
      </c>
    </row>
    <row r="1764">
      <c r="A1764" s="1">
        <f t="shared" si="8"/>
        <v>1757</v>
      </c>
      <c r="B1764" s="3">
        <f t="shared" si="1"/>
        <v>1758</v>
      </c>
      <c r="C1764" s="3" t="str">
        <f t="shared" si="2"/>
        <v>1</v>
      </c>
      <c r="D1764" s="3">
        <f t="shared" si="3"/>
        <v>2840</v>
      </c>
      <c r="E1764" s="3">
        <f t="shared" si="4"/>
        <v>676</v>
      </c>
      <c r="F1764" s="3" t="str">
        <f t="shared" si="5"/>
        <v>1</v>
      </c>
      <c r="G1764" s="3" t="b">
        <f t="shared" si="6"/>
        <v>1</v>
      </c>
      <c r="H1764" s="3">
        <f t="shared" si="7"/>
        <v>1</v>
      </c>
    </row>
    <row r="1765">
      <c r="A1765" s="1">
        <f t="shared" si="8"/>
        <v>1758</v>
      </c>
      <c r="B1765" s="3">
        <f t="shared" si="1"/>
        <v>1759</v>
      </c>
      <c r="C1765" s="3" t="str">
        <f t="shared" si="2"/>
        <v>2</v>
      </c>
      <c r="D1765" s="3">
        <f t="shared" si="3"/>
        <v>2841</v>
      </c>
      <c r="E1765" s="3">
        <f t="shared" si="4"/>
        <v>677</v>
      </c>
      <c r="F1765" s="3" t="str">
        <f t="shared" si="5"/>
        <v>9</v>
      </c>
      <c r="G1765" s="3" t="b">
        <f t="shared" si="6"/>
        <v>0</v>
      </c>
      <c r="H1765" s="3">
        <f t="shared" si="7"/>
        <v>0</v>
      </c>
    </row>
    <row r="1766">
      <c r="A1766" s="1">
        <f t="shared" si="8"/>
        <v>1759</v>
      </c>
      <c r="B1766" s="3">
        <f t="shared" si="1"/>
        <v>1760</v>
      </c>
      <c r="C1766" s="3" t="str">
        <f t="shared" si="2"/>
        <v>9</v>
      </c>
      <c r="D1766" s="3">
        <f t="shared" si="3"/>
        <v>2842</v>
      </c>
      <c r="E1766" s="3">
        <f t="shared" si="4"/>
        <v>678</v>
      </c>
      <c r="F1766" s="3" t="str">
        <f t="shared" si="5"/>
        <v>4</v>
      </c>
      <c r="G1766" s="3" t="b">
        <f t="shared" si="6"/>
        <v>0</v>
      </c>
      <c r="H1766" s="3">
        <f t="shared" si="7"/>
        <v>0</v>
      </c>
    </row>
    <row r="1767">
      <c r="A1767" s="1">
        <f t="shared" si="8"/>
        <v>1760</v>
      </c>
      <c r="B1767" s="3">
        <f t="shared" si="1"/>
        <v>1761</v>
      </c>
      <c r="C1767" s="3" t="str">
        <f t="shared" si="2"/>
        <v>5</v>
      </c>
      <c r="D1767" s="3">
        <f t="shared" si="3"/>
        <v>2843</v>
      </c>
      <c r="E1767" s="3">
        <f t="shared" si="4"/>
        <v>679</v>
      </c>
      <c r="F1767" s="3" t="str">
        <f t="shared" si="5"/>
        <v>8</v>
      </c>
      <c r="G1767" s="3" t="b">
        <f t="shared" si="6"/>
        <v>0</v>
      </c>
      <c r="H1767" s="3">
        <f t="shared" si="7"/>
        <v>0</v>
      </c>
    </row>
    <row r="1768">
      <c r="A1768" s="1">
        <f t="shared" si="8"/>
        <v>1761</v>
      </c>
      <c r="B1768" s="3">
        <f t="shared" si="1"/>
        <v>1762</v>
      </c>
      <c r="C1768" s="3" t="str">
        <f t="shared" si="2"/>
        <v>7</v>
      </c>
      <c r="D1768" s="3">
        <f t="shared" si="3"/>
        <v>2844</v>
      </c>
      <c r="E1768" s="3">
        <f t="shared" si="4"/>
        <v>680</v>
      </c>
      <c r="F1768" s="3" t="str">
        <f t="shared" si="5"/>
        <v>6</v>
      </c>
      <c r="G1768" s="3" t="b">
        <f t="shared" si="6"/>
        <v>0</v>
      </c>
      <c r="H1768" s="3">
        <f t="shared" si="7"/>
        <v>0</v>
      </c>
    </row>
    <row r="1769">
      <c r="A1769" s="1">
        <f t="shared" si="8"/>
        <v>1762</v>
      </c>
      <c r="B1769" s="3">
        <f t="shared" si="1"/>
        <v>1763</v>
      </c>
      <c r="C1769" s="3" t="str">
        <f t="shared" si="2"/>
        <v>6</v>
      </c>
      <c r="D1769" s="3">
        <f t="shared" si="3"/>
        <v>2845</v>
      </c>
      <c r="E1769" s="3">
        <f t="shared" si="4"/>
        <v>681</v>
      </c>
      <c r="F1769" s="3" t="str">
        <f t="shared" si="5"/>
        <v>3</v>
      </c>
      <c r="G1769" s="3" t="b">
        <f t="shared" si="6"/>
        <v>0</v>
      </c>
      <c r="H1769" s="3">
        <f t="shared" si="7"/>
        <v>0</v>
      </c>
    </row>
    <row r="1770">
      <c r="A1770" s="1">
        <f t="shared" si="8"/>
        <v>1763</v>
      </c>
      <c r="B1770" s="3">
        <f t="shared" si="1"/>
        <v>1764</v>
      </c>
      <c r="C1770" s="3" t="str">
        <f t="shared" si="2"/>
        <v>6</v>
      </c>
      <c r="D1770" s="3">
        <f t="shared" si="3"/>
        <v>2846</v>
      </c>
      <c r="E1770" s="3">
        <f t="shared" si="4"/>
        <v>682</v>
      </c>
      <c r="F1770" s="3" t="str">
        <f t="shared" si="5"/>
        <v>2</v>
      </c>
      <c r="G1770" s="3" t="b">
        <f t="shared" si="6"/>
        <v>0</v>
      </c>
      <c r="H1770" s="3">
        <f t="shared" si="7"/>
        <v>0</v>
      </c>
    </row>
    <row r="1771">
      <c r="A1771" s="1">
        <f t="shared" si="8"/>
        <v>1764</v>
      </c>
      <c r="B1771" s="3">
        <f t="shared" si="1"/>
        <v>1765</v>
      </c>
      <c r="C1771" s="3" t="str">
        <f t="shared" si="2"/>
        <v>8</v>
      </c>
      <c r="D1771" s="3">
        <f t="shared" si="3"/>
        <v>2847</v>
      </c>
      <c r="E1771" s="3">
        <f t="shared" si="4"/>
        <v>683</v>
      </c>
      <c r="F1771" s="3" t="str">
        <f t="shared" si="5"/>
        <v>7</v>
      </c>
      <c r="G1771" s="3" t="b">
        <f t="shared" si="6"/>
        <v>0</v>
      </c>
      <c r="H1771" s="3">
        <f t="shared" si="7"/>
        <v>0</v>
      </c>
    </row>
    <row r="1772">
      <c r="A1772" s="1">
        <f t="shared" si="8"/>
        <v>1765</v>
      </c>
      <c r="B1772" s="3">
        <f t="shared" si="1"/>
        <v>1766</v>
      </c>
      <c r="C1772" s="3" t="str">
        <f t="shared" si="2"/>
        <v>3</v>
      </c>
      <c r="D1772" s="3">
        <f t="shared" si="3"/>
        <v>2848</v>
      </c>
      <c r="E1772" s="3">
        <f t="shared" si="4"/>
        <v>684</v>
      </c>
      <c r="F1772" s="3" t="str">
        <f t="shared" si="5"/>
        <v>2</v>
      </c>
      <c r="G1772" s="3" t="b">
        <f t="shared" si="6"/>
        <v>0</v>
      </c>
      <c r="H1772" s="3">
        <f t="shared" si="7"/>
        <v>0</v>
      </c>
    </row>
    <row r="1773">
      <c r="A1773" s="1">
        <f t="shared" si="8"/>
        <v>1766</v>
      </c>
      <c r="B1773" s="3">
        <f t="shared" si="1"/>
        <v>1767</v>
      </c>
      <c r="C1773" s="3" t="str">
        <f t="shared" si="2"/>
        <v>9</v>
      </c>
      <c r="D1773" s="3">
        <f t="shared" si="3"/>
        <v>2849</v>
      </c>
      <c r="E1773" s="3">
        <f t="shared" si="4"/>
        <v>685</v>
      </c>
      <c r="F1773" s="3" t="str">
        <f t="shared" si="5"/>
        <v>6</v>
      </c>
      <c r="G1773" s="3" t="b">
        <f t="shared" si="6"/>
        <v>0</v>
      </c>
      <c r="H1773" s="3">
        <f t="shared" si="7"/>
        <v>0</v>
      </c>
    </row>
    <row r="1774">
      <c r="A1774" s="1">
        <f t="shared" si="8"/>
        <v>1767</v>
      </c>
      <c r="B1774" s="3">
        <f t="shared" si="1"/>
        <v>1768</v>
      </c>
      <c r="C1774" s="3" t="str">
        <f t="shared" si="2"/>
        <v>7</v>
      </c>
      <c r="D1774" s="3">
        <f t="shared" si="3"/>
        <v>2850</v>
      </c>
      <c r="E1774" s="3">
        <f t="shared" si="4"/>
        <v>686</v>
      </c>
      <c r="F1774" s="3" t="str">
        <f t="shared" si="5"/>
        <v>4</v>
      </c>
      <c r="G1774" s="3" t="b">
        <f t="shared" si="6"/>
        <v>0</v>
      </c>
      <c r="H1774" s="3">
        <f t="shared" si="7"/>
        <v>0</v>
      </c>
    </row>
    <row r="1775">
      <c r="A1775" s="1">
        <f t="shared" si="8"/>
        <v>1768</v>
      </c>
      <c r="B1775" s="3">
        <f t="shared" si="1"/>
        <v>1769</v>
      </c>
      <c r="C1775" s="3" t="str">
        <f t="shared" si="2"/>
        <v>4</v>
      </c>
      <c r="D1775" s="3">
        <f t="shared" si="3"/>
        <v>2851</v>
      </c>
      <c r="E1775" s="3">
        <f t="shared" si="4"/>
        <v>687</v>
      </c>
      <c r="F1775" s="3" t="str">
        <f t="shared" si="5"/>
        <v>9</v>
      </c>
      <c r="G1775" s="3" t="b">
        <f t="shared" si="6"/>
        <v>0</v>
      </c>
      <c r="H1775" s="3">
        <f t="shared" si="7"/>
        <v>0</v>
      </c>
    </row>
    <row r="1776">
      <c r="A1776" s="1">
        <f t="shared" si="8"/>
        <v>1769</v>
      </c>
      <c r="B1776" s="3">
        <f t="shared" si="1"/>
        <v>1770</v>
      </c>
      <c r="C1776" s="3" t="str">
        <f t="shared" si="2"/>
        <v>8</v>
      </c>
      <c r="D1776" s="3">
        <f t="shared" si="3"/>
        <v>2852</v>
      </c>
      <c r="E1776" s="3">
        <f t="shared" si="4"/>
        <v>688</v>
      </c>
      <c r="F1776" s="3" t="str">
        <f t="shared" si="5"/>
        <v>9</v>
      </c>
      <c r="G1776" s="3" t="b">
        <f t="shared" si="6"/>
        <v>0</v>
      </c>
      <c r="H1776" s="3">
        <f t="shared" si="7"/>
        <v>0</v>
      </c>
    </row>
    <row r="1777">
      <c r="A1777" s="1">
        <f t="shared" si="8"/>
        <v>1770</v>
      </c>
      <c r="B1777" s="3">
        <f t="shared" si="1"/>
        <v>1771</v>
      </c>
      <c r="C1777" s="3" t="str">
        <f t="shared" si="2"/>
        <v>4</v>
      </c>
      <c r="D1777" s="3">
        <f t="shared" si="3"/>
        <v>2853</v>
      </c>
      <c r="E1777" s="3">
        <f t="shared" si="4"/>
        <v>689</v>
      </c>
      <c r="F1777" s="3" t="str">
        <f t="shared" si="5"/>
        <v>8</v>
      </c>
      <c r="G1777" s="3" t="b">
        <f t="shared" si="6"/>
        <v>0</v>
      </c>
      <c r="H1777" s="3">
        <f t="shared" si="7"/>
        <v>0</v>
      </c>
    </row>
    <row r="1778">
      <c r="A1778" s="1">
        <f t="shared" si="8"/>
        <v>1771</v>
      </c>
      <c r="B1778" s="3">
        <f t="shared" si="1"/>
        <v>1772</v>
      </c>
      <c r="C1778" s="3" t="str">
        <f t="shared" si="2"/>
        <v>6</v>
      </c>
      <c r="D1778" s="3">
        <f t="shared" si="3"/>
        <v>2854</v>
      </c>
      <c r="E1778" s="3">
        <f t="shared" si="4"/>
        <v>690</v>
      </c>
      <c r="F1778" s="3" t="str">
        <f t="shared" si="5"/>
        <v>6</v>
      </c>
      <c r="G1778" s="3" t="b">
        <f t="shared" si="6"/>
        <v>1</v>
      </c>
      <c r="H1778" s="3">
        <f t="shared" si="7"/>
        <v>6</v>
      </c>
    </row>
    <row r="1779">
      <c r="A1779" s="1">
        <f t="shared" si="8"/>
        <v>1772</v>
      </c>
      <c r="B1779" s="3">
        <f t="shared" si="1"/>
        <v>1773</v>
      </c>
      <c r="C1779" s="3" t="str">
        <f t="shared" si="2"/>
        <v>7</v>
      </c>
      <c r="D1779" s="3">
        <f t="shared" si="3"/>
        <v>2855</v>
      </c>
      <c r="E1779" s="3">
        <f t="shared" si="4"/>
        <v>691</v>
      </c>
      <c r="F1779" s="3" t="str">
        <f t="shared" si="5"/>
        <v>8</v>
      </c>
      <c r="G1779" s="3" t="b">
        <f t="shared" si="6"/>
        <v>0</v>
      </c>
      <c r="H1779" s="3">
        <f t="shared" si="7"/>
        <v>0</v>
      </c>
    </row>
    <row r="1780">
      <c r="A1780" s="1">
        <f t="shared" si="8"/>
        <v>1773</v>
      </c>
      <c r="B1780" s="3">
        <f t="shared" si="1"/>
        <v>1774</v>
      </c>
      <c r="C1780" s="3" t="str">
        <f t="shared" si="2"/>
        <v>1</v>
      </c>
      <c r="D1780" s="3">
        <f t="shared" si="3"/>
        <v>2856</v>
      </c>
      <c r="E1780" s="3">
        <f t="shared" si="4"/>
        <v>692</v>
      </c>
      <c r="F1780" s="3" t="str">
        <f t="shared" si="5"/>
        <v>3</v>
      </c>
      <c r="G1780" s="3" t="b">
        <f t="shared" si="6"/>
        <v>0</v>
      </c>
      <c r="H1780" s="3">
        <f t="shared" si="7"/>
        <v>0</v>
      </c>
    </row>
    <row r="1781">
      <c r="A1781" s="1">
        <f t="shared" si="8"/>
        <v>1774</v>
      </c>
      <c r="B1781" s="3">
        <f t="shared" si="1"/>
        <v>1775</v>
      </c>
      <c r="C1781" s="3" t="str">
        <f t="shared" si="2"/>
        <v>1</v>
      </c>
      <c r="D1781" s="3">
        <f t="shared" si="3"/>
        <v>2857</v>
      </c>
      <c r="E1781" s="3">
        <f t="shared" si="4"/>
        <v>693</v>
      </c>
      <c r="F1781" s="3" t="str">
        <f t="shared" si="5"/>
        <v>1</v>
      </c>
      <c r="G1781" s="3" t="b">
        <f t="shared" si="6"/>
        <v>1</v>
      </c>
      <c r="H1781" s="3">
        <f t="shared" si="7"/>
        <v>1</v>
      </c>
    </row>
    <row r="1782">
      <c r="A1782" s="1">
        <f t="shared" si="8"/>
        <v>1775</v>
      </c>
      <c r="B1782" s="3">
        <f t="shared" si="1"/>
        <v>1776</v>
      </c>
      <c r="C1782" s="3" t="str">
        <f t="shared" si="2"/>
        <v>1</v>
      </c>
      <c r="D1782" s="3">
        <f t="shared" si="3"/>
        <v>2858</v>
      </c>
      <c r="E1782" s="3">
        <f t="shared" si="4"/>
        <v>694</v>
      </c>
      <c r="F1782" s="3" t="str">
        <f t="shared" si="5"/>
        <v>3</v>
      </c>
      <c r="G1782" s="3" t="b">
        <f t="shared" si="6"/>
        <v>0</v>
      </c>
      <c r="H1782" s="3">
        <f t="shared" si="7"/>
        <v>0</v>
      </c>
    </row>
    <row r="1783">
      <c r="A1783" s="1">
        <f t="shared" si="8"/>
        <v>1776</v>
      </c>
      <c r="B1783" s="3">
        <f t="shared" si="1"/>
        <v>1777</v>
      </c>
      <c r="C1783" s="3" t="str">
        <f t="shared" si="2"/>
        <v>9</v>
      </c>
      <c r="D1783" s="3">
        <f t="shared" si="3"/>
        <v>2859</v>
      </c>
      <c r="E1783" s="3">
        <f t="shared" si="4"/>
        <v>695</v>
      </c>
      <c r="F1783" s="3" t="str">
        <f t="shared" si="5"/>
        <v>7</v>
      </c>
      <c r="G1783" s="3" t="b">
        <f t="shared" si="6"/>
        <v>0</v>
      </c>
      <c r="H1783" s="3">
        <f t="shared" si="7"/>
        <v>0</v>
      </c>
    </row>
    <row r="1784">
      <c r="A1784" s="1">
        <f t="shared" si="8"/>
        <v>1777</v>
      </c>
      <c r="B1784" s="3">
        <f t="shared" si="1"/>
        <v>1778</v>
      </c>
      <c r="C1784" s="3" t="str">
        <f t="shared" si="2"/>
        <v>7</v>
      </c>
      <c r="D1784" s="3">
        <f t="shared" si="3"/>
        <v>2860</v>
      </c>
      <c r="E1784" s="3">
        <f t="shared" si="4"/>
        <v>696</v>
      </c>
      <c r="F1784" s="3" t="str">
        <f t="shared" si="5"/>
        <v>4</v>
      </c>
      <c r="G1784" s="3" t="b">
        <f t="shared" si="6"/>
        <v>0</v>
      </c>
      <c r="H1784" s="3">
        <f t="shared" si="7"/>
        <v>0</v>
      </c>
    </row>
    <row r="1785">
      <c r="A1785" s="1">
        <f t="shared" si="8"/>
        <v>1778</v>
      </c>
      <c r="B1785" s="3">
        <f t="shared" si="1"/>
        <v>1779</v>
      </c>
      <c r="C1785" s="3" t="str">
        <f t="shared" si="2"/>
        <v>6</v>
      </c>
      <c r="D1785" s="3">
        <f t="shared" si="3"/>
        <v>2861</v>
      </c>
      <c r="E1785" s="3">
        <f t="shared" si="4"/>
        <v>697</v>
      </c>
      <c r="F1785" s="3" t="str">
        <f t="shared" si="5"/>
        <v>7</v>
      </c>
      <c r="G1785" s="3" t="b">
        <f t="shared" si="6"/>
        <v>0</v>
      </c>
      <c r="H1785" s="3">
        <f t="shared" si="7"/>
        <v>0</v>
      </c>
    </row>
    <row r="1786">
      <c r="A1786" s="1">
        <f t="shared" si="8"/>
        <v>1779</v>
      </c>
      <c r="B1786" s="3">
        <f t="shared" si="1"/>
        <v>1780</v>
      </c>
      <c r="C1786" s="3" t="str">
        <f t="shared" si="2"/>
        <v>1</v>
      </c>
      <c r="D1786" s="3">
        <f t="shared" si="3"/>
        <v>2862</v>
      </c>
      <c r="E1786" s="3">
        <f t="shared" si="4"/>
        <v>698</v>
      </c>
      <c r="F1786" s="3" t="str">
        <f t="shared" si="5"/>
        <v>2</v>
      </c>
      <c r="G1786" s="3" t="b">
        <f t="shared" si="6"/>
        <v>0</v>
      </c>
      <c r="H1786" s="3">
        <f t="shared" si="7"/>
        <v>0</v>
      </c>
    </row>
    <row r="1787">
      <c r="A1787" s="1">
        <f t="shared" si="8"/>
        <v>1780</v>
      </c>
      <c r="B1787" s="3">
        <f t="shared" si="1"/>
        <v>1781</v>
      </c>
      <c r="C1787" s="3" t="str">
        <f t="shared" si="2"/>
        <v>5</v>
      </c>
      <c r="D1787" s="3">
        <f t="shared" si="3"/>
        <v>2863</v>
      </c>
      <c r="E1787" s="3">
        <f t="shared" si="4"/>
        <v>699</v>
      </c>
      <c r="F1787" s="3" t="str">
        <f t="shared" si="5"/>
        <v>6</v>
      </c>
      <c r="G1787" s="3" t="b">
        <f t="shared" si="6"/>
        <v>0</v>
      </c>
      <c r="H1787" s="3">
        <f t="shared" si="7"/>
        <v>0</v>
      </c>
    </row>
    <row r="1788">
      <c r="A1788" s="1">
        <f t="shared" si="8"/>
        <v>1781</v>
      </c>
      <c r="B1788" s="3">
        <f t="shared" si="1"/>
        <v>1782</v>
      </c>
      <c r="C1788" s="3" t="str">
        <f t="shared" si="2"/>
        <v>5</v>
      </c>
      <c r="D1788" s="3">
        <f t="shared" si="3"/>
        <v>2864</v>
      </c>
      <c r="E1788" s="3">
        <f t="shared" si="4"/>
        <v>700</v>
      </c>
      <c r="F1788" s="3" t="str">
        <f t="shared" si="5"/>
        <v>1</v>
      </c>
      <c r="G1788" s="3" t="b">
        <f t="shared" si="6"/>
        <v>0</v>
      </c>
      <c r="H1788" s="3">
        <f t="shared" si="7"/>
        <v>0</v>
      </c>
    </row>
    <row r="1789">
      <c r="A1789" s="1">
        <f t="shared" si="8"/>
        <v>1782</v>
      </c>
      <c r="B1789" s="3">
        <f t="shared" si="1"/>
        <v>1783</v>
      </c>
      <c r="C1789" s="3" t="str">
        <f t="shared" si="2"/>
        <v>3</v>
      </c>
      <c r="D1789" s="3">
        <f t="shared" si="3"/>
        <v>2865</v>
      </c>
      <c r="E1789" s="3">
        <f t="shared" si="4"/>
        <v>701</v>
      </c>
      <c r="F1789" s="3" t="str">
        <f t="shared" si="5"/>
        <v>8</v>
      </c>
      <c r="G1789" s="3" t="b">
        <f t="shared" si="6"/>
        <v>0</v>
      </c>
      <c r="H1789" s="3">
        <f t="shared" si="7"/>
        <v>0</v>
      </c>
    </row>
    <row r="1790">
      <c r="A1790" s="1">
        <f t="shared" si="8"/>
        <v>1783</v>
      </c>
      <c r="B1790" s="3">
        <f t="shared" si="1"/>
        <v>1784</v>
      </c>
      <c r="C1790" s="3" t="str">
        <f t="shared" si="2"/>
        <v>8</v>
      </c>
      <c r="D1790" s="3">
        <f t="shared" si="3"/>
        <v>2866</v>
      </c>
      <c r="E1790" s="3">
        <f t="shared" si="4"/>
        <v>702</v>
      </c>
      <c r="F1790" s="3" t="str">
        <f t="shared" si="5"/>
        <v>2</v>
      </c>
      <c r="G1790" s="3" t="b">
        <f t="shared" si="6"/>
        <v>0</v>
      </c>
      <c r="H1790" s="3">
        <f t="shared" si="7"/>
        <v>0</v>
      </c>
    </row>
    <row r="1791">
      <c r="A1791" s="1">
        <f t="shared" si="8"/>
        <v>1784</v>
      </c>
      <c r="B1791" s="3">
        <f t="shared" si="1"/>
        <v>1785</v>
      </c>
      <c r="C1791" s="3" t="str">
        <f t="shared" si="2"/>
        <v>4</v>
      </c>
      <c r="D1791" s="3">
        <f t="shared" si="3"/>
        <v>2867</v>
      </c>
      <c r="E1791" s="3">
        <f t="shared" si="4"/>
        <v>703</v>
      </c>
      <c r="F1791" s="3" t="str">
        <f t="shared" si="5"/>
        <v>8</v>
      </c>
      <c r="G1791" s="3" t="b">
        <f t="shared" si="6"/>
        <v>0</v>
      </c>
      <c r="H1791" s="3">
        <f t="shared" si="7"/>
        <v>0</v>
      </c>
    </row>
    <row r="1792">
      <c r="A1792" s="1">
        <f t="shared" si="8"/>
        <v>1785</v>
      </c>
      <c r="B1792" s="3">
        <f t="shared" si="1"/>
        <v>1786</v>
      </c>
      <c r="C1792" s="3" t="str">
        <f t="shared" si="2"/>
        <v>7</v>
      </c>
      <c r="D1792" s="3">
        <f t="shared" si="3"/>
        <v>2868</v>
      </c>
      <c r="E1792" s="3">
        <f t="shared" si="4"/>
        <v>704</v>
      </c>
      <c r="F1792" s="3" t="str">
        <f t="shared" si="5"/>
        <v>1</v>
      </c>
      <c r="G1792" s="3" t="b">
        <f t="shared" si="6"/>
        <v>0</v>
      </c>
      <c r="H1792" s="3">
        <f t="shared" si="7"/>
        <v>0</v>
      </c>
    </row>
    <row r="1793">
      <c r="A1793" s="1">
        <f t="shared" si="8"/>
        <v>1786</v>
      </c>
      <c r="B1793" s="3">
        <f t="shared" si="1"/>
        <v>1787</v>
      </c>
      <c r="C1793" s="3" t="str">
        <f t="shared" si="2"/>
        <v>2</v>
      </c>
      <c r="D1793" s="3">
        <f t="shared" si="3"/>
        <v>2869</v>
      </c>
      <c r="E1793" s="3">
        <f t="shared" si="4"/>
        <v>705</v>
      </c>
      <c r="F1793" s="3" t="str">
        <f t="shared" si="5"/>
        <v>8</v>
      </c>
      <c r="G1793" s="3" t="b">
        <f t="shared" si="6"/>
        <v>0</v>
      </c>
      <c r="H1793" s="3">
        <f t="shared" si="7"/>
        <v>0</v>
      </c>
    </row>
    <row r="1794">
      <c r="A1794" s="1">
        <f t="shared" si="8"/>
        <v>1787</v>
      </c>
      <c r="B1794" s="3">
        <f t="shared" si="1"/>
        <v>1788</v>
      </c>
      <c r="C1794" s="3" t="str">
        <f t="shared" si="2"/>
        <v>7</v>
      </c>
      <c r="D1794" s="3">
        <f t="shared" si="3"/>
        <v>2870</v>
      </c>
      <c r="E1794" s="3">
        <f t="shared" si="4"/>
        <v>706</v>
      </c>
      <c r="F1794" s="3" t="str">
        <f t="shared" si="5"/>
        <v>6</v>
      </c>
      <c r="G1794" s="3" t="b">
        <f t="shared" si="6"/>
        <v>0</v>
      </c>
      <c r="H1794" s="3">
        <f t="shared" si="7"/>
        <v>0</v>
      </c>
    </row>
    <row r="1795">
      <c r="A1795" s="1">
        <f t="shared" si="8"/>
        <v>1788</v>
      </c>
      <c r="B1795" s="3">
        <f t="shared" si="1"/>
        <v>1789</v>
      </c>
      <c r="C1795" s="3" t="str">
        <f t="shared" si="2"/>
        <v>5</v>
      </c>
      <c r="D1795" s="3">
        <f t="shared" si="3"/>
        <v>2871</v>
      </c>
      <c r="E1795" s="3">
        <f t="shared" si="4"/>
        <v>707</v>
      </c>
      <c r="F1795" s="3" t="str">
        <f t="shared" si="5"/>
        <v>7</v>
      </c>
      <c r="G1795" s="3" t="b">
        <f t="shared" si="6"/>
        <v>0</v>
      </c>
      <c r="H1795" s="3">
        <f t="shared" si="7"/>
        <v>0</v>
      </c>
    </row>
    <row r="1796">
      <c r="A1796" s="1">
        <f t="shared" si="8"/>
        <v>1789</v>
      </c>
      <c r="B1796" s="3">
        <f t="shared" si="1"/>
        <v>1790</v>
      </c>
      <c r="C1796" s="3" t="str">
        <f t="shared" si="2"/>
        <v>7</v>
      </c>
      <c r="D1796" s="3">
        <f t="shared" si="3"/>
        <v>2872</v>
      </c>
      <c r="E1796" s="3">
        <f t="shared" si="4"/>
        <v>708</v>
      </c>
      <c r="F1796" s="3" t="str">
        <f t="shared" si="5"/>
        <v>3</v>
      </c>
      <c r="G1796" s="3" t="b">
        <f t="shared" si="6"/>
        <v>0</v>
      </c>
      <c r="H1796" s="3">
        <f t="shared" si="7"/>
        <v>0</v>
      </c>
    </row>
    <row r="1797">
      <c r="A1797" s="1">
        <f t="shared" si="8"/>
        <v>1790</v>
      </c>
      <c r="B1797" s="3">
        <f t="shared" si="1"/>
        <v>1791</v>
      </c>
      <c r="C1797" s="3" t="str">
        <f t="shared" si="2"/>
        <v>9</v>
      </c>
      <c r="D1797" s="3">
        <f t="shared" si="3"/>
        <v>2873</v>
      </c>
      <c r="E1797" s="3">
        <f t="shared" si="4"/>
        <v>709</v>
      </c>
      <c r="F1797" s="3" t="str">
        <f t="shared" si="5"/>
        <v>2</v>
      </c>
      <c r="G1797" s="3" t="b">
        <f t="shared" si="6"/>
        <v>0</v>
      </c>
      <c r="H1797" s="3">
        <f t="shared" si="7"/>
        <v>0</v>
      </c>
    </row>
    <row r="1798">
      <c r="A1798" s="1">
        <f t="shared" si="8"/>
        <v>1791</v>
      </c>
      <c r="B1798" s="3">
        <f t="shared" si="1"/>
        <v>1792</v>
      </c>
      <c r="C1798" s="3" t="str">
        <f t="shared" si="2"/>
        <v>9</v>
      </c>
      <c r="D1798" s="3">
        <f t="shared" si="3"/>
        <v>2874</v>
      </c>
      <c r="E1798" s="3">
        <f t="shared" si="4"/>
        <v>710</v>
      </c>
      <c r="F1798" s="3" t="str">
        <f t="shared" si="5"/>
        <v>9</v>
      </c>
      <c r="G1798" s="3" t="b">
        <f t="shared" si="6"/>
        <v>1</v>
      </c>
      <c r="H1798" s="3">
        <f t="shared" si="7"/>
        <v>9</v>
      </c>
    </row>
    <row r="1799">
      <c r="A1799" s="1">
        <f t="shared" si="8"/>
        <v>1792</v>
      </c>
      <c r="B1799" s="3">
        <f t="shared" si="1"/>
        <v>1793</v>
      </c>
      <c r="C1799" s="3" t="str">
        <f t="shared" si="2"/>
        <v>8</v>
      </c>
      <c r="D1799" s="3">
        <f t="shared" si="3"/>
        <v>2875</v>
      </c>
      <c r="E1799" s="3">
        <f t="shared" si="4"/>
        <v>711</v>
      </c>
      <c r="F1799" s="3" t="str">
        <f t="shared" si="5"/>
        <v>8</v>
      </c>
      <c r="G1799" s="3" t="b">
        <f t="shared" si="6"/>
        <v>1</v>
      </c>
      <c r="H1799" s="3">
        <f t="shared" si="7"/>
        <v>8</v>
      </c>
    </row>
    <row r="1800">
      <c r="A1800" s="1">
        <f t="shared" si="8"/>
        <v>1793</v>
      </c>
      <c r="B1800" s="3">
        <f t="shared" si="1"/>
        <v>1794</v>
      </c>
      <c r="C1800" s="3" t="str">
        <f t="shared" si="2"/>
        <v>7</v>
      </c>
      <c r="D1800" s="3">
        <f t="shared" si="3"/>
        <v>2876</v>
      </c>
      <c r="E1800" s="3">
        <f t="shared" si="4"/>
        <v>712</v>
      </c>
      <c r="F1800" s="3" t="str">
        <f t="shared" si="5"/>
        <v>6</v>
      </c>
      <c r="G1800" s="3" t="b">
        <f t="shared" si="6"/>
        <v>0</v>
      </c>
      <c r="H1800" s="3">
        <f t="shared" si="7"/>
        <v>0</v>
      </c>
    </row>
    <row r="1801">
      <c r="A1801" s="1">
        <f t="shared" si="8"/>
        <v>1794</v>
      </c>
      <c r="B1801" s="3">
        <f t="shared" si="1"/>
        <v>1795</v>
      </c>
      <c r="C1801" s="3" t="str">
        <f t="shared" si="2"/>
        <v>3</v>
      </c>
      <c r="D1801" s="3">
        <f t="shared" si="3"/>
        <v>2877</v>
      </c>
      <c r="E1801" s="3">
        <f t="shared" si="4"/>
        <v>713</v>
      </c>
      <c r="F1801" s="3" t="str">
        <f t="shared" si="5"/>
        <v>6</v>
      </c>
      <c r="G1801" s="3" t="b">
        <f t="shared" si="6"/>
        <v>0</v>
      </c>
      <c r="H1801" s="3">
        <f t="shared" si="7"/>
        <v>0</v>
      </c>
    </row>
    <row r="1802">
      <c r="A1802" s="1">
        <f t="shared" si="8"/>
        <v>1795</v>
      </c>
      <c r="B1802" s="3">
        <f t="shared" si="1"/>
        <v>1796</v>
      </c>
      <c r="C1802" s="3" t="str">
        <f t="shared" si="2"/>
        <v>4</v>
      </c>
      <c r="D1802" s="3">
        <f t="shared" si="3"/>
        <v>2878</v>
      </c>
      <c r="E1802" s="3">
        <f t="shared" si="4"/>
        <v>714</v>
      </c>
      <c r="F1802" s="3" t="str">
        <f t="shared" si="5"/>
        <v>2</v>
      </c>
      <c r="G1802" s="3" t="b">
        <f t="shared" si="6"/>
        <v>0</v>
      </c>
      <c r="H1802" s="3">
        <f t="shared" si="7"/>
        <v>0</v>
      </c>
    </row>
    <row r="1803">
      <c r="A1803" s="1">
        <f t="shared" si="8"/>
        <v>1796</v>
      </c>
      <c r="B1803" s="3">
        <f t="shared" si="1"/>
        <v>1797</v>
      </c>
      <c r="C1803" s="3" t="str">
        <f t="shared" si="2"/>
        <v>9</v>
      </c>
      <c r="D1803" s="3">
        <f t="shared" si="3"/>
        <v>2879</v>
      </c>
      <c r="E1803" s="3">
        <f t="shared" si="4"/>
        <v>715</v>
      </c>
      <c r="F1803" s="3" t="str">
        <f t="shared" si="5"/>
        <v>8</v>
      </c>
      <c r="G1803" s="3" t="b">
        <f t="shared" si="6"/>
        <v>0</v>
      </c>
      <c r="H1803" s="3">
        <f t="shared" si="7"/>
        <v>0</v>
      </c>
    </row>
    <row r="1804">
      <c r="A1804" s="1">
        <f t="shared" si="8"/>
        <v>1797</v>
      </c>
      <c r="B1804" s="3">
        <f t="shared" si="1"/>
        <v>1798</v>
      </c>
      <c r="C1804" s="3" t="str">
        <f t="shared" si="2"/>
        <v>5</v>
      </c>
      <c r="D1804" s="3">
        <f t="shared" si="3"/>
        <v>2880</v>
      </c>
      <c r="E1804" s="3">
        <f t="shared" si="4"/>
        <v>716</v>
      </c>
      <c r="F1804" s="3" t="str">
        <f t="shared" si="5"/>
        <v>3</v>
      </c>
      <c r="G1804" s="3" t="b">
        <f t="shared" si="6"/>
        <v>0</v>
      </c>
      <c r="H1804" s="3">
        <f t="shared" si="7"/>
        <v>0</v>
      </c>
    </row>
    <row r="1805">
      <c r="A1805" s="1">
        <f t="shared" si="8"/>
        <v>1798</v>
      </c>
      <c r="B1805" s="3">
        <f t="shared" si="1"/>
        <v>1799</v>
      </c>
      <c r="C1805" s="3" t="str">
        <f t="shared" si="2"/>
        <v>3</v>
      </c>
      <c r="D1805" s="3">
        <f t="shared" si="3"/>
        <v>2881</v>
      </c>
      <c r="E1805" s="3">
        <f t="shared" si="4"/>
        <v>717</v>
      </c>
      <c r="F1805" s="3" t="str">
        <f t="shared" si="5"/>
        <v>6</v>
      </c>
      <c r="G1805" s="3" t="b">
        <f t="shared" si="6"/>
        <v>0</v>
      </c>
      <c r="H1805" s="3">
        <f t="shared" si="7"/>
        <v>0</v>
      </c>
    </row>
    <row r="1806">
      <c r="A1806" s="1">
        <f t="shared" si="8"/>
        <v>1799</v>
      </c>
      <c r="B1806" s="3">
        <f t="shared" si="1"/>
        <v>1800</v>
      </c>
      <c r="C1806" s="3" t="str">
        <f t="shared" si="2"/>
        <v>6</v>
      </c>
      <c r="D1806" s="3">
        <f t="shared" si="3"/>
        <v>2882</v>
      </c>
      <c r="E1806" s="3">
        <f t="shared" si="4"/>
        <v>718</v>
      </c>
      <c r="F1806" s="3" t="str">
        <f t="shared" si="5"/>
        <v>5</v>
      </c>
      <c r="G1806" s="3" t="b">
        <f t="shared" si="6"/>
        <v>0</v>
      </c>
      <c r="H1806" s="3">
        <f t="shared" si="7"/>
        <v>0</v>
      </c>
    </row>
    <row r="1807">
      <c r="A1807" s="1">
        <f t="shared" si="8"/>
        <v>1800</v>
      </c>
      <c r="B1807" s="3">
        <f t="shared" si="1"/>
        <v>1801</v>
      </c>
      <c r="C1807" s="3" t="str">
        <f t="shared" si="2"/>
        <v>3</v>
      </c>
      <c r="D1807" s="3">
        <f t="shared" si="3"/>
        <v>2883</v>
      </c>
      <c r="E1807" s="3">
        <f t="shared" si="4"/>
        <v>719</v>
      </c>
      <c r="F1807" s="3" t="str">
        <f t="shared" si="5"/>
        <v>7</v>
      </c>
      <c r="G1807" s="3" t="b">
        <f t="shared" si="6"/>
        <v>0</v>
      </c>
      <c r="H1807" s="3">
        <f t="shared" si="7"/>
        <v>0</v>
      </c>
    </row>
    <row r="1808">
      <c r="A1808" s="1">
        <f t="shared" si="8"/>
        <v>1801</v>
      </c>
      <c r="B1808" s="3">
        <f t="shared" si="1"/>
        <v>1802</v>
      </c>
      <c r="C1808" s="3" t="str">
        <f t="shared" si="2"/>
        <v>7</v>
      </c>
      <c r="D1808" s="3">
        <f t="shared" si="3"/>
        <v>2884</v>
      </c>
      <c r="E1808" s="3">
        <f t="shared" si="4"/>
        <v>720</v>
      </c>
      <c r="F1808" s="3" t="str">
        <f t="shared" si="5"/>
        <v>7</v>
      </c>
      <c r="G1808" s="3" t="b">
        <f t="shared" si="6"/>
        <v>1</v>
      </c>
      <c r="H1808" s="3">
        <f t="shared" si="7"/>
        <v>7</v>
      </c>
    </row>
    <row r="1809">
      <c r="A1809" s="1">
        <f t="shared" si="8"/>
        <v>1802</v>
      </c>
      <c r="B1809" s="3">
        <f t="shared" si="1"/>
        <v>1803</v>
      </c>
      <c r="C1809" s="3" t="str">
        <f t="shared" si="2"/>
        <v>5</v>
      </c>
      <c r="D1809" s="3">
        <f t="shared" si="3"/>
        <v>2885</v>
      </c>
      <c r="E1809" s="3">
        <f t="shared" si="4"/>
        <v>721</v>
      </c>
      <c r="F1809" s="3" t="str">
        <f t="shared" si="5"/>
        <v>3</v>
      </c>
      <c r="G1809" s="3" t="b">
        <f t="shared" si="6"/>
        <v>0</v>
      </c>
      <c r="H1809" s="3">
        <f t="shared" si="7"/>
        <v>0</v>
      </c>
    </row>
    <row r="1810">
      <c r="A1810" s="1">
        <f t="shared" si="8"/>
        <v>1803</v>
      </c>
      <c r="B1810" s="3">
        <f t="shared" si="1"/>
        <v>1804</v>
      </c>
      <c r="C1810" s="3" t="str">
        <f t="shared" si="2"/>
        <v>9</v>
      </c>
      <c r="D1810" s="3">
        <f t="shared" si="3"/>
        <v>2886</v>
      </c>
      <c r="E1810" s="3">
        <f t="shared" si="4"/>
        <v>722</v>
      </c>
      <c r="F1810" s="3" t="str">
        <f t="shared" si="5"/>
        <v>7</v>
      </c>
      <c r="G1810" s="3" t="b">
        <f t="shared" si="6"/>
        <v>0</v>
      </c>
      <c r="H1810" s="3">
        <f t="shared" si="7"/>
        <v>0</v>
      </c>
    </row>
    <row r="1811">
      <c r="A1811" s="1">
        <f t="shared" si="8"/>
        <v>1804</v>
      </c>
      <c r="B1811" s="3">
        <f t="shared" si="1"/>
        <v>1805</v>
      </c>
      <c r="C1811" s="3" t="str">
        <f t="shared" si="2"/>
        <v>2</v>
      </c>
      <c r="D1811" s="3">
        <f t="shared" si="3"/>
        <v>2887</v>
      </c>
      <c r="E1811" s="3">
        <f t="shared" si="4"/>
        <v>723</v>
      </c>
      <c r="F1811" s="3" t="str">
        <f t="shared" si="5"/>
        <v>2</v>
      </c>
      <c r="G1811" s="3" t="b">
        <f t="shared" si="6"/>
        <v>1</v>
      </c>
      <c r="H1811" s="3">
        <f t="shared" si="7"/>
        <v>2</v>
      </c>
    </row>
    <row r="1812">
      <c r="A1812" s="1">
        <f t="shared" si="8"/>
        <v>1805</v>
      </c>
      <c r="B1812" s="3">
        <f t="shared" si="1"/>
        <v>1806</v>
      </c>
      <c r="C1812" s="3" t="str">
        <f t="shared" si="2"/>
        <v>6</v>
      </c>
      <c r="D1812" s="3">
        <f t="shared" si="3"/>
        <v>2888</v>
      </c>
      <c r="E1812" s="3">
        <f t="shared" si="4"/>
        <v>724</v>
      </c>
      <c r="F1812" s="3" t="str">
        <f t="shared" si="5"/>
        <v>8</v>
      </c>
      <c r="G1812" s="3" t="b">
        <f t="shared" si="6"/>
        <v>0</v>
      </c>
      <c r="H1812" s="3">
        <f t="shared" si="7"/>
        <v>0</v>
      </c>
    </row>
    <row r="1813">
      <c r="A1813" s="1">
        <f t="shared" si="8"/>
        <v>1806</v>
      </c>
      <c r="B1813" s="3">
        <f t="shared" si="1"/>
        <v>1807</v>
      </c>
      <c r="C1813" s="3" t="str">
        <f t="shared" si="2"/>
        <v>6</v>
      </c>
      <c r="D1813" s="3">
        <f t="shared" si="3"/>
        <v>2889</v>
      </c>
      <c r="E1813" s="3">
        <f t="shared" si="4"/>
        <v>725</v>
      </c>
      <c r="F1813" s="3" t="str">
        <f t="shared" si="5"/>
        <v>5</v>
      </c>
      <c r="G1813" s="3" t="b">
        <f t="shared" si="6"/>
        <v>0</v>
      </c>
      <c r="H1813" s="3">
        <f t="shared" si="7"/>
        <v>0</v>
      </c>
    </row>
    <row r="1814">
      <c r="A1814" s="1">
        <f t="shared" si="8"/>
        <v>1807</v>
      </c>
      <c r="B1814" s="3">
        <f t="shared" si="1"/>
        <v>1808</v>
      </c>
      <c r="C1814" s="3" t="str">
        <f t="shared" si="2"/>
        <v>2</v>
      </c>
      <c r="D1814" s="3">
        <f t="shared" si="3"/>
        <v>2890</v>
      </c>
      <c r="E1814" s="3">
        <f t="shared" si="4"/>
        <v>726</v>
      </c>
      <c r="F1814" s="3" t="str">
        <f t="shared" si="5"/>
        <v>8</v>
      </c>
      <c r="G1814" s="3" t="b">
        <f t="shared" si="6"/>
        <v>0</v>
      </c>
      <c r="H1814" s="3">
        <f t="shared" si="7"/>
        <v>0</v>
      </c>
    </row>
    <row r="1815">
      <c r="A1815" s="1">
        <f t="shared" si="8"/>
        <v>1808</v>
      </c>
      <c r="B1815" s="3">
        <f t="shared" si="1"/>
        <v>1809</v>
      </c>
      <c r="C1815" s="3" t="str">
        <f t="shared" si="2"/>
        <v>9</v>
      </c>
      <c r="D1815" s="3">
        <f t="shared" si="3"/>
        <v>2891</v>
      </c>
      <c r="E1815" s="3">
        <f t="shared" si="4"/>
        <v>727</v>
      </c>
      <c r="F1815" s="3" t="str">
        <f t="shared" si="5"/>
        <v>3</v>
      </c>
      <c r="G1815" s="3" t="b">
        <f t="shared" si="6"/>
        <v>0</v>
      </c>
      <c r="H1815" s="3">
        <f t="shared" si="7"/>
        <v>0</v>
      </c>
    </row>
    <row r="1816">
      <c r="A1816" s="1">
        <f t="shared" si="8"/>
        <v>1809</v>
      </c>
      <c r="B1816" s="3">
        <f t="shared" si="1"/>
        <v>1810</v>
      </c>
      <c r="C1816" s="3" t="str">
        <f t="shared" si="2"/>
        <v>6</v>
      </c>
      <c r="D1816" s="3">
        <f t="shared" si="3"/>
        <v>2892</v>
      </c>
      <c r="E1816" s="3">
        <f t="shared" si="4"/>
        <v>728</v>
      </c>
      <c r="F1816" s="3" t="str">
        <f t="shared" si="5"/>
        <v>3</v>
      </c>
      <c r="G1816" s="3" t="b">
        <f t="shared" si="6"/>
        <v>0</v>
      </c>
      <c r="H1816" s="3">
        <f t="shared" si="7"/>
        <v>0</v>
      </c>
    </row>
    <row r="1817">
      <c r="A1817" s="1">
        <f t="shared" si="8"/>
        <v>1810</v>
      </c>
      <c r="B1817" s="3">
        <f t="shared" si="1"/>
        <v>1811</v>
      </c>
      <c r="C1817" s="3" t="str">
        <f t="shared" si="2"/>
        <v>4</v>
      </c>
      <c r="D1817" s="3">
        <f t="shared" si="3"/>
        <v>2893</v>
      </c>
      <c r="E1817" s="3">
        <f t="shared" si="4"/>
        <v>729</v>
      </c>
      <c r="F1817" s="3" t="str">
        <f t="shared" si="5"/>
        <v>8</v>
      </c>
      <c r="G1817" s="3" t="b">
        <f t="shared" si="6"/>
        <v>0</v>
      </c>
      <c r="H1817" s="3">
        <f t="shared" si="7"/>
        <v>0</v>
      </c>
    </row>
    <row r="1818">
      <c r="A1818" s="1">
        <f t="shared" si="8"/>
        <v>1811</v>
      </c>
      <c r="B1818" s="3">
        <f t="shared" si="1"/>
        <v>1812</v>
      </c>
      <c r="C1818" s="3" t="str">
        <f t="shared" si="2"/>
        <v>7</v>
      </c>
      <c r="D1818" s="3">
        <f t="shared" si="3"/>
        <v>2894</v>
      </c>
      <c r="E1818" s="3">
        <f t="shared" si="4"/>
        <v>730</v>
      </c>
      <c r="F1818" s="3" t="str">
        <f t="shared" si="5"/>
        <v>7</v>
      </c>
      <c r="G1818" s="3" t="b">
        <f t="shared" si="6"/>
        <v>1</v>
      </c>
      <c r="H1818" s="3">
        <f t="shared" si="7"/>
        <v>7</v>
      </c>
    </row>
    <row r="1819">
      <c r="A1819" s="1">
        <f t="shared" si="8"/>
        <v>1812</v>
      </c>
      <c r="B1819" s="3">
        <f t="shared" si="1"/>
        <v>1813</v>
      </c>
      <c r="C1819" s="3" t="str">
        <f t="shared" si="2"/>
        <v>7</v>
      </c>
      <c r="D1819" s="3">
        <f t="shared" si="3"/>
        <v>2895</v>
      </c>
      <c r="E1819" s="3">
        <f t="shared" si="4"/>
        <v>731</v>
      </c>
      <c r="F1819" s="3" t="str">
        <f t="shared" si="5"/>
        <v>1</v>
      </c>
      <c r="G1819" s="3" t="b">
        <f t="shared" si="6"/>
        <v>0</v>
      </c>
      <c r="H1819" s="3">
        <f t="shared" si="7"/>
        <v>0</v>
      </c>
    </row>
    <row r="1820">
      <c r="A1820" s="1">
        <f t="shared" si="8"/>
        <v>1813</v>
      </c>
      <c r="B1820" s="3">
        <f t="shared" si="1"/>
        <v>1814</v>
      </c>
      <c r="C1820" s="3" t="str">
        <f t="shared" si="2"/>
        <v>8</v>
      </c>
      <c r="D1820" s="3">
        <f t="shared" si="3"/>
        <v>2896</v>
      </c>
      <c r="E1820" s="3">
        <f t="shared" si="4"/>
        <v>732</v>
      </c>
      <c r="F1820" s="3" t="str">
        <f t="shared" si="5"/>
        <v>8</v>
      </c>
      <c r="G1820" s="3" t="b">
        <f t="shared" si="6"/>
        <v>1</v>
      </c>
      <c r="H1820" s="3">
        <f t="shared" si="7"/>
        <v>8</v>
      </c>
    </row>
    <row r="1821">
      <c r="A1821" s="1">
        <f t="shared" si="8"/>
        <v>1814</v>
      </c>
      <c r="B1821" s="3">
        <f t="shared" si="1"/>
        <v>1815</v>
      </c>
      <c r="C1821" s="3" t="str">
        <f t="shared" si="2"/>
        <v>4</v>
      </c>
      <c r="D1821" s="3">
        <f t="shared" si="3"/>
        <v>2897</v>
      </c>
      <c r="E1821" s="3">
        <f t="shared" si="4"/>
        <v>733</v>
      </c>
      <c r="F1821" s="3" t="str">
        <f t="shared" si="5"/>
        <v>4</v>
      </c>
      <c r="G1821" s="3" t="b">
        <f t="shared" si="6"/>
        <v>1</v>
      </c>
      <c r="H1821" s="3">
        <f t="shared" si="7"/>
        <v>4</v>
      </c>
    </row>
    <row r="1822">
      <c r="A1822" s="1">
        <f t="shared" si="8"/>
        <v>1815</v>
      </c>
      <c r="B1822" s="3">
        <f t="shared" si="1"/>
        <v>1816</v>
      </c>
      <c r="C1822" s="3" t="str">
        <f t="shared" si="2"/>
        <v>4</v>
      </c>
      <c r="D1822" s="3">
        <f t="shared" si="3"/>
        <v>2898</v>
      </c>
      <c r="E1822" s="3">
        <f t="shared" si="4"/>
        <v>734</v>
      </c>
      <c r="F1822" s="3" t="str">
        <f t="shared" si="5"/>
        <v>1</v>
      </c>
      <c r="G1822" s="3" t="b">
        <f t="shared" si="6"/>
        <v>0</v>
      </c>
      <c r="H1822" s="3">
        <f t="shared" si="7"/>
        <v>0</v>
      </c>
    </row>
    <row r="1823">
      <c r="A1823" s="1">
        <f t="shared" si="8"/>
        <v>1816</v>
      </c>
      <c r="B1823" s="3">
        <f t="shared" si="1"/>
        <v>1817</v>
      </c>
      <c r="C1823" s="3" t="str">
        <f t="shared" si="2"/>
        <v>1</v>
      </c>
      <c r="D1823" s="3">
        <f t="shared" si="3"/>
        <v>2899</v>
      </c>
      <c r="E1823" s="3">
        <f t="shared" si="4"/>
        <v>735</v>
      </c>
      <c r="F1823" s="3" t="str">
        <f t="shared" si="5"/>
        <v>1</v>
      </c>
      <c r="G1823" s="3" t="b">
        <f t="shared" si="6"/>
        <v>1</v>
      </c>
      <c r="H1823" s="3">
        <f t="shared" si="7"/>
        <v>1</v>
      </c>
    </row>
    <row r="1824">
      <c r="A1824" s="1">
        <f t="shared" si="8"/>
        <v>1817</v>
      </c>
      <c r="B1824" s="3">
        <f t="shared" si="1"/>
        <v>1818</v>
      </c>
      <c r="C1824" s="3" t="str">
        <f t="shared" si="2"/>
        <v>5</v>
      </c>
      <c r="D1824" s="3">
        <f t="shared" si="3"/>
        <v>2900</v>
      </c>
      <c r="E1824" s="3">
        <f t="shared" si="4"/>
        <v>736</v>
      </c>
      <c r="F1824" s="3" t="str">
        <f t="shared" si="5"/>
        <v>2</v>
      </c>
      <c r="G1824" s="3" t="b">
        <f t="shared" si="6"/>
        <v>0</v>
      </c>
      <c r="H1824" s="3">
        <f t="shared" si="7"/>
        <v>0</v>
      </c>
    </row>
    <row r="1825">
      <c r="A1825" s="1">
        <f t="shared" si="8"/>
        <v>1818</v>
      </c>
      <c r="B1825" s="3">
        <f t="shared" si="1"/>
        <v>1819</v>
      </c>
      <c r="C1825" s="3" t="str">
        <f t="shared" si="2"/>
        <v>7</v>
      </c>
      <c r="D1825" s="3">
        <f t="shared" si="3"/>
        <v>2901</v>
      </c>
      <c r="E1825" s="3">
        <f t="shared" si="4"/>
        <v>737</v>
      </c>
      <c r="F1825" s="3" t="str">
        <f t="shared" si="5"/>
        <v>3</v>
      </c>
      <c r="G1825" s="3" t="b">
        <f t="shared" si="6"/>
        <v>0</v>
      </c>
      <c r="H1825" s="3">
        <f t="shared" si="7"/>
        <v>0</v>
      </c>
    </row>
    <row r="1826">
      <c r="A1826" s="1">
        <f t="shared" si="8"/>
        <v>1819</v>
      </c>
      <c r="B1826" s="3">
        <f t="shared" si="1"/>
        <v>1820</v>
      </c>
      <c r="C1826" s="3" t="str">
        <f t="shared" si="2"/>
        <v>2</v>
      </c>
      <c r="D1826" s="3">
        <f t="shared" si="3"/>
        <v>2902</v>
      </c>
      <c r="E1826" s="3">
        <f t="shared" si="4"/>
        <v>738</v>
      </c>
      <c r="F1826" s="3" t="str">
        <f t="shared" si="5"/>
        <v>2</v>
      </c>
      <c r="G1826" s="3" t="b">
        <f t="shared" si="6"/>
        <v>1</v>
      </c>
      <c r="H1826" s="3">
        <f t="shared" si="7"/>
        <v>2</v>
      </c>
    </row>
    <row r="1827">
      <c r="A1827" s="1">
        <f t="shared" si="8"/>
        <v>1820</v>
      </c>
      <c r="B1827" s="3">
        <f t="shared" si="1"/>
        <v>1821</v>
      </c>
      <c r="C1827" s="3" t="str">
        <f t="shared" si="2"/>
        <v>3</v>
      </c>
      <c r="D1827" s="3">
        <f t="shared" si="3"/>
        <v>2903</v>
      </c>
      <c r="E1827" s="3">
        <f t="shared" si="4"/>
        <v>739</v>
      </c>
      <c r="F1827" s="3" t="str">
        <f t="shared" si="5"/>
        <v>3</v>
      </c>
      <c r="G1827" s="3" t="b">
        <f t="shared" si="6"/>
        <v>1</v>
      </c>
      <c r="H1827" s="3">
        <f t="shared" si="7"/>
        <v>3</v>
      </c>
    </row>
    <row r="1828">
      <c r="A1828" s="1">
        <f t="shared" si="8"/>
        <v>1821</v>
      </c>
      <c r="B1828" s="3">
        <f t="shared" si="1"/>
        <v>1822</v>
      </c>
      <c r="C1828" s="3" t="str">
        <f t="shared" si="2"/>
        <v>7</v>
      </c>
      <c r="D1828" s="3">
        <f t="shared" si="3"/>
        <v>2904</v>
      </c>
      <c r="E1828" s="3">
        <f t="shared" si="4"/>
        <v>740</v>
      </c>
      <c r="F1828" s="3" t="str">
        <f t="shared" si="5"/>
        <v>6</v>
      </c>
      <c r="G1828" s="3" t="b">
        <f t="shared" si="6"/>
        <v>0</v>
      </c>
      <c r="H1828" s="3">
        <f t="shared" si="7"/>
        <v>0</v>
      </c>
    </row>
    <row r="1829">
      <c r="A1829" s="1">
        <f t="shared" si="8"/>
        <v>1822</v>
      </c>
      <c r="B1829" s="3">
        <f t="shared" si="1"/>
        <v>1823</v>
      </c>
      <c r="C1829" s="3" t="str">
        <f t="shared" si="2"/>
        <v>4</v>
      </c>
      <c r="D1829" s="3">
        <f t="shared" si="3"/>
        <v>2905</v>
      </c>
      <c r="E1829" s="3">
        <f t="shared" si="4"/>
        <v>741</v>
      </c>
      <c r="F1829" s="3" t="str">
        <f t="shared" si="5"/>
        <v>9</v>
      </c>
      <c r="G1829" s="3" t="b">
        <f t="shared" si="6"/>
        <v>0</v>
      </c>
      <c r="H1829" s="3">
        <f t="shared" si="7"/>
        <v>0</v>
      </c>
    </row>
    <row r="1830">
      <c r="A1830" s="1">
        <f t="shared" si="8"/>
        <v>1823</v>
      </c>
      <c r="B1830" s="3">
        <f t="shared" si="1"/>
        <v>1824</v>
      </c>
      <c r="C1830" s="3" t="str">
        <f t="shared" si="2"/>
        <v>2</v>
      </c>
      <c r="D1830" s="3">
        <f t="shared" si="3"/>
        <v>2906</v>
      </c>
      <c r="E1830" s="3">
        <f t="shared" si="4"/>
        <v>742</v>
      </c>
      <c r="F1830" s="3" t="str">
        <f t="shared" si="5"/>
        <v>6</v>
      </c>
      <c r="G1830" s="3" t="b">
        <f t="shared" si="6"/>
        <v>0</v>
      </c>
      <c r="H1830" s="3">
        <f t="shared" si="7"/>
        <v>0</v>
      </c>
    </row>
    <row r="1831">
      <c r="A1831" s="1">
        <f t="shared" si="8"/>
        <v>1824</v>
      </c>
      <c r="B1831" s="3">
        <f t="shared" si="1"/>
        <v>1825</v>
      </c>
      <c r="C1831" s="3" t="str">
        <f t="shared" si="2"/>
        <v>3</v>
      </c>
      <c r="D1831" s="3">
        <f t="shared" si="3"/>
        <v>2907</v>
      </c>
      <c r="E1831" s="3">
        <f t="shared" si="4"/>
        <v>743</v>
      </c>
      <c r="F1831" s="3" t="str">
        <f t="shared" si="5"/>
        <v>5</v>
      </c>
      <c r="G1831" s="3" t="b">
        <f t="shared" si="6"/>
        <v>0</v>
      </c>
      <c r="H1831" s="3">
        <f t="shared" si="7"/>
        <v>0</v>
      </c>
    </row>
    <row r="1832">
      <c r="A1832" s="1">
        <f t="shared" si="8"/>
        <v>1825</v>
      </c>
      <c r="B1832" s="3">
        <f t="shared" si="1"/>
        <v>1826</v>
      </c>
      <c r="C1832" s="3" t="str">
        <f t="shared" si="2"/>
        <v>2</v>
      </c>
      <c r="D1832" s="3">
        <f t="shared" si="3"/>
        <v>2908</v>
      </c>
      <c r="E1832" s="3">
        <f t="shared" si="4"/>
        <v>744</v>
      </c>
      <c r="F1832" s="3" t="str">
        <f t="shared" si="5"/>
        <v>9</v>
      </c>
      <c r="G1832" s="3" t="b">
        <f t="shared" si="6"/>
        <v>0</v>
      </c>
      <c r="H1832" s="3">
        <f t="shared" si="7"/>
        <v>0</v>
      </c>
    </row>
    <row r="1833">
      <c r="A1833" s="1">
        <f t="shared" si="8"/>
        <v>1826</v>
      </c>
      <c r="B1833" s="3">
        <f t="shared" si="1"/>
        <v>1827</v>
      </c>
      <c r="C1833" s="3" t="str">
        <f t="shared" si="2"/>
        <v>3</v>
      </c>
      <c r="D1833" s="3">
        <f t="shared" si="3"/>
        <v>2909</v>
      </c>
      <c r="E1833" s="3">
        <f t="shared" si="4"/>
        <v>745</v>
      </c>
      <c r="F1833" s="3" t="str">
        <f t="shared" si="5"/>
        <v>2</v>
      </c>
      <c r="G1833" s="3" t="b">
        <f t="shared" si="6"/>
        <v>0</v>
      </c>
      <c r="H1833" s="3">
        <f t="shared" si="7"/>
        <v>0</v>
      </c>
    </row>
    <row r="1834">
      <c r="A1834" s="1">
        <f t="shared" si="8"/>
        <v>1827</v>
      </c>
      <c r="B1834" s="3">
        <f t="shared" si="1"/>
        <v>1828</v>
      </c>
      <c r="C1834" s="3" t="str">
        <f t="shared" si="2"/>
        <v>9</v>
      </c>
      <c r="D1834" s="3">
        <f t="shared" si="3"/>
        <v>2910</v>
      </c>
      <c r="E1834" s="3">
        <f t="shared" si="4"/>
        <v>746</v>
      </c>
      <c r="F1834" s="3" t="str">
        <f t="shared" si="5"/>
        <v>5</v>
      </c>
      <c r="G1834" s="3" t="b">
        <f t="shared" si="6"/>
        <v>0</v>
      </c>
      <c r="H1834" s="3">
        <f t="shared" si="7"/>
        <v>0</v>
      </c>
    </row>
    <row r="1835">
      <c r="A1835" s="1">
        <f t="shared" si="8"/>
        <v>1828</v>
      </c>
      <c r="B1835" s="3">
        <f t="shared" si="1"/>
        <v>1829</v>
      </c>
      <c r="C1835" s="3" t="str">
        <f t="shared" si="2"/>
        <v>1</v>
      </c>
      <c r="D1835" s="3">
        <f t="shared" si="3"/>
        <v>2911</v>
      </c>
      <c r="E1835" s="3">
        <f t="shared" si="4"/>
        <v>747</v>
      </c>
      <c r="F1835" s="3" t="str">
        <f t="shared" si="5"/>
        <v>3</v>
      </c>
      <c r="G1835" s="3" t="b">
        <f t="shared" si="6"/>
        <v>0</v>
      </c>
      <c r="H1835" s="3">
        <f t="shared" si="7"/>
        <v>0</v>
      </c>
    </row>
    <row r="1836">
      <c r="A1836" s="1">
        <f t="shared" si="8"/>
        <v>1829</v>
      </c>
      <c r="B1836" s="3">
        <f t="shared" si="1"/>
        <v>1830</v>
      </c>
      <c r="C1836" s="3" t="str">
        <f t="shared" si="2"/>
        <v>6</v>
      </c>
      <c r="D1836" s="3">
        <f t="shared" si="3"/>
        <v>2912</v>
      </c>
      <c r="E1836" s="3">
        <f t="shared" si="4"/>
        <v>748</v>
      </c>
      <c r="F1836" s="3" t="str">
        <f t="shared" si="5"/>
        <v>6</v>
      </c>
      <c r="G1836" s="3" t="b">
        <f t="shared" si="6"/>
        <v>1</v>
      </c>
      <c r="H1836" s="3">
        <f t="shared" si="7"/>
        <v>6</v>
      </c>
    </row>
    <row r="1837">
      <c r="A1837" s="1">
        <f t="shared" si="8"/>
        <v>1830</v>
      </c>
      <c r="B1837" s="3">
        <f t="shared" si="1"/>
        <v>1831</v>
      </c>
      <c r="C1837" s="3" t="str">
        <f t="shared" si="2"/>
        <v>3</v>
      </c>
      <c r="D1837" s="3">
        <f t="shared" si="3"/>
        <v>2913</v>
      </c>
      <c r="E1837" s="3">
        <f t="shared" si="4"/>
        <v>749</v>
      </c>
      <c r="F1837" s="3" t="str">
        <f t="shared" si="5"/>
        <v>4</v>
      </c>
      <c r="G1837" s="3" t="b">
        <f t="shared" si="6"/>
        <v>0</v>
      </c>
      <c r="H1837" s="3">
        <f t="shared" si="7"/>
        <v>0</v>
      </c>
    </row>
    <row r="1838">
      <c r="A1838" s="1">
        <f t="shared" si="8"/>
        <v>1831</v>
      </c>
      <c r="B1838" s="3">
        <f t="shared" si="1"/>
        <v>1832</v>
      </c>
      <c r="C1838" s="3" t="str">
        <f t="shared" si="2"/>
        <v>5</v>
      </c>
      <c r="D1838" s="3">
        <f t="shared" si="3"/>
        <v>2914</v>
      </c>
      <c r="E1838" s="3">
        <f t="shared" si="4"/>
        <v>750</v>
      </c>
      <c r="F1838" s="3" t="str">
        <f t="shared" si="5"/>
        <v>4</v>
      </c>
      <c r="G1838" s="3" t="b">
        <f t="shared" si="6"/>
        <v>0</v>
      </c>
      <c r="H1838" s="3">
        <f t="shared" si="7"/>
        <v>0</v>
      </c>
    </row>
    <row r="1839">
      <c r="A1839" s="1">
        <f t="shared" si="8"/>
        <v>1832</v>
      </c>
      <c r="B1839" s="3">
        <f t="shared" si="1"/>
        <v>1833</v>
      </c>
      <c r="C1839" s="3" t="str">
        <f t="shared" si="2"/>
        <v>5</v>
      </c>
      <c r="D1839" s="3">
        <f t="shared" si="3"/>
        <v>2915</v>
      </c>
      <c r="E1839" s="3">
        <f t="shared" si="4"/>
        <v>751</v>
      </c>
      <c r="F1839" s="3" t="str">
        <f t="shared" si="5"/>
        <v>6</v>
      </c>
      <c r="G1839" s="3" t="b">
        <f t="shared" si="6"/>
        <v>0</v>
      </c>
      <c r="H1839" s="3">
        <f t="shared" si="7"/>
        <v>0</v>
      </c>
    </row>
    <row r="1840">
      <c r="A1840" s="1">
        <f t="shared" si="8"/>
        <v>1833</v>
      </c>
      <c r="B1840" s="3">
        <f t="shared" si="1"/>
        <v>1834</v>
      </c>
      <c r="C1840" s="3" t="str">
        <f t="shared" si="2"/>
        <v>9</v>
      </c>
      <c r="D1840" s="3">
        <f t="shared" si="3"/>
        <v>2916</v>
      </c>
      <c r="E1840" s="3">
        <f t="shared" si="4"/>
        <v>752</v>
      </c>
      <c r="F1840" s="3" t="str">
        <f t="shared" si="5"/>
        <v>5</v>
      </c>
      <c r="G1840" s="3" t="b">
        <f t="shared" si="6"/>
        <v>0</v>
      </c>
      <c r="H1840" s="3">
        <f t="shared" si="7"/>
        <v>0</v>
      </c>
    </row>
    <row r="1841">
      <c r="A1841" s="1">
        <f t="shared" si="8"/>
        <v>1834</v>
      </c>
      <c r="B1841" s="3">
        <f t="shared" si="1"/>
        <v>1835</v>
      </c>
      <c r="C1841" s="3" t="str">
        <f t="shared" si="2"/>
        <v>3</v>
      </c>
      <c r="D1841" s="3">
        <f t="shared" si="3"/>
        <v>2917</v>
      </c>
      <c r="E1841" s="3">
        <f t="shared" si="4"/>
        <v>753</v>
      </c>
      <c r="F1841" s="3" t="str">
        <f t="shared" si="5"/>
        <v>3</v>
      </c>
      <c r="G1841" s="3" t="b">
        <f t="shared" si="6"/>
        <v>1</v>
      </c>
      <c r="H1841" s="3">
        <f t="shared" si="7"/>
        <v>3</v>
      </c>
    </row>
    <row r="1842">
      <c r="A1842" s="1">
        <f t="shared" si="8"/>
        <v>1835</v>
      </c>
      <c r="B1842" s="3">
        <f t="shared" si="1"/>
        <v>1836</v>
      </c>
      <c r="C1842" s="3" t="str">
        <f t="shared" si="2"/>
        <v>9</v>
      </c>
      <c r="D1842" s="3">
        <f t="shared" si="3"/>
        <v>2918</v>
      </c>
      <c r="E1842" s="3">
        <f t="shared" si="4"/>
        <v>754</v>
      </c>
      <c r="F1842" s="3" t="str">
        <f t="shared" si="5"/>
        <v>6</v>
      </c>
      <c r="G1842" s="3" t="b">
        <f t="shared" si="6"/>
        <v>0</v>
      </c>
      <c r="H1842" s="3">
        <f t="shared" si="7"/>
        <v>0</v>
      </c>
    </row>
    <row r="1843">
      <c r="A1843" s="1">
        <f t="shared" si="8"/>
        <v>1836</v>
      </c>
      <c r="B1843" s="3">
        <f t="shared" si="1"/>
        <v>1837</v>
      </c>
      <c r="C1843" s="3" t="str">
        <f t="shared" si="2"/>
        <v>1</v>
      </c>
      <c r="D1843" s="3">
        <f t="shared" si="3"/>
        <v>2919</v>
      </c>
      <c r="E1843" s="3">
        <f t="shared" si="4"/>
        <v>755</v>
      </c>
      <c r="F1843" s="3" t="str">
        <f t="shared" si="5"/>
        <v>2</v>
      </c>
      <c r="G1843" s="3" t="b">
        <f t="shared" si="6"/>
        <v>0</v>
      </c>
      <c r="H1843" s="3">
        <f t="shared" si="7"/>
        <v>0</v>
      </c>
    </row>
    <row r="1844">
      <c r="A1844" s="1">
        <f t="shared" si="8"/>
        <v>1837</v>
      </c>
      <c r="B1844" s="3">
        <f t="shared" si="1"/>
        <v>1838</v>
      </c>
      <c r="C1844" s="3" t="str">
        <f t="shared" si="2"/>
        <v>5</v>
      </c>
      <c r="D1844" s="3">
        <f t="shared" si="3"/>
        <v>2920</v>
      </c>
      <c r="E1844" s="3">
        <f t="shared" si="4"/>
        <v>756</v>
      </c>
      <c r="F1844" s="3" t="str">
        <f t="shared" si="5"/>
        <v>3</v>
      </c>
      <c r="G1844" s="3" t="b">
        <f t="shared" si="6"/>
        <v>0</v>
      </c>
      <c r="H1844" s="3">
        <f t="shared" si="7"/>
        <v>0</v>
      </c>
    </row>
    <row r="1845">
      <c r="A1845" s="1">
        <f t="shared" si="8"/>
        <v>1838</v>
      </c>
      <c r="B1845" s="3">
        <f t="shared" si="1"/>
        <v>1839</v>
      </c>
      <c r="C1845" s="3" t="str">
        <f t="shared" si="2"/>
        <v>5</v>
      </c>
      <c r="D1845" s="3">
        <f t="shared" si="3"/>
        <v>2921</v>
      </c>
      <c r="E1845" s="3">
        <f t="shared" si="4"/>
        <v>757</v>
      </c>
      <c r="F1845" s="3" t="str">
        <f t="shared" si="5"/>
        <v>1</v>
      </c>
      <c r="G1845" s="3" t="b">
        <f t="shared" si="6"/>
        <v>0</v>
      </c>
      <c r="H1845" s="3">
        <f t="shared" si="7"/>
        <v>0</v>
      </c>
    </row>
    <row r="1846">
      <c r="A1846" s="1">
        <f t="shared" si="8"/>
        <v>1839</v>
      </c>
      <c r="B1846" s="3">
        <f t="shared" si="1"/>
        <v>1840</v>
      </c>
      <c r="C1846" s="3" t="str">
        <f t="shared" si="2"/>
        <v>3</v>
      </c>
      <c r="D1846" s="3">
        <f t="shared" si="3"/>
        <v>2922</v>
      </c>
      <c r="E1846" s="3">
        <f t="shared" si="4"/>
        <v>758</v>
      </c>
      <c r="F1846" s="3" t="str">
        <f t="shared" si="5"/>
        <v>3</v>
      </c>
      <c r="G1846" s="3" t="b">
        <f t="shared" si="6"/>
        <v>1</v>
      </c>
      <c r="H1846" s="3">
        <f t="shared" si="7"/>
        <v>3</v>
      </c>
    </row>
    <row r="1847">
      <c r="A1847" s="1">
        <f t="shared" si="8"/>
        <v>1840</v>
      </c>
      <c r="B1847" s="3">
        <f t="shared" si="1"/>
        <v>1841</v>
      </c>
      <c r="C1847" s="3" t="str">
        <f t="shared" si="2"/>
        <v>9</v>
      </c>
      <c r="D1847" s="3">
        <f t="shared" si="3"/>
        <v>2923</v>
      </c>
      <c r="E1847" s="3">
        <f t="shared" si="4"/>
        <v>759</v>
      </c>
      <c r="F1847" s="3" t="str">
        <f t="shared" si="5"/>
        <v>7</v>
      </c>
      <c r="G1847" s="3" t="b">
        <f t="shared" si="6"/>
        <v>0</v>
      </c>
      <c r="H1847" s="3">
        <f t="shared" si="7"/>
        <v>0</v>
      </c>
    </row>
    <row r="1848">
      <c r="A1848" s="1">
        <f t="shared" si="8"/>
        <v>1841</v>
      </c>
      <c r="B1848" s="3">
        <f t="shared" si="1"/>
        <v>1842</v>
      </c>
      <c r="C1848" s="3" t="str">
        <f t="shared" si="2"/>
        <v>6</v>
      </c>
      <c r="D1848" s="3">
        <f t="shared" si="3"/>
        <v>2924</v>
      </c>
      <c r="E1848" s="3">
        <f t="shared" si="4"/>
        <v>760</v>
      </c>
      <c r="F1848" s="3" t="str">
        <f t="shared" si="5"/>
        <v>6</v>
      </c>
      <c r="G1848" s="3" t="b">
        <f t="shared" si="6"/>
        <v>1</v>
      </c>
      <c r="H1848" s="3">
        <f t="shared" si="7"/>
        <v>6</v>
      </c>
    </row>
    <row r="1849">
      <c r="A1849" s="1">
        <f t="shared" si="8"/>
        <v>1842</v>
      </c>
      <c r="B1849" s="3">
        <f t="shared" si="1"/>
        <v>1843</v>
      </c>
      <c r="C1849" s="3" t="str">
        <f t="shared" si="2"/>
        <v>1</v>
      </c>
      <c r="D1849" s="3">
        <f t="shared" si="3"/>
        <v>2925</v>
      </c>
      <c r="E1849" s="3">
        <f t="shared" si="4"/>
        <v>761</v>
      </c>
      <c r="F1849" s="3" t="str">
        <f t="shared" si="5"/>
        <v>6</v>
      </c>
      <c r="G1849" s="3" t="b">
        <f t="shared" si="6"/>
        <v>0</v>
      </c>
      <c r="H1849" s="3">
        <f t="shared" si="7"/>
        <v>0</v>
      </c>
    </row>
    <row r="1850">
      <c r="A1850" s="1">
        <f t="shared" si="8"/>
        <v>1843</v>
      </c>
      <c r="B1850" s="3">
        <f t="shared" si="1"/>
        <v>1844</v>
      </c>
      <c r="C1850" s="3" t="str">
        <f t="shared" si="2"/>
        <v>1</v>
      </c>
      <c r="D1850" s="3">
        <f t="shared" si="3"/>
        <v>2926</v>
      </c>
      <c r="E1850" s="3">
        <f t="shared" si="4"/>
        <v>762</v>
      </c>
      <c r="F1850" s="3" t="str">
        <f t="shared" si="5"/>
        <v>1</v>
      </c>
      <c r="G1850" s="3" t="b">
        <f t="shared" si="6"/>
        <v>1</v>
      </c>
      <c r="H1850" s="3">
        <f t="shared" si="7"/>
        <v>1</v>
      </c>
    </row>
    <row r="1851">
      <c r="A1851" s="1">
        <f t="shared" si="8"/>
        <v>1844</v>
      </c>
      <c r="B1851" s="3">
        <f t="shared" si="1"/>
        <v>1845</v>
      </c>
      <c r="C1851" s="3" t="str">
        <f t="shared" si="2"/>
        <v>7</v>
      </c>
      <c r="D1851" s="3">
        <f t="shared" si="3"/>
        <v>2927</v>
      </c>
      <c r="E1851" s="3">
        <f t="shared" si="4"/>
        <v>763</v>
      </c>
      <c r="F1851" s="3" t="str">
        <f t="shared" si="5"/>
        <v>5</v>
      </c>
      <c r="G1851" s="3" t="b">
        <f t="shared" si="6"/>
        <v>0</v>
      </c>
      <c r="H1851" s="3">
        <f t="shared" si="7"/>
        <v>0</v>
      </c>
    </row>
    <row r="1852">
      <c r="A1852" s="1">
        <f t="shared" si="8"/>
        <v>1845</v>
      </c>
      <c r="B1852" s="3">
        <f t="shared" si="1"/>
        <v>1846</v>
      </c>
      <c r="C1852" s="3" t="str">
        <f t="shared" si="2"/>
        <v>6</v>
      </c>
      <c r="D1852" s="3">
        <f t="shared" si="3"/>
        <v>2928</v>
      </c>
      <c r="E1852" s="3">
        <f t="shared" si="4"/>
        <v>764</v>
      </c>
      <c r="F1852" s="3" t="str">
        <f t="shared" si="5"/>
        <v>9</v>
      </c>
      <c r="G1852" s="3" t="b">
        <f t="shared" si="6"/>
        <v>0</v>
      </c>
      <c r="H1852" s="3">
        <f t="shared" si="7"/>
        <v>0</v>
      </c>
    </row>
    <row r="1853">
      <c r="A1853" s="1">
        <f t="shared" si="8"/>
        <v>1846</v>
      </c>
      <c r="B1853" s="3">
        <f t="shared" si="1"/>
        <v>1847</v>
      </c>
      <c r="C1853" s="3" t="str">
        <f t="shared" si="2"/>
        <v>4</v>
      </c>
      <c r="D1853" s="3">
        <f t="shared" si="3"/>
        <v>2929</v>
      </c>
      <c r="E1853" s="3">
        <f t="shared" si="4"/>
        <v>765</v>
      </c>
      <c r="F1853" s="3" t="str">
        <f t="shared" si="5"/>
        <v>4</v>
      </c>
      <c r="G1853" s="3" t="b">
        <f t="shared" si="6"/>
        <v>1</v>
      </c>
      <c r="H1853" s="3">
        <f t="shared" si="7"/>
        <v>4</v>
      </c>
    </row>
    <row r="1854">
      <c r="A1854" s="1">
        <f t="shared" si="8"/>
        <v>1847</v>
      </c>
      <c r="B1854" s="3">
        <f t="shared" si="1"/>
        <v>1848</v>
      </c>
      <c r="C1854" s="3" t="str">
        <f t="shared" si="2"/>
        <v>7</v>
      </c>
      <c r="D1854" s="3">
        <f t="shared" si="3"/>
        <v>2930</v>
      </c>
      <c r="E1854" s="3">
        <f t="shared" si="4"/>
        <v>766</v>
      </c>
      <c r="F1854" s="3" t="str">
        <f t="shared" si="5"/>
        <v>9</v>
      </c>
      <c r="G1854" s="3" t="b">
        <f t="shared" si="6"/>
        <v>0</v>
      </c>
      <c r="H1854" s="3">
        <f t="shared" si="7"/>
        <v>0</v>
      </c>
    </row>
    <row r="1855">
      <c r="A1855" s="1">
        <f t="shared" si="8"/>
        <v>1848</v>
      </c>
      <c r="B1855" s="3">
        <f t="shared" si="1"/>
        <v>1849</v>
      </c>
      <c r="C1855" s="3" t="str">
        <f t="shared" si="2"/>
        <v>5</v>
      </c>
      <c r="D1855" s="3">
        <f t="shared" si="3"/>
        <v>2931</v>
      </c>
      <c r="E1855" s="3">
        <f t="shared" si="4"/>
        <v>767</v>
      </c>
      <c r="F1855" s="3" t="str">
        <f t="shared" si="5"/>
        <v>8</v>
      </c>
      <c r="G1855" s="3" t="b">
        <f t="shared" si="6"/>
        <v>0</v>
      </c>
      <c r="H1855" s="3">
        <f t="shared" si="7"/>
        <v>0</v>
      </c>
    </row>
    <row r="1856">
      <c r="A1856" s="1">
        <f t="shared" si="8"/>
        <v>1849</v>
      </c>
      <c r="B1856" s="3">
        <f t="shared" si="1"/>
        <v>1850</v>
      </c>
      <c r="C1856" s="3" t="str">
        <f t="shared" si="2"/>
        <v>3</v>
      </c>
      <c r="D1856" s="3">
        <f t="shared" si="3"/>
        <v>2932</v>
      </c>
      <c r="E1856" s="3">
        <f t="shared" si="4"/>
        <v>768</v>
      </c>
      <c r="F1856" s="3" t="str">
        <f t="shared" si="5"/>
        <v>2</v>
      </c>
      <c r="G1856" s="3" t="b">
        <f t="shared" si="6"/>
        <v>0</v>
      </c>
      <c r="H1856" s="3">
        <f t="shared" si="7"/>
        <v>0</v>
      </c>
    </row>
    <row r="1857">
      <c r="A1857" s="1">
        <f t="shared" si="8"/>
        <v>1850</v>
      </c>
      <c r="B1857" s="3">
        <f t="shared" si="1"/>
        <v>1851</v>
      </c>
      <c r="C1857" s="3" t="str">
        <f t="shared" si="2"/>
        <v>7</v>
      </c>
      <c r="D1857" s="3">
        <f t="shared" si="3"/>
        <v>2933</v>
      </c>
      <c r="E1857" s="3">
        <f t="shared" si="4"/>
        <v>769</v>
      </c>
      <c r="F1857" s="3" t="str">
        <f t="shared" si="5"/>
        <v>5</v>
      </c>
      <c r="G1857" s="3" t="b">
        <f t="shared" si="6"/>
        <v>0</v>
      </c>
      <c r="H1857" s="3">
        <f t="shared" si="7"/>
        <v>0</v>
      </c>
    </row>
    <row r="1858">
      <c r="A1858" s="1">
        <f t="shared" si="8"/>
        <v>1851</v>
      </c>
      <c r="B1858" s="3">
        <f t="shared" si="1"/>
        <v>1852</v>
      </c>
      <c r="C1858" s="3" t="str">
        <f t="shared" si="2"/>
        <v>7</v>
      </c>
      <c r="D1858" s="3">
        <f t="shared" si="3"/>
        <v>2934</v>
      </c>
      <c r="E1858" s="3">
        <f t="shared" si="4"/>
        <v>770</v>
      </c>
      <c r="F1858" s="3" t="str">
        <f t="shared" si="5"/>
        <v>1</v>
      </c>
      <c r="G1858" s="3" t="b">
        <f t="shared" si="6"/>
        <v>0</v>
      </c>
      <c r="H1858" s="3">
        <f t="shared" si="7"/>
        <v>0</v>
      </c>
    </row>
    <row r="1859">
      <c r="A1859" s="1">
        <f t="shared" si="8"/>
        <v>1852</v>
      </c>
      <c r="B1859" s="3">
        <f t="shared" si="1"/>
        <v>1853</v>
      </c>
      <c r="C1859" s="3" t="str">
        <f t="shared" si="2"/>
        <v>1</v>
      </c>
      <c r="D1859" s="3">
        <f t="shared" si="3"/>
        <v>2935</v>
      </c>
      <c r="E1859" s="3">
        <f t="shared" si="4"/>
        <v>771</v>
      </c>
      <c r="F1859" s="3" t="str">
        <f t="shared" si="5"/>
        <v>6</v>
      </c>
      <c r="G1859" s="3" t="b">
        <f t="shared" si="6"/>
        <v>0</v>
      </c>
      <c r="H1859" s="3">
        <f t="shared" si="7"/>
        <v>0</v>
      </c>
    </row>
    <row r="1860">
      <c r="A1860" s="1">
        <f t="shared" si="8"/>
        <v>1853</v>
      </c>
      <c r="B1860" s="3">
        <f t="shared" si="1"/>
        <v>1854</v>
      </c>
      <c r="C1860" s="3" t="str">
        <f t="shared" si="2"/>
        <v>5</v>
      </c>
      <c r="D1860" s="3">
        <f t="shared" si="3"/>
        <v>2936</v>
      </c>
      <c r="E1860" s="3">
        <f t="shared" si="4"/>
        <v>772</v>
      </c>
      <c r="F1860" s="3" t="str">
        <f t="shared" si="5"/>
        <v>6</v>
      </c>
      <c r="G1860" s="3" t="b">
        <f t="shared" si="6"/>
        <v>0</v>
      </c>
      <c r="H1860" s="3">
        <f t="shared" si="7"/>
        <v>0</v>
      </c>
    </row>
    <row r="1861">
      <c r="A1861" s="1">
        <f t="shared" si="8"/>
        <v>1854</v>
      </c>
      <c r="B1861" s="3">
        <f t="shared" si="1"/>
        <v>1855</v>
      </c>
      <c r="C1861" s="3" t="str">
        <f t="shared" si="2"/>
        <v>1</v>
      </c>
      <c r="D1861" s="3">
        <f t="shared" si="3"/>
        <v>2937</v>
      </c>
      <c r="E1861" s="3">
        <f t="shared" si="4"/>
        <v>773</v>
      </c>
      <c r="F1861" s="3" t="str">
        <f t="shared" si="5"/>
        <v>7</v>
      </c>
      <c r="G1861" s="3" t="b">
        <f t="shared" si="6"/>
        <v>0</v>
      </c>
      <c r="H1861" s="3">
        <f t="shared" si="7"/>
        <v>0</v>
      </c>
    </row>
    <row r="1862">
      <c r="A1862" s="1">
        <f t="shared" si="8"/>
        <v>1855</v>
      </c>
      <c r="B1862" s="3">
        <f t="shared" si="1"/>
        <v>1856</v>
      </c>
      <c r="C1862" s="3" t="str">
        <f t="shared" si="2"/>
        <v>3</v>
      </c>
      <c r="D1862" s="3">
        <f t="shared" si="3"/>
        <v>2938</v>
      </c>
      <c r="E1862" s="3">
        <f t="shared" si="4"/>
        <v>774</v>
      </c>
      <c r="F1862" s="3" t="str">
        <f t="shared" si="5"/>
        <v>7</v>
      </c>
      <c r="G1862" s="3" t="b">
        <f t="shared" si="6"/>
        <v>0</v>
      </c>
      <c r="H1862" s="3">
        <f t="shared" si="7"/>
        <v>0</v>
      </c>
    </row>
    <row r="1863">
      <c r="A1863" s="1">
        <f t="shared" si="8"/>
        <v>1856</v>
      </c>
      <c r="B1863" s="3">
        <f t="shared" si="1"/>
        <v>1857</v>
      </c>
      <c r="C1863" s="3" t="str">
        <f t="shared" si="2"/>
        <v>6</v>
      </c>
      <c r="D1863" s="3">
        <f t="shared" si="3"/>
        <v>2939</v>
      </c>
      <c r="E1863" s="3">
        <f t="shared" si="4"/>
        <v>775</v>
      </c>
      <c r="F1863" s="3" t="str">
        <f t="shared" si="5"/>
        <v>3</v>
      </c>
      <c r="G1863" s="3" t="b">
        <f t="shared" si="6"/>
        <v>0</v>
      </c>
      <c r="H1863" s="3">
        <f t="shared" si="7"/>
        <v>0</v>
      </c>
    </row>
    <row r="1864">
      <c r="A1864" s="1">
        <f t="shared" si="8"/>
        <v>1857</v>
      </c>
      <c r="B1864" s="3">
        <f t="shared" si="1"/>
        <v>1858</v>
      </c>
      <c r="C1864" s="3" t="str">
        <f t="shared" si="2"/>
        <v>9</v>
      </c>
      <c r="D1864" s="3">
        <f t="shared" si="3"/>
        <v>2940</v>
      </c>
      <c r="E1864" s="3">
        <f t="shared" si="4"/>
        <v>776</v>
      </c>
      <c r="F1864" s="3" t="str">
        <f t="shared" si="5"/>
        <v>5</v>
      </c>
      <c r="G1864" s="3" t="b">
        <f t="shared" si="6"/>
        <v>0</v>
      </c>
      <c r="H1864" s="3">
        <f t="shared" si="7"/>
        <v>0</v>
      </c>
    </row>
    <row r="1865">
      <c r="A1865" s="1">
        <f t="shared" si="8"/>
        <v>1858</v>
      </c>
      <c r="B1865" s="3">
        <f t="shared" si="1"/>
        <v>1859</v>
      </c>
      <c r="C1865" s="3" t="str">
        <f t="shared" si="2"/>
        <v>3</v>
      </c>
      <c r="D1865" s="3">
        <f t="shared" si="3"/>
        <v>2941</v>
      </c>
      <c r="E1865" s="3">
        <f t="shared" si="4"/>
        <v>777</v>
      </c>
      <c r="F1865" s="3" t="str">
        <f t="shared" si="5"/>
        <v>3</v>
      </c>
      <c r="G1865" s="3" t="b">
        <f t="shared" si="6"/>
        <v>1</v>
      </c>
      <c r="H1865" s="3">
        <f t="shared" si="7"/>
        <v>3</v>
      </c>
    </row>
    <row r="1866">
      <c r="A1866" s="1">
        <f t="shared" si="8"/>
        <v>1859</v>
      </c>
      <c r="B1866" s="3">
        <f t="shared" si="1"/>
        <v>1860</v>
      </c>
      <c r="C1866" s="3" t="str">
        <f t="shared" si="2"/>
        <v>9</v>
      </c>
      <c r="D1866" s="3">
        <f t="shared" si="3"/>
        <v>2942</v>
      </c>
      <c r="E1866" s="3">
        <f t="shared" si="4"/>
        <v>778</v>
      </c>
      <c r="F1866" s="3" t="str">
        <f t="shared" si="5"/>
        <v>6</v>
      </c>
      <c r="G1866" s="3" t="b">
        <f t="shared" si="6"/>
        <v>0</v>
      </c>
      <c r="H1866" s="3">
        <f t="shared" si="7"/>
        <v>0</v>
      </c>
    </row>
    <row r="1867">
      <c r="A1867" s="1">
        <f t="shared" si="8"/>
        <v>1860</v>
      </c>
      <c r="B1867" s="3">
        <f t="shared" si="1"/>
        <v>1861</v>
      </c>
      <c r="C1867" s="3" t="str">
        <f t="shared" si="2"/>
        <v>9</v>
      </c>
      <c r="D1867" s="3">
        <f t="shared" si="3"/>
        <v>2943</v>
      </c>
      <c r="E1867" s="3">
        <f t="shared" si="4"/>
        <v>779</v>
      </c>
      <c r="F1867" s="3" t="str">
        <f t="shared" si="5"/>
        <v>4</v>
      </c>
      <c r="G1867" s="3" t="b">
        <f t="shared" si="6"/>
        <v>0</v>
      </c>
      <c r="H1867" s="3">
        <f t="shared" si="7"/>
        <v>0</v>
      </c>
    </row>
    <row r="1868">
      <c r="A1868" s="1">
        <f t="shared" si="8"/>
        <v>1861</v>
      </c>
      <c r="B1868" s="3">
        <f t="shared" si="1"/>
        <v>1862</v>
      </c>
      <c r="C1868" s="3" t="str">
        <f t="shared" si="2"/>
        <v>6</v>
      </c>
      <c r="D1868" s="3">
        <f t="shared" si="3"/>
        <v>2944</v>
      </c>
      <c r="E1868" s="3">
        <f t="shared" si="4"/>
        <v>780</v>
      </c>
      <c r="F1868" s="3" t="str">
        <f t="shared" si="5"/>
        <v>7</v>
      </c>
      <c r="G1868" s="3" t="b">
        <f t="shared" si="6"/>
        <v>0</v>
      </c>
      <c r="H1868" s="3">
        <f t="shared" si="7"/>
        <v>0</v>
      </c>
    </row>
    <row r="1869">
      <c r="A1869" s="1">
        <f t="shared" si="8"/>
        <v>1862</v>
      </c>
      <c r="B1869" s="3">
        <f t="shared" si="1"/>
        <v>1863</v>
      </c>
      <c r="C1869" s="3" t="str">
        <f t="shared" si="2"/>
        <v>4</v>
      </c>
      <c r="D1869" s="3">
        <f t="shared" si="3"/>
        <v>2945</v>
      </c>
      <c r="E1869" s="3">
        <f t="shared" si="4"/>
        <v>781</v>
      </c>
      <c r="F1869" s="3" t="str">
        <f t="shared" si="5"/>
        <v>1</v>
      </c>
      <c r="G1869" s="3" t="b">
        <f t="shared" si="6"/>
        <v>0</v>
      </c>
      <c r="H1869" s="3">
        <f t="shared" si="7"/>
        <v>0</v>
      </c>
    </row>
    <row r="1870">
      <c r="A1870" s="1">
        <f t="shared" si="8"/>
        <v>1863</v>
      </c>
      <c r="B1870" s="3">
        <f t="shared" si="1"/>
        <v>1864</v>
      </c>
      <c r="C1870" s="3" t="str">
        <f t="shared" si="2"/>
        <v>6</v>
      </c>
      <c r="D1870" s="3">
        <f t="shared" si="3"/>
        <v>2946</v>
      </c>
      <c r="E1870" s="3">
        <f t="shared" si="4"/>
        <v>782</v>
      </c>
      <c r="F1870" s="3" t="str">
        <f t="shared" si="5"/>
        <v>5</v>
      </c>
      <c r="G1870" s="3" t="b">
        <f t="shared" si="6"/>
        <v>0</v>
      </c>
      <c r="H1870" s="3">
        <f t="shared" si="7"/>
        <v>0</v>
      </c>
    </row>
    <row r="1871">
      <c r="A1871" s="1">
        <f t="shared" si="8"/>
        <v>1864</v>
      </c>
      <c r="B1871" s="3">
        <f t="shared" si="1"/>
        <v>1865</v>
      </c>
      <c r="C1871" s="3" t="str">
        <f t="shared" si="2"/>
        <v>7</v>
      </c>
      <c r="D1871" s="3">
        <f t="shared" si="3"/>
        <v>2947</v>
      </c>
      <c r="E1871" s="3">
        <f t="shared" si="4"/>
        <v>783</v>
      </c>
      <c r="F1871" s="3" t="str">
        <f t="shared" si="5"/>
        <v>3</v>
      </c>
      <c r="G1871" s="3" t="b">
        <f t="shared" si="6"/>
        <v>0</v>
      </c>
      <c r="H1871" s="3">
        <f t="shared" si="7"/>
        <v>0</v>
      </c>
    </row>
    <row r="1872">
      <c r="A1872" s="1">
        <f t="shared" si="8"/>
        <v>1865</v>
      </c>
      <c r="B1872" s="3">
        <f t="shared" si="1"/>
        <v>1866</v>
      </c>
      <c r="C1872" s="3" t="str">
        <f t="shared" si="2"/>
        <v>4</v>
      </c>
      <c r="D1872" s="3">
        <f t="shared" si="3"/>
        <v>2948</v>
      </c>
      <c r="E1872" s="3">
        <f t="shared" si="4"/>
        <v>784</v>
      </c>
      <c r="F1872" s="3" t="str">
        <f t="shared" si="5"/>
        <v>1</v>
      </c>
      <c r="G1872" s="3" t="b">
        <f t="shared" si="6"/>
        <v>0</v>
      </c>
      <c r="H1872" s="3">
        <f t="shared" si="7"/>
        <v>0</v>
      </c>
    </row>
    <row r="1873">
      <c r="A1873" s="1">
        <f t="shared" si="8"/>
        <v>1866</v>
      </c>
      <c r="B1873" s="3">
        <f t="shared" si="1"/>
        <v>1867</v>
      </c>
      <c r="C1873" s="3" t="str">
        <f t="shared" si="2"/>
        <v>7</v>
      </c>
      <c r="D1873" s="3">
        <f t="shared" si="3"/>
        <v>2949</v>
      </c>
      <c r="E1873" s="3">
        <f t="shared" si="4"/>
        <v>785</v>
      </c>
      <c r="F1873" s="3" t="str">
        <f t="shared" si="5"/>
        <v>4</v>
      </c>
      <c r="G1873" s="3" t="b">
        <f t="shared" si="6"/>
        <v>0</v>
      </c>
      <c r="H1873" s="3">
        <f t="shared" si="7"/>
        <v>0</v>
      </c>
    </row>
    <row r="1874">
      <c r="A1874" s="1">
        <f t="shared" si="8"/>
        <v>1867</v>
      </c>
      <c r="B1874" s="3">
        <f t="shared" si="1"/>
        <v>1868</v>
      </c>
      <c r="C1874" s="3" t="str">
        <f t="shared" si="2"/>
        <v>8</v>
      </c>
      <c r="D1874" s="3">
        <f t="shared" si="3"/>
        <v>2950</v>
      </c>
      <c r="E1874" s="3">
        <f t="shared" si="4"/>
        <v>786</v>
      </c>
      <c r="F1874" s="3" t="str">
        <f t="shared" si="5"/>
        <v>8</v>
      </c>
      <c r="G1874" s="3" t="b">
        <f t="shared" si="6"/>
        <v>1</v>
      </c>
      <c r="H1874" s="3">
        <f t="shared" si="7"/>
        <v>8</v>
      </c>
    </row>
    <row r="1875">
      <c r="A1875" s="1">
        <f t="shared" si="8"/>
        <v>1868</v>
      </c>
      <c r="B1875" s="3">
        <f t="shared" si="1"/>
        <v>1869</v>
      </c>
      <c r="C1875" s="3" t="str">
        <f t="shared" si="2"/>
        <v>8</v>
      </c>
      <c r="D1875" s="3">
        <f t="shared" si="3"/>
        <v>2951</v>
      </c>
      <c r="E1875" s="3">
        <f t="shared" si="4"/>
        <v>787</v>
      </c>
      <c r="F1875" s="3" t="str">
        <f t="shared" si="5"/>
        <v>7</v>
      </c>
      <c r="G1875" s="3" t="b">
        <f t="shared" si="6"/>
        <v>0</v>
      </c>
      <c r="H1875" s="3">
        <f t="shared" si="7"/>
        <v>0</v>
      </c>
    </row>
    <row r="1876">
      <c r="A1876" s="1">
        <f t="shared" si="8"/>
        <v>1869</v>
      </c>
      <c r="B1876" s="3">
        <f t="shared" si="1"/>
        <v>1870</v>
      </c>
      <c r="C1876" s="3" t="str">
        <f t="shared" si="2"/>
        <v>1</v>
      </c>
      <c r="D1876" s="3">
        <f t="shared" si="3"/>
        <v>2952</v>
      </c>
      <c r="E1876" s="3">
        <f t="shared" si="4"/>
        <v>788</v>
      </c>
      <c r="F1876" s="3" t="str">
        <f t="shared" si="5"/>
        <v>9</v>
      </c>
      <c r="G1876" s="3" t="b">
        <f t="shared" si="6"/>
        <v>0</v>
      </c>
      <c r="H1876" s="3">
        <f t="shared" si="7"/>
        <v>0</v>
      </c>
    </row>
    <row r="1877">
      <c r="A1877" s="1">
        <f t="shared" si="8"/>
        <v>1870</v>
      </c>
      <c r="B1877" s="3">
        <f t="shared" si="1"/>
        <v>1871</v>
      </c>
      <c r="C1877" s="3" t="str">
        <f t="shared" si="2"/>
        <v>4</v>
      </c>
      <c r="D1877" s="3">
        <f t="shared" si="3"/>
        <v>2953</v>
      </c>
      <c r="E1877" s="3">
        <f t="shared" si="4"/>
        <v>789</v>
      </c>
      <c r="F1877" s="3" t="str">
        <f t="shared" si="5"/>
        <v>6</v>
      </c>
      <c r="G1877" s="3" t="b">
        <f t="shared" si="6"/>
        <v>0</v>
      </c>
      <c r="H1877" s="3">
        <f t="shared" si="7"/>
        <v>0</v>
      </c>
    </row>
    <row r="1878">
      <c r="A1878" s="1">
        <f t="shared" si="8"/>
        <v>1871</v>
      </c>
      <c r="B1878" s="3">
        <f t="shared" si="1"/>
        <v>1872</v>
      </c>
      <c r="C1878" s="3" t="str">
        <f t="shared" si="2"/>
        <v>5</v>
      </c>
      <c r="D1878" s="3">
        <f t="shared" si="3"/>
        <v>2954</v>
      </c>
      <c r="E1878" s="3">
        <f t="shared" si="4"/>
        <v>790</v>
      </c>
      <c r="F1878" s="3" t="str">
        <f t="shared" si="5"/>
        <v>9</v>
      </c>
      <c r="G1878" s="3" t="b">
        <f t="shared" si="6"/>
        <v>0</v>
      </c>
      <c r="H1878" s="3">
        <f t="shared" si="7"/>
        <v>0</v>
      </c>
    </row>
    <row r="1879">
      <c r="A1879" s="1">
        <f t="shared" si="8"/>
        <v>1872</v>
      </c>
      <c r="B1879" s="3">
        <f t="shared" si="1"/>
        <v>1873</v>
      </c>
      <c r="C1879" s="3" t="str">
        <f t="shared" si="2"/>
        <v>2</v>
      </c>
      <c r="D1879" s="3">
        <f t="shared" si="3"/>
        <v>2955</v>
      </c>
      <c r="E1879" s="3">
        <f t="shared" si="4"/>
        <v>791</v>
      </c>
      <c r="F1879" s="3" t="str">
        <f t="shared" si="5"/>
        <v>8</v>
      </c>
      <c r="G1879" s="3" t="b">
        <f t="shared" si="6"/>
        <v>0</v>
      </c>
      <c r="H1879" s="3">
        <f t="shared" si="7"/>
        <v>0</v>
      </c>
    </row>
    <row r="1880">
      <c r="A1880" s="1">
        <f t="shared" si="8"/>
        <v>1873</v>
      </c>
      <c r="B1880" s="3">
        <f t="shared" si="1"/>
        <v>1874</v>
      </c>
      <c r="C1880" s="3" t="str">
        <f t="shared" si="2"/>
        <v>2</v>
      </c>
      <c r="D1880" s="3">
        <f t="shared" si="3"/>
        <v>2956</v>
      </c>
      <c r="E1880" s="3">
        <f t="shared" si="4"/>
        <v>792</v>
      </c>
      <c r="F1880" s="3" t="str">
        <f t="shared" si="5"/>
        <v>5</v>
      </c>
      <c r="G1880" s="3" t="b">
        <f t="shared" si="6"/>
        <v>0</v>
      </c>
      <c r="H1880" s="3">
        <f t="shared" si="7"/>
        <v>0</v>
      </c>
    </row>
    <row r="1881">
      <c r="A1881" s="1">
        <f t="shared" si="8"/>
        <v>1874</v>
      </c>
      <c r="B1881" s="3">
        <f t="shared" si="1"/>
        <v>1875</v>
      </c>
      <c r="C1881" s="3" t="str">
        <f t="shared" si="2"/>
        <v>5</v>
      </c>
      <c r="D1881" s="3">
        <f t="shared" si="3"/>
        <v>2957</v>
      </c>
      <c r="E1881" s="3">
        <f t="shared" si="4"/>
        <v>793</v>
      </c>
      <c r="F1881" s="3" t="str">
        <f t="shared" si="5"/>
        <v>2</v>
      </c>
      <c r="G1881" s="3" t="b">
        <f t="shared" si="6"/>
        <v>0</v>
      </c>
      <c r="H1881" s="3">
        <f t="shared" si="7"/>
        <v>0</v>
      </c>
    </row>
    <row r="1882">
      <c r="A1882" s="1">
        <f t="shared" si="8"/>
        <v>1875</v>
      </c>
      <c r="B1882" s="3">
        <f t="shared" si="1"/>
        <v>1876</v>
      </c>
      <c r="C1882" s="3" t="str">
        <f t="shared" si="2"/>
        <v>2</v>
      </c>
      <c r="D1882" s="3">
        <f t="shared" si="3"/>
        <v>2958</v>
      </c>
      <c r="E1882" s="3">
        <f t="shared" si="4"/>
        <v>794</v>
      </c>
      <c r="F1882" s="3" t="str">
        <f t="shared" si="5"/>
        <v>5</v>
      </c>
      <c r="G1882" s="3" t="b">
        <f t="shared" si="6"/>
        <v>0</v>
      </c>
      <c r="H1882" s="3">
        <f t="shared" si="7"/>
        <v>0</v>
      </c>
    </row>
    <row r="1883">
      <c r="A1883" s="1">
        <f t="shared" si="8"/>
        <v>1876</v>
      </c>
      <c r="B1883" s="3">
        <f t="shared" si="1"/>
        <v>1877</v>
      </c>
      <c r="C1883" s="3" t="str">
        <f t="shared" si="2"/>
        <v>5</v>
      </c>
      <c r="D1883" s="3">
        <f t="shared" si="3"/>
        <v>2959</v>
      </c>
      <c r="E1883" s="3">
        <f t="shared" si="4"/>
        <v>795</v>
      </c>
      <c r="F1883" s="3" t="str">
        <f t="shared" si="5"/>
        <v>3</v>
      </c>
      <c r="G1883" s="3" t="b">
        <f t="shared" si="6"/>
        <v>0</v>
      </c>
      <c r="H1883" s="3">
        <f t="shared" si="7"/>
        <v>0</v>
      </c>
    </row>
    <row r="1884">
      <c r="A1884" s="1">
        <f t="shared" si="8"/>
        <v>1877</v>
      </c>
      <c r="B1884" s="3">
        <f t="shared" si="1"/>
        <v>1878</v>
      </c>
      <c r="C1884" s="3" t="str">
        <f t="shared" si="2"/>
        <v>4</v>
      </c>
      <c r="D1884" s="3">
        <f t="shared" si="3"/>
        <v>2960</v>
      </c>
      <c r="E1884" s="3">
        <f t="shared" si="4"/>
        <v>796</v>
      </c>
      <c r="F1884" s="3" t="str">
        <f t="shared" si="5"/>
        <v>5</v>
      </c>
      <c r="G1884" s="3" t="b">
        <f t="shared" si="6"/>
        <v>0</v>
      </c>
      <c r="H1884" s="3">
        <f t="shared" si="7"/>
        <v>0</v>
      </c>
    </row>
    <row r="1885">
      <c r="A1885" s="1">
        <f t="shared" si="8"/>
        <v>1878</v>
      </c>
      <c r="B1885" s="3">
        <f t="shared" si="1"/>
        <v>1879</v>
      </c>
      <c r="C1885" s="3" t="str">
        <f t="shared" si="2"/>
        <v>7</v>
      </c>
      <c r="D1885" s="3">
        <f t="shared" si="3"/>
        <v>2961</v>
      </c>
      <c r="E1885" s="3">
        <f t="shared" si="4"/>
        <v>797</v>
      </c>
      <c r="F1885" s="3" t="str">
        <f t="shared" si="5"/>
        <v>6</v>
      </c>
      <c r="G1885" s="3" t="b">
        <f t="shared" si="6"/>
        <v>0</v>
      </c>
      <c r="H1885" s="3">
        <f t="shared" si="7"/>
        <v>0</v>
      </c>
    </row>
    <row r="1886">
      <c r="A1886" s="1">
        <f t="shared" si="8"/>
        <v>1879</v>
      </c>
      <c r="B1886" s="3">
        <f t="shared" si="1"/>
        <v>1880</v>
      </c>
      <c r="C1886" s="3" t="str">
        <f t="shared" si="2"/>
        <v>7</v>
      </c>
      <c r="D1886" s="3">
        <f t="shared" si="3"/>
        <v>2962</v>
      </c>
      <c r="E1886" s="3">
        <f t="shared" si="4"/>
        <v>798</v>
      </c>
      <c r="F1886" s="3" t="str">
        <f t="shared" si="5"/>
        <v>9</v>
      </c>
      <c r="G1886" s="3" t="b">
        <f t="shared" si="6"/>
        <v>0</v>
      </c>
      <c r="H1886" s="3">
        <f t="shared" si="7"/>
        <v>0</v>
      </c>
    </row>
    <row r="1887">
      <c r="A1887" s="1">
        <f t="shared" si="8"/>
        <v>1880</v>
      </c>
      <c r="B1887" s="3">
        <f t="shared" si="1"/>
        <v>1881</v>
      </c>
      <c r="C1887" s="3" t="str">
        <f t="shared" si="2"/>
        <v>4</v>
      </c>
      <c r="D1887" s="3">
        <f t="shared" si="3"/>
        <v>2963</v>
      </c>
      <c r="E1887" s="3">
        <f t="shared" si="4"/>
        <v>799</v>
      </c>
      <c r="F1887" s="3" t="str">
        <f t="shared" si="5"/>
        <v>9</v>
      </c>
      <c r="G1887" s="3" t="b">
        <f t="shared" si="6"/>
        <v>0</v>
      </c>
      <c r="H1887" s="3">
        <f t="shared" si="7"/>
        <v>0</v>
      </c>
    </row>
    <row r="1888">
      <c r="A1888" s="1">
        <f t="shared" si="8"/>
        <v>1881</v>
      </c>
      <c r="B1888" s="3">
        <f t="shared" si="1"/>
        <v>1882</v>
      </c>
      <c r="C1888" s="3" t="str">
        <f t="shared" si="2"/>
        <v>1</v>
      </c>
      <c r="D1888" s="3">
        <f t="shared" si="3"/>
        <v>2964</v>
      </c>
      <c r="E1888" s="3">
        <f t="shared" si="4"/>
        <v>800</v>
      </c>
      <c r="F1888" s="3" t="str">
        <f t="shared" si="5"/>
        <v>7</v>
      </c>
      <c r="G1888" s="3" t="b">
        <f t="shared" si="6"/>
        <v>0</v>
      </c>
      <c r="H1888" s="3">
        <f t="shared" si="7"/>
        <v>0</v>
      </c>
    </row>
    <row r="1889">
      <c r="A1889" s="1">
        <f t="shared" si="8"/>
        <v>1882</v>
      </c>
      <c r="B1889" s="3">
        <f t="shared" si="1"/>
        <v>1883</v>
      </c>
      <c r="C1889" s="3" t="str">
        <f t="shared" si="2"/>
        <v>7</v>
      </c>
      <c r="D1889" s="3">
        <f t="shared" si="3"/>
        <v>2965</v>
      </c>
      <c r="E1889" s="3">
        <f t="shared" si="4"/>
        <v>801</v>
      </c>
      <c r="F1889" s="3" t="str">
        <f t="shared" si="5"/>
        <v>7</v>
      </c>
      <c r="G1889" s="3" t="b">
        <f t="shared" si="6"/>
        <v>1</v>
      </c>
      <c r="H1889" s="3">
        <f t="shared" si="7"/>
        <v>7</v>
      </c>
    </row>
    <row r="1890">
      <c r="A1890" s="1">
        <f t="shared" si="8"/>
        <v>1883</v>
      </c>
      <c r="B1890" s="3">
        <f t="shared" si="1"/>
        <v>1884</v>
      </c>
      <c r="C1890" s="3" t="str">
        <f t="shared" si="2"/>
        <v>1</v>
      </c>
      <c r="D1890" s="3">
        <f t="shared" si="3"/>
        <v>2966</v>
      </c>
      <c r="E1890" s="3">
        <f t="shared" si="4"/>
        <v>802</v>
      </c>
      <c r="F1890" s="3" t="str">
        <f t="shared" si="5"/>
        <v>4</v>
      </c>
      <c r="G1890" s="3" t="b">
        <f t="shared" si="6"/>
        <v>0</v>
      </c>
      <c r="H1890" s="3">
        <f t="shared" si="7"/>
        <v>0</v>
      </c>
    </row>
    <row r="1891">
      <c r="A1891" s="1">
        <f t="shared" si="8"/>
        <v>1884</v>
      </c>
      <c r="B1891" s="3">
        <f t="shared" si="1"/>
        <v>1885</v>
      </c>
      <c r="C1891" s="3" t="str">
        <f t="shared" si="2"/>
        <v>8</v>
      </c>
      <c r="D1891" s="3">
        <f t="shared" si="3"/>
        <v>2967</v>
      </c>
      <c r="E1891" s="3">
        <f t="shared" si="4"/>
        <v>803</v>
      </c>
      <c r="F1891" s="3" t="str">
        <f t="shared" si="5"/>
        <v>1</v>
      </c>
      <c r="G1891" s="3" t="b">
        <f t="shared" si="6"/>
        <v>0</v>
      </c>
      <c r="H1891" s="3">
        <f t="shared" si="7"/>
        <v>0</v>
      </c>
    </row>
    <row r="1892">
      <c r="A1892" s="1">
        <f t="shared" si="8"/>
        <v>1885</v>
      </c>
      <c r="B1892" s="3">
        <f t="shared" si="1"/>
        <v>1886</v>
      </c>
      <c r="C1892" s="3" t="str">
        <f t="shared" si="2"/>
        <v>7</v>
      </c>
      <c r="D1892" s="3">
        <f t="shared" si="3"/>
        <v>2968</v>
      </c>
      <c r="E1892" s="3">
        <f t="shared" si="4"/>
        <v>804</v>
      </c>
      <c r="F1892" s="3" t="str">
        <f t="shared" si="5"/>
        <v>1</v>
      </c>
      <c r="G1892" s="3" t="b">
        <f t="shared" si="6"/>
        <v>0</v>
      </c>
      <c r="H1892" s="3">
        <f t="shared" si="7"/>
        <v>0</v>
      </c>
    </row>
    <row r="1893">
      <c r="A1893" s="1">
        <f t="shared" si="8"/>
        <v>1886</v>
      </c>
      <c r="B1893" s="3">
        <f t="shared" si="1"/>
        <v>1887</v>
      </c>
      <c r="C1893" s="3" t="str">
        <f t="shared" si="2"/>
        <v>3</v>
      </c>
      <c r="D1893" s="3">
        <f t="shared" si="3"/>
        <v>2969</v>
      </c>
      <c r="E1893" s="3">
        <f t="shared" si="4"/>
        <v>805</v>
      </c>
      <c r="F1893" s="3" t="str">
        <f t="shared" si="5"/>
        <v>3</v>
      </c>
      <c r="G1893" s="3" t="b">
        <f t="shared" si="6"/>
        <v>1</v>
      </c>
      <c r="H1893" s="3">
        <f t="shared" si="7"/>
        <v>3</v>
      </c>
    </row>
    <row r="1894">
      <c r="A1894" s="1">
        <f t="shared" si="8"/>
        <v>1887</v>
      </c>
      <c r="B1894" s="3">
        <f t="shared" si="1"/>
        <v>1888</v>
      </c>
      <c r="C1894" s="3" t="str">
        <f t="shared" si="2"/>
        <v>4</v>
      </c>
      <c r="D1894" s="3">
        <f t="shared" si="3"/>
        <v>2970</v>
      </c>
      <c r="E1894" s="3">
        <f t="shared" si="4"/>
        <v>806</v>
      </c>
      <c r="F1894" s="3" t="str">
        <f t="shared" si="5"/>
        <v>1</v>
      </c>
      <c r="G1894" s="3" t="b">
        <f t="shared" si="6"/>
        <v>0</v>
      </c>
      <c r="H1894" s="3">
        <f t="shared" si="7"/>
        <v>0</v>
      </c>
    </row>
    <row r="1895">
      <c r="A1895" s="1">
        <f t="shared" si="8"/>
        <v>1888</v>
      </c>
      <c r="B1895" s="3">
        <f t="shared" si="1"/>
        <v>1889</v>
      </c>
      <c r="C1895" s="3" t="str">
        <f t="shared" si="2"/>
        <v>9</v>
      </c>
      <c r="D1895" s="3">
        <f t="shared" si="3"/>
        <v>2971</v>
      </c>
      <c r="E1895" s="3">
        <f t="shared" si="4"/>
        <v>807</v>
      </c>
      <c r="F1895" s="3" t="str">
        <f t="shared" si="5"/>
        <v>6</v>
      </c>
      <c r="G1895" s="3" t="b">
        <f t="shared" si="6"/>
        <v>0</v>
      </c>
      <c r="H1895" s="3">
        <f t="shared" si="7"/>
        <v>0</v>
      </c>
    </row>
    <row r="1896">
      <c r="A1896" s="1">
        <f t="shared" si="8"/>
        <v>1889</v>
      </c>
      <c r="B1896" s="3">
        <f t="shared" si="1"/>
        <v>1890</v>
      </c>
      <c r="C1896" s="3" t="str">
        <f t="shared" si="2"/>
        <v>4</v>
      </c>
      <c r="D1896" s="3">
        <f t="shared" si="3"/>
        <v>2972</v>
      </c>
      <c r="E1896" s="3">
        <f t="shared" si="4"/>
        <v>808</v>
      </c>
      <c r="F1896" s="3" t="str">
        <f t="shared" si="5"/>
        <v>3</v>
      </c>
      <c r="G1896" s="3" t="b">
        <f t="shared" si="6"/>
        <v>0</v>
      </c>
      <c r="H1896" s="3">
        <f t="shared" si="7"/>
        <v>0</v>
      </c>
    </row>
    <row r="1897">
      <c r="A1897" s="1">
        <f t="shared" si="8"/>
        <v>1890</v>
      </c>
      <c r="B1897" s="3">
        <f t="shared" si="1"/>
        <v>1891</v>
      </c>
      <c r="C1897" s="3" t="str">
        <f t="shared" si="2"/>
        <v>9</v>
      </c>
      <c r="D1897" s="3">
        <f t="shared" si="3"/>
        <v>2973</v>
      </c>
      <c r="E1897" s="3">
        <f t="shared" si="4"/>
        <v>809</v>
      </c>
      <c r="F1897" s="3" t="str">
        <f t="shared" si="5"/>
        <v>6</v>
      </c>
      <c r="G1897" s="3" t="b">
        <f t="shared" si="6"/>
        <v>0</v>
      </c>
      <c r="H1897" s="3">
        <f t="shared" si="7"/>
        <v>0</v>
      </c>
    </row>
    <row r="1898">
      <c r="A1898" s="1">
        <f t="shared" si="8"/>
        <v>1891</v>
      </c>
      <c r="B1898" s="3">
        <f t="shared" si="1"/>
        <v>1892</v>
      </c>
      <c r="C1898" s="3" t="str">
        <f t="shared" si="2"/>
        <v>9</v>
      </c>
      <c r="D1898" s="3">
        <f t="shared" si="3"/>
        <v>2974</v>
      </c>
      <c r="E1898" s="3">
        <f t="shared" si="4"/>
        <v>810</v>
      </c>
      <c r="F1898" s="3" t="str">
        <f t="shared" si="5"/>
        <v>6</v>
      </c>
      <c r="G1898" s="3" t="b">
        <f t="shared" si="6"/>
        <v>0</v>
      </c>
      <c r="H1898" s="3">
        <f t="shared" si="7"/>
        <v>0</v>
      </c>
    </row>
    <row r="1899">
      <c r="A1899" s="1">
        <f t="shared" si="8"/>
        <v>1892</v>
      </c>
      <c r="B1899" s="3">
        <f t="shared" si="1"/>
        <v>1893</v>
      </c>
      <c r="C1899" s="3" t="str">
        <f t="shared" si="2"/>
        <v>6</v>
      </c>
      <c r="D1899" s="3">
        <f t="shared" si="3"/>
        <v>2975</v>
      </c>
      <c r="E1899" s="3">
        <f t="shared" si="4"/>
        <v>811</v>
      </c>
      <c r="F1899" s="3" t="str">
        <f t="shared" si="5"/>
        <v>7</v>
      </c>
      <c r="G1899" s="3" t="b">
        <f t="shared" si="6"/>
        <v>0</v>
      </c>
      <c r="H1899" s="3">
        <f t="shared" si="7"/>
        <v>0</v>
      </c>
    </row>
    <row r="1900">
      <c r="A1900" s="1">
        <f t="shared" si="8"/>
        <v>1893</v>
      </c>
      <c r="B1900" s="3">
        <f t="shared" si="1"/>
        <v>1894</v>
      </c>
      <c r="C1900" s="3" t="str">
        <f t="shared" si="2"/>
        <v>7</v>
      </c>
      <c r="D1900" s="3">
        <f t="shared" si="3"/>
        <v>2976</v>
      </c>
      <c r="E1900" s="3">
        <f t="shared" si="4"/>
        <v>812</v>
      </c>
      <c r="F1900" s="3" t="str">
        <f t="shared" si="5"/>
        <v>2</v>
      </c>
      <c r="G1900" s="3" t="b">
        <f t="shared" si="6"/>
        <v>0</v>
      </c>
      <c r="H1900" s="3">
        <f t="shared" si="7"/>
        <v>0</v>
      </c>
    </row>
    <row r="1901">
      <c r="A1901" s="1">
        <f t="shared" si="8"/>
        <v>1894</v>
      </c>
      <c r="B1901" s="3">
        <f t="shared" si="1"/>
        <v>1895</v>
      </c>
      <c r="C1901" s="3" t="str">
        <f t="shared" si="2"/>
        <v>7</v>
      </c>
      <c r="D1901" s="3">
        <f t="shared" si="3"/>
        <v>2977</v>
      </c>
      <c r="E1901" s="3">
        <f t="shared" si="4"/>
        <v>813</v>
      </c>
      <c r="F1901" s="3" t="str">
        <f t="shared" si="5"/>
        <v>8</v>
      </c>
      <c r="G1901" s="3" t="b">
        <f t="shared" si="6"/>
        <v>0</v>
      </c>
      <c r="H1901" s="3">
        <f t="shared" si="7"/>
        <v>0</v>
      </c>
    </row>
    <row r="1902">
      <c r="A1902" s="1">
        <f t="shared" si="8"/>
        <v>1895</v>
      </c>
      <c r="B1902" s="3">
        <f t="shared" si="1"/>
        <v>1896</v>
      </c>
      <c r="C1902" s="3" t="str">
        <f t="shared" si="2"/>
        <v>5</v>
      </c>
      <c r="D1902" s="3">
        <f t="shared" si="3"/>
        <v>2978</v>
      </c>
      <c r="E1902" s="3">
        <f t="shared" si="4"/>
        <v>814</v>
      </c>
      <c r="F1902" s="3" t="str">
        <f t="shared" si="5"/>
        <v>6</v>
      </c>
      <c r="G1902" s="3" t="b">
        <f t="shared" si="6"/>
        <v>0</v>
      </c>
      <c r="H1902" s="3">
        <f t="shared" si="7"/>
        <v>0</v>
      </c>
    </row>
    <row r="1903">
      <c r="A1903" s="1">
        <f t="shared" si="8"/>
        <v>1896</v>
      </c>
      <c r="B1903" s="3">
        <f t="shared" si="1"/>
        <v>1897</v>
      </c>
      <c r="C1903" s="3" t="str">
        <f t="shared" si="2"/>
        <v>2</v>
      </c>
      <c r="D1903" s="3">
        <f t="shared" si="3"/>
        <v>2979</v>
      </c>
      <c r="E1903" s="3">
        <f t="shared" si="4"/>
        <v>815</v>
      </c>
      <c r="F1903" s="3" t="str">
        <f t="shared" si="5"/>
        <v>5</v>
      </c>
      <c r="G1903" s="3" t="b">
        <f t="shared" si="6"/>
        <v>0</v>
      </c>
      <c r="H1903" s="3">
        <f t="shared" si="7"/>
        <v>0</v>
      </c>
    </row>
    <row r="1904">
      <c r="A1904" s="1">
        <f t="shared" si="8"/>
        <v>1897</v>
      </c>
      <c r="B1904" s="3">
        <f t="shared" si="1"/>
        <v>1898</v>
      </c>
      <c r="C1904" s="3" t="str">
        <f t="shared" si="2"/>
        <v>5</v>
      </c>
      <c r="D1904" s="3">
        <f t="shared" si="3"/>
        <v>2980</v>
      </c>
      <c r="E1904" s="3">
        <f t="shared" si="4"/>
        <v>816</v>
      </c>
      <c r="F1904" s="3" t="str">
        <f t="shared" si="5"/>
        <v>3</v>
      </c>
      <c r="G1904" s="3" t="b">
        <f t="shared" si="6"/>
        <v>0</v>
      </c>
      <c r="H1904" s="3">
        <f t="shared" si="7"/>
        <v>0</v>
      </c>
    </row>
    <row r="1905">
      <c r="A1905" s="1">
        <f t="shared" si="8"/>
        <v>1898</v>
      </c>
      <c r="B1905" s="3">
        <f t="shared" si="1"/>
        <v>1899</v>
      </c>
      <c r="C1905" s="3" t="str">
        <f t="shared" si="2"/>
        <v>6</v>
      </c>
      <c r="D1905" s="3">
        <f t="shared" si="3"/>
        <v>2981</v>
      </c>
      <c r="E1905" s="3">
        <f t="shared" si="4"/>
        <v>817</v>
      </c>
      <c r="F1905" s="3" t="str">
        <f t="shared" si="5"/>
        <v>7</v>
      </c>
      <c r="G1905" s="3" t="b">
        <f t="shared" si="6"/>
        <v>0</v>
      </c>
      <c r="H1905" s="3">
        <f t="shared" si="7"/>
        <v>0</v>
      </c>
    </row>
    <row r="1906">
      <c r="A1906" s="1">
        <f t="shared" si="8"/>
        <v>1899</v>
      </c>
      <c r="B1906" s="3">
        <f t="shared" si="1"/>
        <v>1900</v>
      </c>
      <c r="C1906" s="3" t="str">
        <f t="shared" si="2"/>
        <v>4</v>
      </c>
      <c r="D1906" s="3">
        <f t="shared" si="3"/>
        <v>2982</v>
      </c>
      <c r="E1906" s="3">
        <f t="shared" si="4"/>
        <v>818</v>
      </c>
      <c r="F1906" s="3" t="str">
        <f t="shared" si="5"/>
        <v>1</v>
      </c>
      <c r="G1906" s="3" t="b">
        <f t="shared" si="6"/>
        <v>0</v>
      </c>
      <c r="H1906" s="3">
        <f t="shared" si="7"/>
        <v>0</v>
      </c>
    </row>
    <row r="1907">
      <c r="A1907" s="1">
        <f t="shared" si="8"/>
        <v>1900</v>
      </c>
      <c r="B1907" s="3">
        <f t="shared" si="1"/>
        <v>1901</v>
      </c>
      <c r="C1907" s="3" t="str">
        <f t="shared" si="2"/>
        <v>7</v>
      </c>
      <c r="D1907" s="3">
        <f t="shared" si="3"/>
        <v>2983</v>
      </c>
      <c r="E1907" s="3">
        <f t="shared" si="4"/>
        <v>819</v>
      </c>
      <c r="F1907" s="3" t="str">
        <f t="shared" si="5"/>
        <v>9</v>
      </c>
      <c r="G1907" s="3" t="b">
        <f t="shared" si="6"/>
        <v>0</v>
      </c>
      <c r="H1907" s="3">
        <f t="shared" si="7"/>
        <v>0</v>
      </c>
    </row>
    <row r="1908">
      <c r="A1908" s="1">
        <f t="shared" si="8"/>
        <v>1901</v>
      </c>
      <c r="B1908" s="3">
        <f t="shared" si="1"/>
        <v>1902</v>
      </c>
      <c r="C1908" s="3" t="str">
        <f t="shared" si="2"/>
        <v>7</v>
      </c>
      <c r="D1908" s="3">
        <f t="shared" si="3"/>
        <v>2984</v>
      </c>
      <c r="E1908" s="3">
        <f t="shared" si="4"/>
        <v>820</v>
      </c>
      <c r="F1908" s="3" t="str">
        <f t="shared" si="5"/>
        <v>3</v>
      </c>
      <c r="G1908" s="3" t="b">
        <f t="shared" si="6"/>
        <v>0</v>
      </c>
      <c r="H1908" s="3">
        <f t="shared" si="7"/>
        <v>0</v>
      </c>
    </row>
    <row r="1909">
      <c r="A1909" s="1">
        <f t="shared" si="8"/>
        <v>1902</v>
      </c>
      <c r="B1909" s="3">
        <f t="shared" si="1"/>
        <v>1903</v>
      </c>
      <c r="C1909" s="3" t="str">
        <f t="shared" si="2"/>
        <v>4</v>
      </c>
      <c r="D1909" s="3">
        <f t="shared" si="3"/>
        <v>2985</v>
      </c>
      <c r="E1909" s="3">
        <f t="shared" si="4"/>
        <v>821</v>
      </c>
      <c r="F1909" s="3" t="str">
        <f t="shared" si="5"/>
        <v>7</v>
      </c>
      <c r="G1909" s="3" t="b">
        <f t="shared" si="6"/>
        <v>0</v>
      </c>
      <c r="H1909" s="3">
        <f t="shared" si="7"/>
        <v>0</v>
      </c>
    </row>
    <row r="1910">
      <c r="A1910" s="1">
        <f t="shared" si="8"/>
        <v>1903</v>
      </c>
      <c r="B1910" s="3">
        <f t="shared" si="1"/>
        <v>1904</v>
      </c>
      <c r="C1910" s="3" t="str">
        <f t="shared" si="2"/>
        <v>1</v>
      </c>
      <c r="D1910" s="3">
        <f t="shared" si="3"/>
        <v>2986</v>
      </c>
      <c r="E1910" s="3">
        <f t="shared" si="4"/>
        <v>822</v>
      </c>
      <c r="F1910" s="3" t="str">
        <f t="shared" si="5"/>
        <v>6</v>
      </c>
      <c r="G1910" s="3" t="b">
        <f t="shared" si="6"/>
        <v>0</v>
      </c>
      <c r="H1910" s="3">
        <f t="shared" si="7"/>
        <v>0</v>
      </c>
    </row>
    <row r="1911">
      <c r="A1911" s="1">
        <f t="shared" si="8"/>
        <v>1904</v>
      </c>
      <c r="B1911" s="3">
        <f t="shared" si="1"/>
        <v>1905</v>
      </c>
      <c r="C1911" s="3" t="str">
        <f t="shared" si="2"/>
        <v>6</v>
      </c>
      <c r="D1911" s="3">
        <f t="shared" si="3"/>
        <v>2987</v>
      </c>
      <c r="E1911" s="3">
        <f t="shared" si="4"/>
        <v>823</v>
      </c>
      <c r="F1911" s="3" t="str">
        <f t="shared" si="5"/>
        <v>7</v>
      </c>
      <c r="G1911" s="3" t="b">
        <f t="shared" si="6"/>
        <v>0</v>
      </c>
      <c r="H1911" s="3">
        <f t="shared" si="7"/>
        <v>0</v>
      </c>
    </row>
    <row r="1912">
      <c r="A1912" s="1">
        <f t="shared" si="8"/>
        <v>1905</v>
      </c>
      <c r="B1912" s="3">
        <f t="shared" si="1"/>
        <v>1906</v>
      </c>
      <c r="C1912" s="3" t="str">
        <f t="shared" si="2"/>
        <v>1</v>
      </c>
      <c r="D1912" s="3">
        <f t="shared" si="3"/>
        <v>2988</v>
      </c>
      <c r="E1912" s="3">
        <f t="shared" si="4"/>
        <v>824</v>
      </c>
      <c r="F1912" s="3" t="str">
        <f t="shared" si="5"/>
        <v>5</v>
      </c>
      <c r="G1912" s="3" t="b">
        <f t="shared" si="6"/>
        <v>0</v>
      </c>
      <c r="H1912" s="3">
        <f t="shared" si="7"/>
        <v>0</v>
      </c>
    </row>
    <row r="1913">
      <c r="A1913" s="1">
        <f t="shared" si="8"/>
        <v>1906</v>
      </c>
      <c r="B1913" s="3">
        <f t="shared" si="1"/>
        <v>1907</v>
      </c>
      <c r="C1913" s="3" t="str">
        <f t="shared" si="2"/>
        <v>3</v>
      </c>
      <c r="D1913" s="3">
        <f t="shared" si="3"/>
        <v>2989</v>
      </c>
      <c r="E1913" s="3">
        <f t="shared" si="4"/>
        <v>825</v>
      </c>
      <c r="F1913" s="3" t="str">
        <f t="shared" si="5"/>
        <v>1</v>
      </c>
      <c r="G1913" s="3" t="b">
        <f t="shared" si="6"/>
        <v>0</v>
      </c>
      <c r="H1913" s="3">
        <f t="shared" si="7"/>
        <v>0</v>
      </c>
    </row>
    <row r="1914">
      <c r="A1914" s="1">
        <f t="shared" si="8"/>
        <v>1907</v>
      </c>
      <c r="B1914" s="3">
        <f t="shared" si="1"/>
        <v>1908</v>
      </c>
      <c r="C1914" s="3" t="str">
        <f t="shared" si="2"/>
        <v>4</v>
      </c>
      <c r="D1914" s="3">
        <f t="shared" si="3"/>
        <v>2990</v>
      </c>
      <c r="E1914" s="3">
        <f t="shared" si="4"/>
        <v>826</v>
      </c>
      <c r="F1914" s="3" t="str">
        <f t="shared" si="5"/>
        <v>5</v>
      </c>
      <c r="G1914" s="3" t="b">
        <f t="shared" si="6"/>
        <v>0</v>
      </c>
      <c r="H1914" s="3">
        <f t="shared" si="7"/>
        <v>0</v>
      </c>
    </row>
    <row r="1915">
      <c r="A1915" s="1">
        <f t="shared" si="8"/>
        <v>1908</v>
      </c>
      <c r="B1915" s="3">
        <f t="shared" si="1"/>
        <v>1909</v>
      </c>
      <c r="C1915" s="3" t="str">
        <f t="shared" si="2"/>
        <v>1</v>
      </c>
      <c r="D1915" s="3">
        <f t="shared" si="3"/>
        <v>2991</v>
      </c>
      <c r="E1915" s="3">
        <f t="shared" si="4"/>
        <v>827</v>
      </c>
      <c r="F1915" s="3" t="str">
        <f t="shared" si="5"/>
        <v>1</v>
      </c>
      <c r="G1915" s="3" t="b">
        <f t="shared" si="6"/>
        <v>1</v>
      </c>
      <c r="H1915" s="3">
        <f t="shared" si="7"/>
        <v>1</v>
      </c>
    </row>
    <row r="1916">
      <c r="A1916" s="1">
        <f t="shared" si="8"/>
        <v>1909</v>
      </c>
      <c r="B1916" s="3">
        <f t="shared" si="1"/>
        <v>1910</v>
      </c>
      <c r="C1916" s="3" t="str">
        <f t="shared" si="2"/>
        <v>7</v>
      </c>
      <c r="D1916" s="3">
        <f t="shared" si="3"/>
        <v>2992</v>
      </c>
      <c r="E1916" s="3">
        <f t="shared" si="4"/>
        <v>828</v>
      </c>
      <c r="F1916" s="3" t="str">
        <f t="shared" si="5"/>
        <v>1</v>
      </c>
      <c r="G1916" s="3" t="b">
        <f t="shared" si="6"/>
        <v>0</v>
      </c>
      <c r="H1916" s="3">
        <f t="shared" si="7"/>
        <v>0</v>
      </c>
    </row>
    <row r="1917">
      <c r="A1917" s="1">
        <f t="shared" si="8"/>
        <v>1910</v>
      </c>
      <c r="B1917" s="3">
        <f t="shared" si="1"/>
        <v>1911</v>
      </c>
      <c r="C1917" s="3" t="str">
        <f t="shared" si="2"/>
        <v>8</v>
      </c>
      <c r="D1917" s="3">
        <f t="shared" si="3"/>
        <v>2993</v>
      </c>
      <c r="E1917" s="3">
        <f t="shared" si="4"/>
        <v>829</v>
      </c>
      <c r="F1917" s="3" t="str">
        <f t="shared" si="5"/>
        <v>9</v>
      </c>
      <c r="G1917" s="3" t="b">
        <f t="shared" si="6"/>
        <v>0</v>
      </c>
      <c r="H1917" s="3">
        <f t="shared" si="7"/>
        <v>0</v>
      </c>
    </row>
    <row r="1918">
      <c r="A1918" s="1">
        <f t="shared" si="8"/>
        <v>1911</v>
      </c>
      <c r="B1918" s="3">
        <f t="shared" si="1"/>
        <v>1912</v>
      </c>
      <c r="C1918" s="3" t="str">
        <f t="shared" si="2"/>
        <v>4</v>
      </c>
      <c r="D1918" s="3">
        <f t="shared" si="3"/>
        <v>2994</v>
      </c>
      <c r="E1918" s="3">
        <f t="shared" si="4"/>
        <v>830</v>
      </c>
      <c r="F1918" s="3" t="str">
        <f t="shared" si="5"/>
        <v>3</v>
      </c>
      <c r="G1918" s="3" t="b">
        <f t="shared" si="6"/>
        <v>0</v>
      </c>
      <c r="H1918" s="3">
        <f t="shared" si="7"/>
        <v>0</v>
      </c>
    </row>
    <row r="1919">
      <c r="A1919" s="1">
        <f t="shared" si="8"/>
        <v>1912</v>
      </c>
      <c r="B1919" s="3">
        <f t="shared" si="1"/>
        <v>1913</v>
      </c>
      <c r="C1919" s="3" t="str">
        <f t="shared" si="2"/>
        <v>8</v>
      </c>
      <c r="D1919" s="3">
        <f t="shared" si="3"/>
        <v>2995</v>
      </c>
      <c r="E1919" s="3">
        <f t="shared" si="4"/>
        <v>831</v>
      </c>
      <c r="F1919" s="3" t="str">
        <f t="shared" si="5"/>
        <v>6</v>
      </c>
      <c r="G1919" s="3" t="b">
        <f t="shared" si="6"/>
        <v>0</v>
      </c>
      <c r="H1919" s="3">
        <f t="shared" si="7"/>
        <v>0</v>
      </c>
    </row>
    <row r="1920">
      <c r="A1920" s="1">
        <f t="shared" si="8"/>
        <v>1913</v>
      </c>
      <c r="B1920" s="3">
        <f t="shared" si="1"/>
        <v>1914</v>
      </c>
      <c r="C1920" s="3" t="str">
        <f t="shared" si="2"/>
        <v>3</v>
      </c>
      <c r="D1920" s="3">
        <f t="shared" si="3"/>
        <v>2996</v>
      </c>
      <c r="E1920" s="3">
        <f t="shared" si="4"/>
        <v>832</v>
      </c>
      <c r="F1920" s="3" t="str">
        <f t="shared" si="5"/>
        <v>2</v>
      </c>
      <c r="G1920" s="3" t="b">
        <f t="shared" si="6"/>
        <v>0</v>
      </c>
      <c r="H1920" s="3">
        <f t="shared" si="7"/>
        <v>0</v>
      </c>
    </row>
    <row r="1921">
      <c r="A1921" s="1">
        <f t="shared" si="8"/>
        <v>1914</v>
      </c>
      <c r="B1921" s="3">
        <f t="shared" si="1"/>
        <v>1915</v>
      </c>
      <c r="C1921" s="3" t="str">
        <f t="shared" si="2"/>
        <v>3</v>
      </c>
      <c r="D1921" s="3">
        <f t="shared" si="3"/>
        <v>2997</v>
      </c>
      <c r="E1921" s="3">
        <f t="shared" si="4"/>
        <v>833</v>
      </c>
      <c r="F1921" s="3" t="str">
        <f t="shared" si="5"/>
        <v>8</v>
      </c>
      <c r="G1921" s="3" t="b">
        <f t="shared" si="6"/>
        <v>0</v>
      </c>
      <c r="H1921" s="3">
        <f t="shared" si="7"/>
        <v>0</v>
      </c>
    </row>
    <row r="1922">
      <c r="A1922" s="1">
        <f t="shared" si="8"/>
        <v>1915</v>
      </c>
      <c r="B1922" s="3">
        <f t="shared" si="1"/>
        <v>1916</v>
      </c>
      <c r="C1922" s="3" t="str">
        <f t="shared" si="2"/>
        <v>5</v>
      </c>
      <c r="D1922" s="3">
        <f t="shared" si="3"/>
        <v>2998</v>
      </c>
      <c r="E1922" s="3">
        <f t="shared" si="4"/>
        <v>834</v>
      </c>
      <c r="F1922" s="3" t="str">
        <f t="shared" si="5"/>
        <v>6</v>
      </c>
      <c r="G1922" s="3" t="b">
        <f t="shared" si="6"/>
        <v>0</v>
      </c>
      <c r="H1922" s="3">
        <f t="shared" si="7"/>
        <v>0</v>
      </c>
    </row>
    <row r="1923">
      <c r="A1923" s="1">
        <f t="shared" si="8"/>
        <v>1916</v>
      </c>
      <c r="B1923" s="3">
        <f t="shared" si="1"/>
        <v>1917</v>
      </c>
      <c r="C1923" s="3" t="str">
        <f t="shared" si="2"/>
        <v>2</v>
      </c>
      <c r="D1923" s="3">
        <f t="shared" si="3"/>
        <v>2999</v>
      </c>
      <c r="E1923" s="3">
        <f t="shared" si="4"/>
        <v>835</v>
      </c>
      <c r="F1923" s="3" t="str">
        <f t="shared" si="5"/>
        <v>5</v>
      </c>
      <c r="G1923" s="3" t="b">
        <f t="shared" si="6"/>
        <v>0</v>
      </c>
      <c r="H1923" s="3">
        <f t="shared" si="7"/>
        <v>0</v>
      </c>
    </row>
    <row r="1924">
      <c r="A1924" s="1">
        <f t="shared" si="8"/>
        <v>1917</v>
      </c>
      <c r="B1924" s="3">
        <f t="shared" si="1"/>
        <v>1918</v>
      </c>
      <c r="C1924" s="3" t="str">
        <f t="shared" si="2"/>
        <v>1</v>
      </c>
      <c r="D1924" s="3">
        <f t="shared" si="3"/>
        <v>3000</v>
      </c>
      <c r="E1924" s="3">
        <f t="shared" si="4"/>
        <v>836</v>
      </c>
      <c r="F1924" s="3" t="str">
        <f t="shared" si="5"/>
        <v>1</v>
      </c>
      <c r="G1924" s="3" t="b">
        <f t="shared" si="6"/>
        <v>1</v>
      </c>
      <c r="H1924" s="3">
        <f t="shared" si="7"/>
        <v>1</v>
      </c>
    </row>
    <row r="1925">
      <c r="A1925" s="1">
        <f t="shared" si="8"/>
        <v>1918</v>
      </c>
      <c r="B1925" s="3">
        <f t="shared" si="1"/>
        <v>1919</v>
      </c>
      <c r="C1925" s="3" t="str">
        <f t="shared" si="2"/>
        <v>4</v>
      </c>
      <c r="D1925" s="3">
        <f t="shared" si="3"/>
        <v>3001</v>
      </c>
      <c r="E1925" s="3">
        <f t="shared" si="4"/>
        <v>837</v>
      </c>
      <c r="F1925" s="3" t="str">
        <f t="shared" si="5"/>
        <v>4</v>
      </c>
      <c r="G1925" s="3" t="b">
        <f t="shared" si="6"/>
        <v>1</v>
      </c>
      <c r="H1925" s="3">
        <f t="shared" si="7"/>
        <v>4</v>
      </c>
    </row>
    <row r="1926">
      <c r="A1926" s="1">
        <f t="shared" si="8"/>
        <v>1919</v>
      </c>
      <c r="B1926" s="3">
        <f t="shared" si="1"/>
        <v>1920</v>
      </c>
      <c r="C1926" s="3" t="str">
        <f t="shared" si="2"/>
        <v>9</v>
      </c>
      <c r="D1926" s="3">
        <f t="shared" si="3"/>
        <v>3002</v>
      </c>
      <c r="E1926" s="3">
        <f t="shared" si="4"/>
        <v>838</v>
      </c>
      <c r="F1926" s="3" t="str">
        <f t="shared" si="5"/>
        <v>1</v>
      </c>
      <c r="G1926" s="3" t="b">
        <f t="shared" si="6"/>
        <v>0</v>
      </c>
      <c r="H1926" s="3">
        <f t="shared" si="7"/>
        <v>0</v>
      </c>
    </row>
    <row r="1927">
      <c r="A1927" s="1">
        <f t="shared" si="8"/>
        <v>1920</v>
      </c>
      <c r="B1927" s="3">
        <f t="shared" si="1"/>
        <v>1921</v>
      </c>
      <c r="C1927" s="3" t="str">
        <f t="shared" si="2"/>
        <v>2</v>
      </c>
      <c r="D1927" s="3">
        <f t="shared" si="3"/>
        <v>3003</v>
      </c>
      <c r="E1927" s="3">
        <f t="shared" si="4"/>
        <v>839</v>
      </c>
      <c r="F1927" s="3" t="str">
        <f t="shared" si="5"/>
        <v>9</v>
      </c>
      <c r="G1927" s="3" t="b">
        <f t="shared" si="6"/>
        <v>0</v>
      </c>
      <c r="H1927" s="3">
        <f t="shared" si="7"/>
        <v>0</v>
      </c>
    </row>
    <row r="1928">
      <c r="A1928" s="1">
        <f t="shared" si="8"/>
        <v>1921</v>
      </c>
      <c r="B1928" s="3">
        <f t="shared" si="1"/>
        <v>1922</v>
      </c>
      <c r="C1928" s="3" t="str">
        <f t="shared" si="2"/>
        <v>4</v>
      </c>
      <c r="D1928" s="3">
        <f t="shared" si="3"/>
        <v>3004</v>
      </c>
      <c r="E1928" s="3">
        <f t="shared" si="4"/>
        <v>840</v>
      </c>
      <c r="F1928" s="3" t="str">
        <f t="shared" si="5"/>
        <v>2</v>
      </c>
      <c r="G1928" s="3" t="b">
        <f t="shared" si="6"/>
        <v>0</v>
      </c>
      <c r="H1928" s="3">
        <f t="shared" si="7"/>
        <v>0</v>
      </c>
    </row>
    <row r="1929">
      <c r="A1929" s="1">
        <f t="shared" si="8"/>
        <v>1922</v>
      </c>
      <c r="B1929" s="3">
        <f t="shared" si="1"/>
        <v>1923</v>
      </c>
      <c r="C1929" s="3" t="str">
        <f t="shared" si="2"/>
        <v>9</v>
      </c>
      <c r="D1929" s="3">
        <f t="shared" si="3"/>
        <v>3005</v>
      </c>
      <c r="E1929" s="3">
        <f t="shared" si="4"/>
        <v>841</v>
      </c>
      <c r="F1929" s="3" t="str">
        <f t="shared" si="5"/>
        <v>5</v>
      </c>
      <c r="G1929" s="3" t="b">
        <f t="shared" si="6"/>
        <v>0</v>
      </c>
      <c r="H1929" s="3">
        <f t="shared" si="7"/>
        <v>0</v>
      </c>
    </row>
    <row r="1930">
      <c r="A1930" s="1">
        <f t="shared" si="8"/>
        <v>1923</v>
      </c>
      <c r="B1930" s="3">
        <f t="shared" si="1"/>
        <v>1924</v>
      </c>
      <c r="C1930" s="3" t="str">
        <f t="shared" si="2"/>
        <v>4</v>
      </c>
      <c r="D1930" s="3">
        <f t="shared" si="3"/>
        <v>3006</v>
      </c>
      <c r="E1930" s="3">
        <f t="shared" si="4"/>
        <v>842</v>
      </c>
      <c r="F1930" s="3" t="str">
        <f t="shared" si="5"/>
        <v>6</v>
      </c>
      <c r="G1930" s="3" t="b">
        <f t="shared" si="6"/>
        <v>0</v>
      </c>
      <c r="H1930" s="3">
        <f t="shared" si="7"/>
        <v>0</v>
      </c>
    </row>
    <row r="1931">
      <c r="A1931" s="1">
        <f t="shared" si="8"/>
        <v>1924</v>
      </c>
      <c r="B1931" s="3">
        <f t="shared" si="1"/>
        <v>1925</v>
      </c>
      <c r="C1931" s="3" t="str">
        <f t="shared" si="2"/>
        <v>2</v>
      </c>
      <c r="D1931" s="3">
        <f t="shared" si="3"/>
        <v>3007</v>
      </c>
      <c r="E1931" s="3">
        <f t="shared" si="4"/>
        <v>843</v>
      </c>
      <c r="F1931" s="3" t="str">
        <f t="shared" si="5"/>
        <v>1</v>
      </c>
      <c r="G1931" s="3" t="b">
        <f t="shared" si="6"/>
        <v>0</v>
      </c>
      <c r="H1931" s="3">
        <f t="shared" si="7"/>
        <v>0</v>
      </c>
    </row>
    <row r="1932">
      <c r="A1932" s="1">
        <f t="shared" si="8"/>
        <v>1925</v>
      </c>
      <c r="B1932" s="3">
        <f t="shared" si="1"/>
        <v>1926</v>
      </c>
      <c r="C1932" s="3" t="str">
        <f t="shared" si="2"/>
        <v>4</v>
      </c>
      <c r="D1932" s="3">
        <f t="shared" si="3"/>
        <v>3008</v>
      </c>
      <c r="E1932" s="3">
        <f t="shared" si="4"/>
        <v>844</v>
      </c>
      <c r="F1932" s="3" t="str">
        <f t="shared" si="5"/>
        <v>2</v>
      </c>
      <c r="G1932" s="3" t="b">
        <f t="shared" si="6"/>
        <v>0</v>
      </c>
      <c r="H1932" s="3">
        <f t="shared" si="7"/>
        <v>0</v>
      </c>
    </row>
    <row r="1933">
      <c r="A1933" s="1">
        <f t="shared" si="8"/>
        <v>1926</v>
      </c>
      <c r="B1933" s="3">
        <f t="shared" si="1"/>
        <v>1927</v>
      </c>
      <c r="C1933" s="3" t="str">
        <f t="shared" si="2"/>
        <v>3</v>
      </c>
      <c r="D1933" s="3">
        <f t="shared" si="3"/>
        <v>3009</v>
      </c>
      <c r="E1933" s="3">
        <f t="shared" si="4"/>
        <v>845</v>
      </c>
      <c r="F1933" s="3" t="str">
        <f t="shared" si="5"/>
        <v>8</v>
      </c>
      <c r="G1933" s="3" t="b">
        <f t="shared" si="6"/>
        <v>0</v>
      </c>
      <c r="H1933" s="3">
        <f t="shared" si="7"/>
        <v>0</v>
      </c>
    </row>
    <row r="1934">
      <c r="A1934" s="1">
        <f t="shared" si="8"/>
        <v>1927</v>
      </c>
      <c r="B1934" s="3">
        <f t="shared" si="1"/>
        <v>1928</v>
      </c>
      <c r="C1934" s="3" t="str">
        <f t="shared" si="2"/>
        <v>6</v>
      </c>
      <c r="D1934" s="3">
        <f t="shared" si="3"/>
        <v>3010</v>
      </c>
      <c r="E1934" s="3">
        <f t="shared" si="4"/>
        <v>846</v>
      </c>
      <c r="F1934" s="3" t="str">
        <f t="shared" si="5"/>
        <v>4</v>
      </c>
      <c r="G1934" s="3" t="b">
        <f t="shared" si="6"/>
        <v>0</v>
      </c>
      <c r="H1934" s="3">
        <f t="shared" si="7"/>
        <v>0</v>
      </c>
    </row>
    <row r="1935">
      <c r="A1935" s="1">
        <f t="shared" si="8"/>
        <v>1928</v>
      </c>
      <c r="B1935" s="3">
        <f t="shared" si="1"/>
        <v>1929</v>
      </c>
      <c r="C1935" s="3" t="str">
        <f t="shared" si="2"/>
        <v>6</v>
      </c>
      <c r="D1935" s="3">
        <f t="shared" si="3"/>
        <v>3011</v>
      </c>
      <c r="E1935" s="3">
        <f t="shared" si="4"/>
        <v>847</v>
      </c>
      <c r="F1935" s="3" t="str">
        <f t="shared" si="5"/>
        <v>9</v>
      </c>
      <c r="G1935" s="3" t="b">
        <f t="shared" si="6"/>
        <v>0</v>
      </c>
      <c r="H1935" s="3">
        <f t="shared" si="7"/>
        <v>0</v>
      </c>
    </row>
    <row r="1936">
      <c r="A1936" s="1">
        <f t="shared" si="8"/>
        <v>1929</v>
      </c>
      <c r="B1936" s="3">
        <f t="shared" si="1"/>
        <v>1930</v>
      </c>
      <c r="C1936" s="3" t="str">
        <f t="shared" si="2"/>
        <v>2</v>
      </c>
      <c r="D1936" s="3">
        <f t="shared" si="3"/>
        <v>3012</v>
      </c>
      <c r="E1936" s="3">
        <f t="shared" si="4"/>
        <v>848</v>
      </c>
      <c r="F1936" s="3" t="str">
        <f t="shared" si="5"/>
        <v>4</v>
      </c>
      <c r="G1936" s="3" t="b">
        <f t="shared" si="6"/>
        <v>0</v>
      </c>
      <c r="H1936" s="3">
        <f t="shared" si="7"/>
        <v>0</v>
      </c>
    </row>
    <row r="1937">
      <c r="A1937" s="1">
        <f t="shared" si="8"/>
        <v>1930</v>
      </c>
      <c r="B1937" s="3">
        <f t="shared" si="1"/>
        <v>1931</v>
      </c>
      <c r="C1937" s="3" t="str">
        <f t="shared" si="2"/>
        <v>6</v>
      </c>
      <c r="D1937" s="3">
        <f t="shared" si="3"/>
        <v>3013</v>
      </c>
      <c r="E1937" s="3">
        <f t="shared" si="4"/>
        <v>849</v>
      </c>
      <c r="F1937" s="3" t="str">
        <f t="shared" si="5"/>
        <v>4</v>
      </c>
      <c r="G1937" s="3" t="b">
        <f t="shared" si="6"/>
        <v>0</v>
      </c>
      <c r="H1937" s="3">
        <f t="shared" si="7"/>
        <v>0</v>
      </c>
    </row>
    <row r="1938">
      <c r="A1938" s="1">
        <f t="shared" si="8"/>
        <v>1931</v>
      </c>
      <c r="B1938" s="3">
        <f t="shared" si="1"/>
        <v>1932</v>
      </c>
      <c r="C1938" s="3" t="str">
        <f t="shared" si="2"/>
        <v>5</v>
      </c>
      <c r="D1938" s="3">
        <f t="shared" si="3"/>
        <v>3014</v>
      </c>
      <c r="E1938" s="3">
        <f t="shared" si="4"/>
        <v>850</v>
      </c>
      <c r="F1938" s="3" t="str">
        <f t="shared" si="5"/>
        <v>3</v>
      </c>
      <c r="G1938" s="3" t="b">
        <f t="shared" si="6"/>
        <v>0</v>
      </c>
      <c r="H1938" s="3">
        <f t="shared" si="7"/>
        <v>0</v>
      </c>
    </row>
    <row r="1939">
      <c r="A1939" s="1">
        <f t="shared" si="8"/>
        <v>1932</v>
      </c>
      <c r="B1939" s="3">
        <f t="shared" si="1"/>
        <v>1933</v>
      </c>
      <c r="C1939" s="3" t="str">
        <f t="shared" si="2"/>
        <v>8</v>
      </c>
      <c r="D1939" s="3">
        <f t="shared" si="3"/>
        <v>3015</v>
      </c>
      <c r="E1939" s="3">
        <f t="shared" si="4"/>
        <v>851</v>
      </c>
      <c r="F1939" s="3" t="str">
        <f t="shared" si="5"/>
        <v>9</v>
      </c>
      <c r="G1939" s="3" t="b">
        <f t="shared" si="6"/>
        <v>0</v>
      </c>
      <c r="H1939" s="3">
        <f t="shared" si="7"/>
        <v>0</v>
      </c>
    </row>
    <row r="1940">
      <c r="A1940" s="1">
        <f t="shared" si="8"/>
        <v>1933</v>
      </c>
      <c r="B1940" s="3">
        <f t="shared" si="1"/>
        <v>1934</v>
      </c>
      <c r="C1940" s="3" t="str">
        <f t="shared" si="2"/>
        <v>4</v>
      </c>
      <c r="D1940" s="3">
        <f t="shared" si="3"/>
        <v>3016</v>
      </c>
      <c r="E1940" s="3">
        <f t="shared" si="4"/>
        <v>852</v>
      </c>
      <c r="F1940" s="3" t="str">
        <f t="shared" si="5"/>
        <v>8</v>
      </c>
      <c r="G1940" s="3" t="b">
        <f t="shared" si="6"/>
        <v>0</v>
      </c>
      <c r="H1940" s="3">
        <f t="shared" si="7"/>
        <v>0</v>
      </c>
    </row>
    <row r="1941">
      <c r="A1941" s="1">
        <f t="shared" si="8"/>
        <v>1934</v>
      </c>
      <c r="B1941" s="3">
        <f t="shared" si="1"/>
        <v>1935</v>
      </c>
      <c r="C1941" s="3" t="str">
        <f t="shared" si="2"/>
        <v>7</v>
      </c>
      <c r="D1941" s="3">
        <f t="shared" si="3"/>
        <v>3017</v>
      </c>
      <c r="E1941" s="3">
        <f t="shared" si="4"/>
        <v>853</v>
      </c>
      <c r="F1941" s="3" t="str">
        <f t="shared" si="5"/>
        <v>3</v>
      </c>
      <c r="G1941" s="3" t="b">
        <f t="shared" si="6"/>
        <v>0</v>
      </c>
      <c r="H1941" s="3">
        <f t="shared" si="7"/>
        <v>0</v>
      </c>
    </row>
    <row r="1942">
      <c r="A1942" s="1">
        <f t="shared" si="8"/>
        <v>1935</v>
      </c>
      <c r="B1942" s="3">
        <f t="shared" si="1"/>
        <v>1936</v>
      </c>
      <c r="C1942" s="3" t="str">
        <f t="shared" si="2"/>
        <v>1</v>
      </c>
      <c r="D1942" s="3">
        <f t="shared" si="3"/>
        <v>3018</v>
      </c>
      <c r="E1942" s="3">
        <f t="shared" si="4"/>
        <v>854</v>
      </c>
      <c r="F1942" s="3" t="str">
        <f t="shared" si="5"/>
        <v>4</v>
      </c>
      <c r="G1942" s="3" t="b">
        <f t="shared" si="6"/>
        <v>0</v>
      </c>
      <c r="H1942" s="3">
        <f t="shared" si="7"/>
        <v>0</v>
      </c>
    </row>
    <row r="1943">
      <c r="A1943" s="1">
        <f t="shared" si="8"/>
        <v>1936</v>
      </c>
      <c r="B1943" s="3">
        <f t="shared" si="1"/>
        <v>1937</v>
      </c>
      <c r="C1943" s="3" t="str">
        <f t="shared" si="2"/>
        <v>1</v>
      </c>
      <c r="D1943" s="3">
        <f t="shared" si="3"/>
        <v>3019</v>
      </c>
      <c r="E1943" s="3">
        <f t="shared" si="4"/>
        <v>855</v>
      </c>
      <c r="F1943" s="3" t="str">
        <f t="shared" si="5"/>
        <v>8</v>
      </c>
      <c r="G1943" s="3" t="b">
        <f t="shared" si="6"/>
        <v>0</v>
      </c>
      <c r="H1943" s="3">
        <f t="shared" si="7"/>
        <v>0</v>
      </c>
    </row>
    <row r="1944">
      <c r="A1944" s="1">
        <f t="shared" si="8"/>
        <v>1937</v>
      </c>
      <c r="B1944" s="3">
        <f t="shared" si="1"/>
        <v>1938</v>
      </c>
      <c r="C1944" s="3" t="str">
        <f t="shared" si="2"/>
        <v>2</v>
      </c>
      <c r="D1944" s="3">
        <f t="shared" si="3"/>
        <v>3020</v>
      </c>
      <c r="E1944" s="3">
        <f t="shared" si="4"/>
        <v>856</v>
      </c>
      <c r="F1944" s="3" t="str">
        <f t="shared" si="5"/>
        <v>4</v>
      </c>
      <c r="G1944" s="3" t="b">
        <f t="shared" si="6"/>
        <v>0</v>
      </c>
      <c r="H1944" s="3">
        <f t="shared" si="7"/>
        <v>0</v>
      </c>
    </row>
    <row r="1945">
      <c r="A1945" s="1">
        <f t="shared" si="8"/>
        <v>1938</v>
      </c>
      <c r="B1945" s="3">
        <f t="shared" si="1"/>
        <v>1939</v>
      </c>
      <c r="C1945" s="3" t="str">
        <f t="shared" si="2"/>
        <v>1</v>
      </c>
      <c r="D1945" s="3">
        <f t="shared" si="3"/>
        <v>3021</v>
      </c>
      <c r="E1945" s="3">
        <f t="shared" si="4"/>
        <v>857</v>
      </c>
      <c r="F1945" s="3" t="str">
        <f t="shared" si="5"/>
        <v>2</v>
      </c>
      <c r="G1945" s="3" t="b">
        <f t="shared" si="6"/>
        <v>0</v>
      </c>
      <c r="H1945" s="3">
        <f t="shared" si="7"/>
        <v>0</v>
      </c>
    </row>
    <row r="1946">
      <c r="A1946" s="1">
        <f t="shared" si="8"/>
        <v>1939</v>
      </c>
      <c r="B1946" s="3">
        <f t="shared" si="1"/>
        <v>1940</v>
      </c>
      <c r="C1946" s="3" t="str">
        <f t="shared" si="2"/>
        <v>3</v>
      </c>
      <c r="D1946" s="3">
        <f t="shared" si="3"/>
        <v>3022</v>
      </c>
      <c r="E1946" s="3">
        <f t="shared" si="4"/>
        <v>858</v>
      </c>
      <c r="F1946" s="3" t="str">
        <f t="shared" si="5"/>
        <v>4</v>
      </c>
      <c r="G1946" s="3" t="b">
        <f t="shared" si="6"/>
        <v>0</v>
      </c>
      <c r="H1946" s="3">
        <f t="shared" si="7"/>
        <v>0</v>
      </c>
    </row>
    <row r="1947">
      <c r="A1947" s="1">
        <f t="shared" si="8"/>
        <v>1940</v>
      </c>
      <c r="B1947" s="3">
        <f t="shared" si="1"/>
        <v>1941</v>
      </c>
      <c r="C1947" s="3" t="str">
        <f t="shared" si="2"/>
        <v>6</v>
      </c>
      <c r="D1947" s="3">
        <f t="shared" si="3"/>
        <v>3023</v>
      </c>
      <c r="E1947" s="3">
        <f t="shared" si="4"/>
        <v>859</v>
      </c>
      <c r="F1947" s="3" t="str">
        <f t="shared" si="5"/>
        <v>5</v>
      </c>
      <c r="G1947" s="3" t="b">
        <f t="shared" si="6"/>
        <v>0</v>
      </c>
      <c r="H1947" s="3">
        <f t="shared" si="7"/>
        <v>0</v>
      </c>
    </row>
    <row r="1948">
      <c r="A1948" s="1">
        <f t="shared" si="8"/>
        <v>1941</v>
      </c>
      <c r="B1948" s="3">
        <f t="shared" si="1"/>
        <v>1942</v>
      </c>
      <c r="C1948" s="3" t="str">
        <f t="shared" si="2"/>
        <v>9</v>
      </c>
      <c r="D1948" s="3">
        <f t="shared" si="3"/>
        <v>3024</v>
      </c>
      <c r="E1948" s="3">
        <f t="shared" si="4"/>
        <v>860</v>
      </c>
      <c r="F1948" s="3" t="str">
        <f t="shared" si="5"/>
        <v>2</v>
      </c>
      <c r="G1948" s="3" t="b">
        <f t="shared" si="6"/>
        <v>0</v>
      </c>
      <c r="H1948" s="3">
        <f t="shared" si="7"/>
        <v>0</v>
      </c>
    </row>
    <row r="1949">
      <c r="A1949" s="1">
        <f t="shared" si="8"/>
        <v>1942</v>
      </c>
      <c r="B1949" s="3">
        <f t="shared" si="1"/>
        <v>1943</v>
      </c>
      <c r="C1949" s="3" t="str">
        <f t="shared" si="2"/>
        <v>6</v>
      </c>
      <c r="D1949" s="3">
        <f t="shared" si="3"/>
        <v>3025</v>
      </c>
      <c r="E1949" s="3">
        <f t="shared" si="4"/>
        <v>861</v>
      </c>
      <c r="F1949" s="3" t="str">
        <f t="shared" si="5"/>
        <v>6</v>
      </c>
      <c r="G1949" s="3" t="b">
        <f t="shared" si="6"/>
        <v>1</v>
      </c>
      <c r="H1949" s="3">
        <f t="shared" si="7"/>
        <v>6</v>
      </c>
    </row>
    <row r="1950">
      <c r="A1950" s="1">
        <f t="shared" si="8"/>
        <v>1943</v>
      </c>
      <c r="B1950" s="3">
        <f t="shared" si="1"/>
        <v>1944</v>
      </c>
      <c r="C1950" s="3" t="str">
        <f t="shared" si="2"/>
        <v>4</v>
      </c>
      <c r="D1950" s="3">
        <f t="shared" si="3"/>
        <v>3026</v>
      </c>
      <c r="E1950" s="3">
        <f t="shared" si="4"/>
        <v>862</v>
      </c>
      <c r="F1950" s="3" t="str">
        <f t="shared" si="5"/>
        <v>8</v>
      </c>
      <c r="G1950" s="3" t="b">
        <f t="shared" si="6"/>
        <v>0</v>
      </c>
      <c r="H1950" s="3">
        <f t="shared" si="7"/>
        <v>0</v>
      </c>
    </row>
    <row r="1951">
      <c r="A1951" s="1">
        <f t="shared" si="8"/>
        <v>1944</v>
      </c>
      <c r="B1951" s="3">
        <f t="shared" si="1"/>
        <v>1945</v>
      </c>
      <c r="C1951" s="3" t="str">
        <f t="shared" si="2"/>
        <v>9</v>
      </c>
      <c r="D1951" s="3">
        <f t="shared" si="3"/>
        <v>3027</v>
      </c>
      <c r="E1951" s="3">
        <f t="shared" si="4"/>
        <v>863</v>
      </c>
      <c r="F1951" s="3" t="str">
        <f t="shared" si="5"/>
        <v>1</v>
      </c>
      <c r="G1951" s="3" t="b">
        <f t="shared" si="6"/>
        <v>0</v>
      </c>
      <c r="H1951" s="3">
        <f t="shared" si="7"/>
        <v>0</v>
      </c>
    </row>
    <row r="1952">
      <c r="A1952" s="1">
        <f t="shared" si="8"/>
        <v>1945</v>
      </c>
      <c r="B1952" s="3">
        <f t="shared" si="1"/>
        <v>1946</v>
      </c>
      <c r="C1952" s="3" t="str">
        <f t="shared" si="2"/>
        <v>6</v>
      </c>
      <c r="D1952" s="3">
        <f t="shared" si="3"/>
        <v>3028</v>
      </c>
      <c r="E1952" s="3">
        <f t="shared" si="4"/>
        <v>864</v>
      </c>
      <c r="F1952" s="3" t="str">
        <f t="shared" si="5"/>
        <v>9</v>
      </c>
      <c r="G1952" s="3" t="b">
        <f t="shared" si="6"/>
        <v>0</v>
      </c>
      <c r="H1952" s="3">
        <f t="shared" si="7"/>
        <v>0</v>
      </c>
    </row>
    <row r="1953">
      <c r="A1953" s="1">
        <f t="shared" si="8"/>
        <v>1946</v>
      </c>
      <c r="B1953" s="3">
        <f t="shared" si="1"/>
        <v>1947</v>
      </c>
      <c r="C1953" s="3" t="str">
        <f t="shared" si="2"/>
        <v>4</v>
      </c>
      <c r="D1953" s="3">
        <f t="shared" si="3"/>
        <v>3029</v>
      </c>
      <c r="E1953" s="3">
        <f t="shared" si="4"/>
        <v>865</v>
      </c>
      <c r="F1953" s="3" t="str">
        <f t="shared" si="5"/>
        <v>4</v>
      </c>
      <c r="G1953" s="3" t="b">
        <f t="shared" si="6"/>
        <v>1</v>
      </c>
      <c r="H1953" s="3">
        <f t="shared" si="7"/>
        <v>4</v>
      </c>
    </row>
    <row r="1954">
      <c r="A1954" s="1">
        <f t="shared" si="8"/>
        <v>1947</v>
      </c>
      <c r="B1954" s="3">
        <f t="shared" si="1"/>
        <v>1948</v>
      </c>
      <c r="C1954" s="3" t="str">
        <f t="shared" si="2"/>
        <v>1</v>
      </c>
      <c r="D1954" s="3">
        <f t="shared" si="3"/>
        <v>3030</v>
      </c>
      <c r="E1954" s="3">
        <f t="shared" si="4"/>
        <v>866</v>
      </c>
      <c r="F1954" s="3" t="str">
        <f t="shared" si="5"/>
        <v>8</v>
      </c>
      <c r="G1954" s="3" t="b">
        <f t="shared" si="6"/>
        <v>0</v>
      </c>
      <c r="H1954" s="3">
        <f t="shared" si="7"/>
        <v>0</v>
      </c>
    </row>
    <row r="1955">
      <c r="A1955" s="1">
        <f t="shared" si="8"/>
        <v>1948</v>
      </c>
      <c r="B1955" s="3">
        <f t="shared" si="1"/>
        <v>1949</v>
      </c>
      <c r="C1955" s="3" t="str">
        <f t="shared" si="2"/>
        <v>8</v>
      </c>
      <c r="D1955" s="3">
        <f t="shared" si="3"/>
        <v>3031</v>
      </c>
      <c r="E1955" s="3">
        <f t="shared" si="4"/>
        <v>867</v>
      </c>
      <c r="F1955" s="3" t="str">
        <f t="shared" si="5"/>
        <v>4</v>
      </c>
      <c r="G1955" s="3" t="b">
        <f t="shared" si="6"/>
        <v>0</v>
      </c>
      <c r="H1955" s="3">
        <f t="shared" si="7"/>
        <v>0</v>
      </c>
    </row>
    <row r="1956">
      <c r="A1956" s="1">
        <f t="shared" si="8"/>
        <v>1949</v>
      </c>
      <c r="B1956" s="3">
        <f t="shared" si="1"/>
        <v>1950</v>
      </c>
      <c r="C1956" s="3" t="str">
        <f t="shared" si="2"/>
        <v>1</v>
      </c>
      <c r="D1956" s="3">
        <f t="shared" si="3"/>
        <v>3032</v>
      </c>
      <c r="E1956" s="3">
        <f t="shared" si="4"/>
        <v>868</v>
      </c>
      <c r="F1956" s="3" t="str">
        <f t="shared" si="5"/>
        <v>2</v>
      </c>
      <c r="G1956" s="3" t="b">
        <f t="shared" si="6"/>
        <v>0</v>
      </c>
      <c r="H1956" s="3">
        <f t="shared" si="7"/>
        <v>0</v>
      </c>
    </row>
    <row r="1957">
      <c r="A1957" s="1">
        <f t="shared" si="8"/>
        <v>1950</v>
      </c>
      <c r="B1957" s="3">
        <f t="shared" si="1"/>
        <v>1951</v>
      </c>
      <c r="C1957" s="3" t="str">
        <f t="shared" si="2"/>
        <v>5</v>
      </c>
      <c r="D1957" s="3">
        <f t="shared" si="3"/>
        <v>3033</v>
      </c>
      <c r="E1957" s="3">
        <f t="shared" si="4"/>
        <v>869</v>
      </c>
      <c r="F1957" s="3" t="str">
        <f t="shared" si="5"/>
        <v>5</v>
      </c>
      <c r="G1957" s="3" t="b">
        <f t="shared" si="6"/>
        <v>1</v>
      </c>
      <c r="H1957" s="3">
        <f t="shared" si="7"/>
        <v>5</v>
      </c>
    </row>
    <row r="1958">
      <c r="A1958" s="1">
        <f t="shared" si="8"/>
        <v>1951</v>
      </c>
      <c r="B1958" s="3">
        <f t="shared" si="1"/>
        <v>1952</v>
      </c>
      <c r="C1958" s="3" t="str">
        <f t="shared" si="2"/>
        <v>5</v>
      </c>
      <c r="D1958" s="3">
        <f t="shared" si="3"/>
        <v>3034</v>
      </c>
      <c r="E1958" s="3">
        <f t="shared" si="4"/>
        <v>870</v>
      </c>
      <c r="F1958" s="3" t="str">
        <f t="shared" si="5"/>
        <v>6</v>
      </c>
      <c r="G1958" s="3" t="b">
        <f t="shared" si="6"/>
        <v>0</v>
      </c>
      <c r="H1958" s="3">
        <f t="shared" si="7"/>
        <v>0</v>
      </c>
    </row>
    <row r="1959">
      <c r="A1959" s="1">
        <f t="shared" si="8"/>
        <v>1952</v>
      </c>
      <c r="B1959" s="3">
        <f t="shared" si="1"/>
        <v>1953</v>
      </c>
      <c r="C1959" s="3" t="str">
        <f t="shared" si="2"/>
        <v>6</v>
      </c>
      <c r="D1959" s="3">
        <f t="shared" si="3"/>
        <v>3035</v>
      </c>
      <c r="E1959" s="3">
        <f t="shared" si="4"/>
        <v>871</v>
      </c>
      <c r="F1959" s="3" t="str">
        <f t="shared" si="5"/>
        <v>3</v>
      </c>
      <c r="G1959" s="3" t="b">
        <f t="shared" si="6"/>
        <v>0</v>
      </c>
      <c r="H1959" s="3">
        <f t="shared" si="7"/>
        <v>0</v>
      </c>
    </row>
    <row r="1960">
      <c r="A1960" s="1">
        <f t="shared" si="8"/>
        <v>1953</v>
      </c>
      <c r="B1960" s="3">
        <f t="shared" si="1"/>
        <v>1954</v>
      </c>
      <c r="C1960" s="3" t="str">
        <f t="shared" si="2"/>
        <v>2</v>
      </c>
      <c r="D1960" s="3">
        <f t="shared" si="3"/>
        <v>3036</v>
      </c>
      <c r="E1960" s="3">
        <f t="shared" si="4"/>
        <v>872</v>
      </c>
      <c r="F1960" s="3" t="str">
        <f t="shared" si="5"/>
        <v>1</v>
      </c>
      <c r="G1960" s="3" t="b">
        <f t="shared" si="6"/>
        <v>0</v>
      </c>
      <c r="H1960" s="3">
        <f t="shared" si="7"/>
        <v>0</v>
      </c>
    </row>
    <row r="1961">
      <c r="A1961" s="1">
        <f t="shared" si="8"/>
        <v>1954</v>
      </c>
      <c r="B1961" s="3">
        <f t="shared" si="1"/>
        <v>1955</v>
      </c>
      <c r="C1961" s="3" t="str">
        <f t="shared" si="2"/>
        <v>3</v>
      </c>
      <c r="D1961" s="3">
        <f t="shared" si="3"/>
        <v>3037</v>
      </c>
      <c r="E1961" s="3">
        <f t="shared" si="4"/>
        <v>873</v>
      </c>
      <c r="F1961" s="3" t="str">
        <f t="shared" si="5"/>
        <v>5</v>
      </c>
      <c r="G1961" s="3" t="b">
        <f t="shared" si="6"/>
        <v>0</v>
      </c>
      <c r="H1961" s="3">
        <f t="shared" si="7"/>
        <v>0</v>
      </c>
    </row>
    <row r="1962">
      <c r="A1962" s="1">
        <f t="shared" si="8"/>
        <v>1955</v>
      </c>
      <c r="B1962" s="3">
        <f t="shared" si="1"/>
        <v>1956</v>
      </c>
      <c r="C1962" s="3" t="str">
        <f t="shared" si="2"/>
        <v>2</v>
      </c>
      <c r="D1962" s="3">
        <f t="shared" si="3"/>
        <v>3038</v>
      </c>
      <c r="E1962" s="3">
        <f t="shared" si="4"/>
        <v>874</v>
      </c>
      <c r="F1962" s="3" t="str">
        <f t="shared" si="5"/>
        <v>4</v>
      </c>
      <c r="G1962" s="3" t="b">
        <f t="shared" si="6"/>
        <v>0</v>
      </c>
      <c r="H1962" s="3">
        <f t="shared" si="7"/>
        <v>0</v>
      </c>
    </row>
    <row r="1963">
      <c r="A1963" s="1">
        <f t="shared" si="8"/>
        <v>1956</v>
      </c>
      <c r="B1963" s="3">
        <f t="shared" si="1"/>
        <v>1957</v>
      </c>
      <c r="C1963" s="3" t="str">
        <f t="shared" si="2"/>
        <v>7</v>
      </c>
      <c r="D1963" s="3">
        <f t="shared" si="3"/>
        <v>3039</v>
      </c>
      <c r="E1963" s="3">
        <f t="shared" si="4"/>
        <v>875</v>
      </c>
      <c r="F1963" s="3" t="str">
        <f t="shared" si="5"/>
        <v>5</v>
      </c>
      <c r="G1963" s="3" t="b">
        <f t="shared" si="6"/>
        <v>0</v>
      </c>
      <c r="H1963" s="3">
        <f t="shared" si="7"/>
        <v>0</v>
      </c>
    </row>
    <row r="1964">
      <c r="A1964" s="1">
        <f t="shared" si="8"/>
        <v>1957</v>
      </c>
      <c r="B1964" s="3">
        <f t="shared" si="1"/>
        <v>1958</v>
      </c>
      <c r="C1964" s="3" t="str">
        <f t="shared" si="2"/>
        <v>6</v>
      </c>
      <c r="D1964" s="3">
        <f t="shared" si="3"/>
        <v>3040</v>
      </c>
      <c r="E1964" s="3">
        <f t="shared" si="4"/>
        <v>876</v>
      </c>
      <c r="F1964" s="3" t="str">
        <f t="shared" si="5"/>
        <v>6</v>
      </c>
      <c r="G1964" s="3" t="b">
        <f t="shared" si="6"/>
        <v>1</v>
      </c>
      <c r="H1964" s="3">
        <f t="shared" si="7"/>
        <v>6</v>
      </c>
    </row>
    <row r="1965">
      <c r="A1965" s="1">
        <f t="shared" si="8"/>
        <v>1958</v>
      </c>
      <c r="B1965" s="3">
        <f t="shared" si="1"/>
        <v>1959</v>
      </c>
      <c r="C1965" s="3" t="str">
        <f t="shared" si="2"/>
        <v>9</v>
      </c>
      <c r="D1965" s="3">
        <f t="shared" si="3"/>
        <v>3041</v>
      </c>
      <c r="E1965" s="3">
        <f t="shared" si="4"/>
        <v>877</v>
      </c>
      <c r="F1965" s="3" t="str">
        <f t="shared" si="5"/>
        <v>7</v>
      </c>
      <c r="G1965" s="3" t="b">
        <f t="shared" si="6"/>
        <v>0</v>
      </c>
      <c r="H1965" s="3">
        <f t="shared" si="7"/>
        <v>0</v>
      </c>
    </row>
    <row r="1966">
      <c r="A1966" s="1">
        <f t="shared" si="8"/>
        <v>1959</v>
      </c>
      <c r="B1966" s="3">
        <f t="shared" si="1"/>
        <v>1960</v>
      </c>
      <c r="C1966" s="3" t="str">
        <f t="shared" si="2"/>
        <v>8</v>
      </c>
      <c r="D1966" s="3">
        <f t="shared" si="3"/>
        <v>3042</v>
      </c>
      <c r="E1966" s="3">
        <f t="shared" si="4"/>
        <v>878</v>
      </c>
      <c r="F1966" s="3" t="str">
        <f t="shared" si="5"/>
        <v>6</v>
      </c>
      <c r="G1966" s="3" t="b">
        <f t="shared" si="6"/>
        <v>0</v>
      </c>
      <c r="H1966" s="3">
        <f t="shared" si="7"/>
        <v>0</v>
      </c>
    </row>
    <row r="1967">
      <c r="A1967" s="1">
        <f t="shared" si="8"/>
        <v>1960</v>
      </c>
      <c r="B1967" s="3">
        <f t="shared" si="1"/>
        <v>1961</v>
      </c>
      <c r="C1967" s="3" t="str">
        <f t="shared" si="2"/>
        <v>3</v>
      </c>
      <c r="D1967" s="3">
        <f t="shared" si="3"/>
        <v>3043</v>
      </c>
      <c r="E1967" s="3">
        <f t="shared" si="4"/>
        <v>879</v>
      </c>
      <c r="F1967" s="3" t="str">
        <f t="shared" si="5"/>
        <v>3</v>
      </c>
      <c r="G1967" s="3" t="b">
        <f t="shared" si="6"/>
        <v>1</v>
      </c>
      <c r="H1967" s="3">
        <f t="shared" si="7"/>
        <v>3</v>
      </c>
    </row>
    <row r="1968">
      <c r="A1968" s="1">
        <f t="shared" si="8"/>
        <v>1961</v>
      </c>
      <c r="B1968" s="3">
        <f t="shared" si="1"/>
        <v>1962</v>
      </c>
      <c r="C1968" s="3" t="str">
        <f t="shared" si="2"/>
        <v>9</v>
      </c>
      <c r="D1968" s="3">
        <f t="shared" si="3"/>
        <v>3044</v>
      </c>
      <c r="E1968" s="3">
        <f t="shared" si="4"/>
        <v>880</v>
      </c>
      <c r="F1968" s="3" t="str">
        <f t="shared" si="5"/>
        <v>8</v>
      </c>
      <c r="G1968" s="3" t="b">
        <f t="shared" si="6"/>
        <v>0</v>
      </c>
      <c r="H1968" s="3">
        <f t="shared" si="7"/>
        <v>0</v>
      </c>
    </row>
    <row r="1969">
      <c r="A1969" s="1">
        <f t="shared" si="8"/>
        <v>1962</v>
      </c>
      <c r="B1969" s="3">
        <f t="shared" si="1"/>
        <v>1963</v>
      </c>
      <c r="C1969" s="3" t="str">
        <f t="shared" si="2"/>
        <v>5</v>
      </c>
      <c r="D1969" s="3">
        <f t="shared" si="3"/>
        <v>3045</v>
      </c>
      <c r="E1969" s="3">
        <f t="shared" si="4"/>
        <v>881</v>
      </c>
      <c r="F1969" s="3" t="str">
        <f t="shared" si="5"/>
        <v>3</v>
      </c>
      <c r="G1969" s="3" t="b">
        <f t="shared" si="6"/>
        <v>0</v>
      </c>
      <c r="H1969" s="3">
        <f t="shared" si="7"/>
        <v>0</v>
      </c>
    </row>
    <row r="1970">
      <c r="A1970" s="1">
        <f t="shared" si="8"/>
        <v>1963</v>
      </c>
      <c r="B1970" s="3">
        <f t="shared" si="1"/>
        <v>1964</v>
      </c>
      <c r="C1970" s="3" t="str">
        <f t="shared" si="2"/>
        <v>2</v>
      </c>
      <c r="D1970" s="3">
        <f t="shared" si="3"/>
        <v>3046</v>
      </c>
      <c r="E1970" s="3">
        <f t="shared" si="4"/>
        <v>882</v>
      </c>
      <c r="F1970" s="3" t="str">
        <f t="shared" si="5"/>
        <v>5</v>
      </c>
      <c r="G1970" s="3" t="b">
        <f t="shared" si="6"/>
        <v>0</v>
      </c>
      <c r="H1970" s="3">
        <f t="shared" si="7"/>
        <v>0</v>
      </c>
    </row>
    <row r="1971">
      <c r="A1971" s="1">
        <f t="shared" si="8"/>
        <v>1964</v>
      </c>
      <c r="B1971" s="3">
        <f t="shared" si="1"/>
        <v>1965</v>
      </c>
      <c r="C1971" s="3" t="str">
        <f t="shared" si="2"/>
        <v>9</v>
      </c>
      <c r="D1971" s="3">
        <f t="shared" si="3"/>
        <v>3047</v>
      </c>
      <c r="E1971" s="3">
        <f t="shared" si="4"/>
        <v>883</v>
      </c>
      <c r="F1971" s="3" t="str">
        <f t="shared" si="5"/>
        <v>4</v>
      </c>
      <c r="G1971" s="3" t="b">
        <f t="shared" si="6"/>
        <v>0</v>
      </c>
      <c r="H1971" s="3">
        <f t="shared" si="7"/>
        <v>0</v>
      </c>
    </row>
    <row r="1972">
      <c r="A1972" s="1">
        <f t="shared" si="8"/>
        <v>1965</v>
      </c>
      <c r="B1972" s="3">
        <f t="shared" si="1"/>
        <v>1966</v>
      </c>
      <c r="C1972" s="3" t="str">
        <f t="shared" si="2"/>
        <v>3</v>
      </c>
      <c r="D1972" s="3">
        <f t="shared" si="3"/>
        <v>3048</v>
      </c>
      <c r="E1972" s="3">
        <f t="shared" si="4"/>
        <v>884</v>
      </c>
      <c r="F1972" s="3" t="str">
        <f t="shared" si="5"/>
        <v>6</v>
      </c>
      <c r="G1972" s="3" t="b">
        <f t="shared" si="6"/>
        <v>0</v>
      </c>
      <c r="H1972" s="3">
        <f t="shared" si="7"/>
        <v>0</v>
      </c>
    </row>
    <row r="1973">
      <c r="A1973" s="1">
        <f t="shared" si="8"/>
        <v>1966</v>
      </c>
      <c r="B1973" s="3">
        <f t="shared" si="1"/>
        <v>1967</v>
      </c>
      <c r="C1973" s="3" t="str">
        <f t="shared" si="2"/>
        <v>5</v>
      </c>
      <c r="D1973" s="3">
        <f t="shared" si="3"/>
        <v>3049</v>
      </c>
      <c r="E1973" s="3">
        <f t="shared" si="4"/>
        <v>885</v>
      </c>
      <c r="F1973" s="3" t="str">
        <f t="shared" si="5"/>
        <v>4</v>
      </c>
      <c r="G1973" s="3" t="b">
        <f t="shared" si="6"/>
        <v>0</v>
      </c>
      <c r="H1973" s="3">
        <f t="shared" si="7"/>
        <v>0</v>
      </c>
    </row>
    <row r="1974">
      <c r="A1974" s="1">
        <f t="shared" si="8"/>
        <v>1967</v>
      </c>
      <c r="B1974" s="3">
        <f t="shared" si="1"/>
        <v>1968</v>
      </c>
      <c r="C1974" s="3" t="str">
        <f t="shared" si="2"/>
        <v>7</v>
      </c>
      <c r="D1974" s="3">
        <f t="shared" si="3"/>
        <v>3050</v>
      </c>
      <c r="E1974" s="3">
        <f t="shared" si="4"/>
        <v>886</v>
      </c>
      <c r="F1974" s="3" t="str">
        <f t="shared" si="5"/>
        <v>5</v>
      </c>
      <c r="G1974" s="3" t="b">
        <f t="shared" si="6"/>
        <v>0</v>
      </c>
      <c r="H1974" s="3">
        <f t="shared" si="7"/>
        <v>0</v>
      </c>
    </row>
    <row r="1975">
      <c r="A1975" s="1">
        <f t="shared" si="8"/>
        <v>1968</v>
      </c>
      <c r="B1975" s="3">
        <f t="shared" si="1"/>
        <v>1969</v>
      </c>
      <c r="C1975" s="3" t="str">
        <f t="shared" si="2"/>
        <v>3</v>
      </c>
      <c r="D1975" s="3">
        <f t="shared" si="3"/>
        <v>3051</v>
      </c>
      <c r="E1975" s="3">
        <f t="shared" si="4"/>
        <v>887</v>
      </c>
      <c r="F1975" s="3" t="str">
        <f t="shared" si="5"/>
        <v>7</v>
      </c>
      <c r="G1975" s="3" t="b">
        <f t="shared" si="6"/>
        <v>0</v>
      </c>
      <c r="H1975" s="3">
        <f t="shared" si="7"/>
        <v>0</v>
      </c>
    </row>
    <row r="1976">
      <c r="A1976" s="1">
        <f t="shared" si="8"/>
        <v>1969</v>
      </c>
      <c r="B1976" s="3">
        <f t="shared" si="1"/>
        <v>1970</v>
      </c>
      <c r="C1976" s="3" t="str">
        <f t="shared" si="2"/>
        <v>9</v>
      </c>
      <c r="D1976" s="3">
        <f t="shared" si="3"/>
        <v>3052</v>
      </c>
      <c r="E1976" s="3">
        <f t="shared" si="4"/>
        <v>888</v>
      </c>
      <c r="F1976" s="3" t="str">
        <f t="shared" si="5"/>
        <v>3</v>
      </c>
      <c r="G1976" s="3" t="b">
        <f t="shared" si="6"/>
        <v>0</v>
      </c>
      <c r="H1976" s="3">
        <f t="shared" si="7"/>
        <v>0</v>
      </c>
    </row>
    <row r="1977">
      <c r="A1977" s="1">
        <f t="shared" si="8"/>
        <v>1970</v>
      </c>
      <c r="B1977" s="3">
        <f t="shared" si="1"/>
        <v>1971</v>
      </c>
      <c r="C1977" s="3" t="str">
        <f t="shared" si="2"/>
        <v>9</v>
      </c>
      <c r="D1977" s="3">
        <f t="shared" si="3"/>
        <v>3053</v>
      </c>
      <c r="E1977" s="3">
        <f t="shared" si="4"/>
        <v>889</v>
      </c>
      <c r="F1977" s="3" t="str">
        <f t="shared" si="5"/>
        <v>5</v>
      </c>
      <c r="G1977" s="3" t="b">
        <f t="shared" si="6"/>
        <v>0</v>
      </c>
      <c r="H1977" s="3">
        <f t="shared" si="7"/>
        <v>0</v>
      </c>
    </row>
    <row r="1978">
      <c r="A1978" s="1">
        <f t="shared" si="8"/>
        <v>1971</v>
      </c>
      <c r="B1978" s="3">
        <f t="shared" si="1"/>
        <v>1972</v>
      </c>
      <c r="C1978" s="3" t="str">
        <f t="shared" si="2"/>
        <v>1</v>
      </c>
      <c r="D1978" s="3">
        <f t="shared" si="3"/>
        <v>3054</v>
      </c>
      <c r="E1978" s="3">
        <f t="shared" si="4"/>
        <v>890</v>
      </c>
      <c r="F1978" s="3" t="str">
        <f t="shared" si="5"/>
        <v>3</v>
      </c>
      <c r="G1978" s="3" t="b">
        <f t="shared" si="6"/>
        <v>0</v>
      </c>
      <c r="H1978" s="3">
        <f t="shared" si="7"/>
        <v>0</v>
      </c>
    </row>
    <row r="1979">
      <c r="A1979" s="1">
        <f t="shared" si="8"/>
        <v>1972</v>
      </c>
      <c r="B1979" s="3">
        <f t="shared" si="1"/>
        <v>1973</v>
      </c>
      <c r="C1979" s="3" t="str">
        <f t="shared" si="2"/>
        <v>6</v>
      </c>
      <c r="D1979" s="3">
        <f t="shared" si="3"/>
        <v>3055</v>
      </c>
      <c r="E1979" s="3">
        <f t="shared" si="4"/>
        <v>891</v>
      </c>
      <c r="F1979" s="3" t="str">
        <f t="shared" si="5"/>
        <v>3</v>
      </c>
      <c r="G1979" s="3" t="b">
        <f t="shared" si="6"/>
        <v>0</v>
      </c>
      <c r="H1979" s="3">
        <f t="shared" si="7"/>
        <v>0</v>
      </c>
    </row>
    <row r="1980">
      <c r="A1980" s="1">
        <f t="shared" si="8"/>
        <v>1973</v>
      </c>
      <c r="B1980" s="3">
        <f t="shared" si="1"/>
        <v>1974</v>
      </c>
      <c r="C1980" s="3" t="str">
        <f t="shared" si="2"/>
        <v>4</v>
      </c>
      <c r="D1980" s="3">
        <f t="shared" si="3"/>
        <v>3056</v>
      </c>
      <c r="E1980" s="3">
        <f t="shared" si="4"/>
        <v>892</v>
      </c>
      <c r="F1980" s="3" t="str">
        <f t="shared" si="5"/>
        <v>1</v>
      </c>
      <c r="G1980" s="3" t="b">
        <f t="shared" si="6"/>
        <v>0</v>
      </c>
      <c r="H1980" s="3">
        <f t="shared" si="7"/>
        <v>0</v>
      </c>
    </row>
    <row r="1981">
      <c r="A1981" s="1">
        <f t="shared" si="8"/>
        <v>1974</v>
      </c>
      <c r="B1981" s="3">
        <f t="shared" si="1"/>
        <v>1975</v>
      </c>
      <c r="C1981" s="3" t="str">
        <f t="shared" si="2"/>
        <v>8</v>
      </c>
      <c r="D1981" s="3">
        <f t="shared" si="3"/>
        <v>3057</v>
      </c>
      <c r="E1981" s="3">
        <f t="shared" si="4"/>
        <v>893</v>
      </c>
      <c r="F1981" s="3" t="str">
        <f t="shared" si="5"/>
        <v>8</v>
      </c>
      <c r="G1981" s="3" t="b">
        <f t="shared" si="6"/>
        <v>1</v>
      </c>
      <c r="H1981" s="3">
        <f t="shared" si="7"/>
        <v>8</v>
      </c>
    </row>
    <row r="1982">
      <c r="A1982" s="1">
        <f t="shared" si="8"/>
        <v>1975</v>
      </c>
      <c r="B1982" s="3">
        <f t="shared" si="1"/>
        <v>1976</v>
      </c>
      <c r="C1982" s="3" t="str">
        <f t="shared" si="2"/>
        <v>3</v>
      </c>
      <c r="D1982" s="3">
        <f t="shared" si="3"/>
        <v>3058</v>
      </c>
      <c r="E1982" s="3">
        <f t="shared" si="4"/>
        <v>894</v>
      </c>
      <c r="F1982" s="3" t="str">
        <f t="shared" si="5"/>
        <v>5</v>
      </c>
      <c r="G1982" s="3" t="b">
        <f t="shared" si="6"/>
        <v>0</v>
      </c>
      <c r="H1982" s="3">
        <f t="shared" si="7"/>
        <v>0</v>
      </c>
    </row>
    <row r="1983">
      <c r="A1983" s="1">
        <f t="shared" si="8"/>
        <v>1976</v>
      </c>
      <c r="B1983" s="3">
        <f t="shared" si="1"/>
        <v>1977</v>
      </c>
      <c r="C1983" s="3" t="str">
        <f t="shared" si="2"/>
        <v>5</v>
      </c>
      <c r="D1983" s="3">
        <f t="shared" si="3"/>
        <v>3059</v>
      </c>
      <c r="E1983" s="3">
        <f t="shared" si="4"/>
        <v>895</v>
      </c>
      <c r="F1983" s="3" t="str">
        <f t="shared" si="5"/>
        <v>5</v>
      </c>
      <c r="G1983" s="3" t="b">
        <f t="shared" si="6"/>
        <v>1</v>
      </c>
      <c r="H1983" s="3">
        <f t="shared" si="7"/>
        <v>5</v>
      </c>
    </row>
    <row r="1984">
      <c r="A1984" s="1">
        <f t="shared" si="8"/>
        <v>1977</v>
      </c>
      <c r="B1984" s="3">
        <f t="shared" si="1"/>
        <v>1978</v>
      </c>
      <c r="C1984" s="3" t="str">
        <f t="shared" si="2"/>
        <v>1</v>
      </c>
      <c r="D1984" s="3">
        <f t="shared" si="3"/>
        <v>3060</v>
      </c>
      <c r="E1984" s="3">
        <f t="shared" si="4"/>
        <v>896</v>
      </c>
      <c r="F1984" s="3" t="str">
        <f t="shared" si="5"/>
        <v>8</v>
      </c>
      <c r="G1984" s="3" t="b">
        <f t="shared" si="6"/>
        <v>0</v>
      </c>
      <c r="H1984" s="3">
        <f t="shared" si="7"/>
        <v>0</v>
      </c>
    </row>
    <row r="1985">
      <c r="A1985" s="1">
        <f t="shared" si="8"/>
        <v>1978</v>
      </c>
      <c r="B1985" s="3">
        <f t="shared" si="1"/>
        <v>1979</v>
      </c>
      <c r="C1985" s="3" t="str">
        <f t="shared" si="2"/>
        <v>3</v>
      </c>
      <c r="D1985" s="3">
        <f t="shared" si="3"/>
        <v>3061</v>
      </c>
      <c r="E1985" s="3">
        <f t="shared" si="4"/>
        <v>897</v>
      </c>
      <c r="F1985" s="3" t="str">
        <f t="shared" si="5"/>
        <v>9</v>
      </c>
      <c r="G1985" s="3" t="b">
        <f t="shared" si="6"/>
        <v>0</v>
      </c>
      <c r="H1985" s="3">
        <f t="shared" si="7"/>
        <v>0</v>
      </c>
    </row>
    <row r="1986">
      <c r="A1986" s="1">
        <f t="shared" si="8"/>
        <v>1979</v>
      </c>
      <c r="B1986" s="3">
        <f t="shared" si="1"/>
        <v>1980</v>
      </c>
      <c r="C1986" s="3" t="str">
        <f t="shared" si="2"/>
        <v>6</v>
      </c>
      <c r="D1986" s="3">
        <f t="shared" si="3"/>
        <v>3062</v>
      </c>
      <c r="E1986" s="3">
        <f t="shared" si="4"/>
        <v>898</v>
      </c>
      <c r="F1986" s="3" t="str">
        <f t="shared" si="5"/>
        <v>6</v>
      </c>
      <c r="G1986" s="3" t="b">
        <f t="shared" si="6"/>
        <v>1</v>
      </c>
      <c r="H1986" s="3">
        <f t="shared" si="7"/>
        <v>6</v>
      </c>
    </row>
    <row r="1987">
      <c r="A1987" s="1">
        <f t="shared" si="8"/>
        <v>1980</v>
      </c>
      <c r="B1987" s="3">
        <f t="shared" si="1"/>
        <v>1981</v>
      </c>
      <c r="C1987" s="3" t="str">
        <f t="shared" si="2"/>
        <v>9</v>
      </c>
      <c r="D1987" s="3">
        <f t="shared" si="3"/>
        <v>3063</v>
      </c>
      <c r="E1987" s="3">
        <f t="shared" si="4"/>
        <v>899</v>
      </c>
      <c r="F1987" s="3" t="str">
        <f t="shared" si="5"/>
        <v>1</v>
      </c>
      <c r="G1987" s="3" t="b">
        <f t="shared" si="6"/>
        <v>0</v>
      </c>
      <c r="H1987" s="3">
        <f t="shared" si="7"/>
        <v>0</v>
      </c>
    </row>
    <row r="1988">
      <c r="A1988" s="1">
        <f t="shared" si="8"/>
        <v>1981</v>
      </c>
      <c r="B1988" s="3">
        <f t="shared" si="1"/>
        <v>1982</v>
      </c>
      <c r="C1988" s="3" t="str">
        <f t="shared" si="2"/>
        <v>7</v>
      </c>
      <c r="D1988" s="3">
        <f t="shared" si="3"/>
        <v>3064</v>
      </c>
      <c r="E1988" s="3">
        <f t="shared" si="4"/>
        <v>900</v>
      </c>
      <c r="F1988" s="3" t="str">
        <f t="shared" si="5"/>
        <v>5</v>
      </c>
      <c r="G1988" s="3" t="b">
        <f t="shared" si="6"/>
        <v>0</v>
      </c>
      <c r="H1988" s="3">
        <f t="shared" si="7"/>
        <v>0</v>
      </c>
    </row>
    <row r="1989">
      <c r="A1989" s="1">
        <f t="shared" si="8"/>
        <v>1982</v>
      </c>
      <c r="B1989" s="3">
        <f t="shared" si="1"/>
        <v>1983</v>
      </c>
      <c r="C1989" s="3" t="str">
        <f t="shared" si="2"/>
        <v>6</v>
      </c>
      <c r="D1989" s="3">
        <f t="shared" si="3"/>
        <v>3065</v>
      </c>
      <c r="E1989" s="3">
        <f t="shared" si="4"/>
        <v>901</v>
      </c>
      <c r="F1989" s="3" t="str">
        <f t="shared" si="5"/>
        <v>5</v>
      </c>
      <c r="G1989" s="3" t="b">
        <f t="shared" si="6"/>
        <v>0</v>
      </c>
      <c r="H1989" s="3">
        <f t="shared" si="7"/>
        <v>0</v>
      </c>
    </row>
    <row r="1990">
      <c r="A1990" s="1">
        <f t="shared" si="8"/>
        <v>1983</v>
      </c>
      <c r="B1990" s="3">
        <f t="shared" si="1"/>
        <v>1984</v>
      </c>
      <c r="C1990" s="3" t="str">
        <f t="shared" si="2"/>
        <v>7</v>
      </c>
      <c r="D1990" s="3">
        <f t="shared" si="3"/>
        <v>3066</v>
      </c>
      <c r="E1990" s="3">
        <f t="shared" si="4"/>
        <v>902</v>
      </c>
      <c r="F1990" s="3" t="str">
        <f t="shared" si="5"/>
        <v>1</v>
      </c>
      <c r="G1990" s="3" t="b">
        <f t="shared" si="6"/>
        <v>0</v>
      </c>
      <c r="H1990" s="3">
        <f t="shared" si="7"/>
        <v>0</v>
      </c>
    </row>
    <row r="1991">
      <c r="A1991" s="1">
        <f t="shared" si="8"/>
        <v>1984</v>
      </c>
      <c r="B1991" s="3">
        <f t="shared" si="1"/>
        <v>1985</v>
      </c>
      <c r="C1991" s="3" t="str">
        <f t="shared" si="2"/>
        <v>1</v>
      </c>
      <c r="D1991" s="3">
        <f t="shared" si="3"/>
        <v>3067</v>
      </c>
      <c r="E1991" s="3">
        <f t="shared" si="4"/>
        <v>903</v>
      </c>
      <c r="F1991" s="3" t="str">
        <f t="shared" si="5"/>
        <v>4</v>
      </c>
      <c r="G1991" s="3" t="b">
        <f t="shared" si="6"/>
        <v>0</v>
      </c>
      <c r="H1991" s="3">
        <f t="shared" si="7"/>
        <v>0</v>
      </c>
    </row>
    <row r="1992">
      <c r="A1992" s="1">
        <f t="shared" si="8"/>
        <v>1985</v>
      </c>
      <c r="B1992" s="3">
        <f t="shared" si="1"/>
        <v>1986</v>
      </c>
      <c r="C1992" s="3" t="str">
        <f t="shared" si="2"/>
        <v>6</v>
      </c>
      <c r="D1992" s="3">
        <f t="shared" si="3"/>
        <v>3068</v>
      </c>
      <c r="E1992" s="3">
        <f t="shared" si="4"/>
        <v>904</v>
      </c>
      <c r="F1992" s="3" t="str">
        <f t="shared" si="5"/>
        <v>2</v>
      </c>
      <c r="G1992" s="3" t="b">
        <f t="shared" si="6"/>
        <v>0</v>
      </c>
      <c r="H1992" s="3">
        <f t="shared" si="7"/>
        <v>0</v>
      </c>
    </row>
    <row r="1993">
      <c r="A1993" s="1">
        <f t="shared" si="8"/>
        <v>1986</v>
      </c>
      <c r="B1993" s="3">
        <f t="shared" si="1"/>
        <v>1987</v>
      </c>
      <c r="C1993" s="3" t="str">
        <f t="shared" si="2"/>
        <v>2</v>
      </c>
      <c r="D1993" s="3">
        <f t="shared" si="3"/>
        <v>3069</v>
      </c>
      <c r="E1993" s="3">
        <f t="shared" si="4"/>
        <v>905</v>
      </c>
      <c r="F1993" s="3" t="str">
        <f t="shared" si="5"/>
        <v>7</v>
      </c>
      <c r="G1993" s="3" t="b">
        <f t="shared" si="6"/>
        <v>0</v>
      </c>
      <c r="H1993" s="3">
        <f t="shared" si="7"/>
        <v>0</v>
      </c>
    </row>
    <row r="1994">
      <c r="A1994" s="1">
        <f t="shared" si="8"/>
        <v>1987</v>
      </c>
      <c r="B1994" s="3">
        <f t="shared" si="1"/>
        <v>1988</v>
      </c>
      <c r="C1994" s="3" t="str">
        <f t="shared" si="2"/>
        <v>6</v>
      </c>
      <c r="D1994" s="3">
        <f t="shared" si="3"/>
        <v>3070</v>
      </c>
      <c r="E1994" s="3">
        <f t="shared" si="4"/>
        <v>906</v>
      </c>
      <c r="F1994" s="3" t="str">
        <f t="shared" si="5"/>
        <v>4</v>
      </c>
      <c r="G1994" s="3" t="b">
        <f t="shared" si="6"/>
        <v>0</v>
      </c>
      <c r="H1994" s="3">
        <f t="shared" si="7"/>
        <v>0</v>
      </c>
    </row>
    <row r="1995">
      <c r="A1995" s="1">
        <f t="shared" si="8"/>
        <v>1988</v>
      </c>
      <c r="B1995" s="3">
        <f t="shared" si="1"/>
        <v>1989</v>
      </c>
      <c r="C1995" s="3" t="str">
        <f t="shared" si="2"/>
        <v>4</v>
      </c>
      <c r="D1995" s="3">
        <f t="shared" si="3"/>
        <v>3071</v>
      </c>
      <c r="E1995" s="3">
        <f t="shared" si="4"/>
        <v>907</v>
      </c>
      <c r="F1995" s="3" t="str">
        <f t="shared" si="5"/>
        <v>1</v>
      </c>
      <c r="G1995" s="3" t="b">
        <f t="shared" si="6"/>
        <v>0</v>
      </c>
      <c r="H1995" s="3">
        <f t="shared" si="7"/>
        <v>0</v>
      </c>
    </row>
    <row r="1996">
      <c r="A1996" s="1">
        <f t="shared" si="8"/>
        <v>1989</v>
      </c>
      <c r="B1996" s="3">
        <f t="shared" si="1"/>
        <v>1990</v>
      </c>
      <c r="C1996" s="3" t="str">
        <f t="shared" si="2"/>
        <v>2</v>
      </c>
      <c r="D1996" s="3">
        <f t="shared" si="3"/>
        <v>3072</v>
      </c>
      <c r="E1996" s="3">
        <f t="shared" si="4"/>
        <v>908</v>
      </c>
      <c r="F1996" s="3" t="str">
        <f t="shared" si="5"/>
        <v>6</v>
      </c>
      <c r="G1996" s="3" t="b">
        <f t="shared" si="6"/>
        <v>0</v>
      </c>
      <c r="H1996" s="3">
        <f t="shared" si="7"/>
        <v>0</v>
      </c>
    </row>
    <row r="1997">
      <c r="A1997" s="1">
        <f t="shared" si="8"/>
        <v>1990</v>
      </c>
      <c r="B1997" s="3">
        <f t="shared" si="1"/>
        <v>1991</v>
      </c>
      <c r="C1997" s="3" t="str">
        <f t="shared" si="2"/>
        <v>7</v>
      </c>
      <c r="D1997" s="3">
        <f t="shared" si="3"/>
        <v>3073</v>
      </c>
      <c r="E1997" s="3">
        <f t="shared" si="4"/>
        <v>909</v>
      </c>
      <c r="F1997" s="3" t="str">
        <f t="shared" si="5"/>
        <v>6</v>
      </c>
      <c r="G1997" s="3" t="b">
        <f t="shared" si="6"/>
        <v>0</v>
      </c>
      <c r="H1997" s="3">
        <f t="shared" si="7"/>
        <v>0</v>
      </c>
    </row>
    <row r="1998">
      <c r="A1998" s="1">
        <f t="shared" si="8"/>
        <v>1991</v>
      </c>
      <c r="B1998" s="3">
        <f t="shared" si="1"/>
        <v>1992</v>
      </c>
      <c r="C1998" s="3" t="str">
        <f t="shared" si="2"/>
        <v>6</v>
      </c>
      <c r="D1998" s="3">
        <f t="shared" si="3"/>
        <v>3074</v>
      </c>
      <c r="E1998" s="3">
        <f t="shared" si="4"/>
        <v>910</v>
      </c>
      <c r="F1998" s="3" t="str">
        <f t="shared" si="5"/>
        <v>4</v>
      </c>
      <c r="G1998" s="3" t="b">
        <f t="shared" si="6"/>
        <v>0</v>
      </c>
      <c r="H1998" s="3">
        <f t="shared" si="7"/>
        <v>0</v>
      </c>
    </row>
    <row r="1999">
      <c r="A1999" s="1">
        <f t="shared" si="8"/>
        <v>1992</v>
      </c>
      <c r="B1999" s="3">
        <f t="shared" si="1"/>
        <v>1993</v>
      </c>
      <c r="C1999" s="3" t="str">
        <f t="shared" si="2"/>
        <v>3</v>
      </c>
      <c r="D1999" s="3">
        <f t="shared" si="3"/>
        <v>3075</v>
      </c>
      <c r="E1999" s="3">
        <f t="shared" si="4"/>
        <v>911</v>
      </c>
      <c r="F1999" s="3" t="str">
        <f t="shared" si="5"/>
        <v>2</v>
      </c>
      <c r="G1999" s="3" t="b">
        <f t="shared" si="6"/>
        <v>0</v>
      </c>
      <c r="H1999" s="3">
        <f t="shared" si="7"/>
        <v>0</v>
      </c>
    </row>
    <row r="2000">
      <c r="A2000" s="1">
        <f t="shared" si="8"/>
        <v>1993</v>
      </c>
      <c r="B2000" s="3">
        <f t="shared" si="1"/>
        <v>1994</v>
      </c>
      <c r="C2000" s="3" t="str">
        <f t="shared" si="2"/>
        <v>4</v>
      </c>
      <c r="D2000" s="3">
        <f t="shared" si="3"/>
        <v>3076</v>
      </c>
      <c r="E2000" s="3">
        <f t="shared" si="4"/>
        <v>912</v>
      </c>
      <c r="F2000" s="3" t="str">
        <f t="shared" si="5"/>
        <v>4</v>
      </c>
      <c r="G2000" s="3" t="b">
        <f t="shared" si="6"/>
        <v>1</v>
      </c>
      <c r="H2000" s="3">
        <f t="shared" si="7"/>
        <v>4</v>
      </c>
    </row>
    <row r="2001">
      <c r="A2001" s="1">
        <f t="shared" si="8"/>
        <v>1994</v>
      </c>
      <c r="B2001" s="3">
        <f t="shared" si="1"/>
        <v>1995</v>
      </c>
      <c r="C2001" s="3" t="str">
        <f t="shared" si="2"/>
        <v>7</v>
      </c>
      <c r="D2001" s="3">
        <f t="shared" si="3"/>
        <v>3077</v>
      </c>
      <c r="E2001" s="3">
        <f t="shared" si="4"/>
        <v>913</v>
      </c>
      <c r="F2001" s="3" t="str">
        <f t="shared" si="5"/>
        <v>6</v>
      </c>
      <c r="G2001" s="3" t="b">
        <f t="shared" si="6"/>
        <v>0</v>
      </c>
      <c r="H2001" s="3">
        <f t="shared" si="7"/>
        <v>0</v>
      </c>
    </row>
    <row r="2002">
      <c r="A2002" s="1">
        <f t="shared" si="8"/>
        <v>1995</v>
      </c>
      <c r="B2002" s="3">
        <f t="shared" si="1"/>
        <v>1996</v>
      </c>
      <c r="C2002" s="3" t="str">
        <f t="shared" si="2"/>
        <v>5</v>
      </c>
      <c r="D2002" s="3">
        <f t="shared" si="3"/>
        <v>3078</v>
      </c>
      <c r="E2002" s="3">
        <f t="shared" si="4"/>
        <v>914</v>
      </c>
      <c r="F2002" s="3" t="str">
        <f t="shared" si="5"/>
        <v>7</v>
      </c>
      <c r="G2002" s="3" t="b">
        <f t="shared" si="6"/>
        <v>0</v>
      </c>
      <c r="H2002" s="3">
        <f t="shared" si="7"/>
        <v>0</v>
      </c>
    </row>
    <row r="2003">
      <c r="A2003" s="1">
        <f t="shared" si="8"/>
        <v>1996</v>
      </c>
      <c r="B2003" s="3">
        <f t="shared" si="1"/>
        <v>1997</v>
      </c>
      <c r="C2003" s="3" t="str">
        <f t="shared" si="2"/>
        <v>5</v>
      </c>
      <c r="D2003" s="3">
        <f t="shared" si="3"/>
        <v>3079</v>
      </c>
      <c r="E2003" s="3">
        <f t="shared" si="4"/>
        <v>915</v>
      </c>
      <c r="F2003" s="3" t="str">
        <f t="shared" si="5"/>
        <v>1</v>
      </c>
      <c r="G2003" s="3" t="b">
        <f t="shared" si="6"/>
        <v>0</v>
      </c>
      <c r="H2003" s="3">
        <f t="shared" si="7"/>
        <v>0</v>
      </c>
    </row>
    <row r="2004">
      <c r="A2004" s="1">
        <f t="shared" si="8"/>
        <v>1997</v>
      </c>
      <c r="B2004" s="3">
        <f t="shared" si="1"/>
        <v>1998</v>
      </c>
      <c r="C2004" s="3" t="str">
        <f t="shared" si="2"/>
        <v>6</v>
      </c>
      <c r="D2004" s="3">
        <f t="shared" si="3"/>
        <v>3080</v>
      </c>
      <c r="E2004" s="3">
        <f t="shared" si="4"/>
        <v>916</v>
      </c>
      <c r="F2004" s="3" t="str">
        <f t="shared" si="5"/>
        <v>5</v>
      </c>
      <c r="G2004" s="3" t="b">
        <f t="shared" si="6"/>
        <v>0</v>
      </c>
      <c r="H2004" s="3">
        <f t="shared" si="7"/>
        <v>0</v>
      </c>
    </row>
    <row r="2005">
      <c r="A2005" s="1">
        <f t="shared" si="8"/>
        <v>1998</v>
      </c>
      <c r="B2005" s="3">
        <f t="shared" si="1"/>
        <v>1999</v>
      </c>
      <c r="C2005" s="3" t="str">
        <f t="shared" si="2"/>
        <v>1</v>
      </c>
      <c r="D2005" s="3">
        <f t="shared" si="3"/>
        <v>3081</v>
      </c>
      <c r="E2005" s="3">
        <f t="shared" si="4"/>
        <v>917</v>
      </c>
      <c r="F2005" s="3" t="str">
        <f t="shared" si="5"/>
        <v>6</v>
      </c>
      <c r="G2005" s="3" t="b">
        <f t="shared" si="6"/>
        <v>0</v>
      </c>
      <c r="H2005" s="3">
        <f t="shared" si="7"/>
        <v>0</v>
      </c>
    </row>
    <row r="2006">
      <c r="A2006" s="1">
        <f t="shared" si="8"/>
        <v>1999</v>
      </c>
      <c r="B2006" s="3">
        <f t="shared" si="1"/>
        <v>2000</v>
      </c>
      <c r="C2006" s="3" t="str">
        <f t="shared" si="2"/>
        <v>5</v>
      </c>
      <c r="D2006" s="3">
        <f t="shared" si="3"/>
        <v>3082</v>
      </c>
      <c r="E2006" s="3">
        <f t="shared" si="4"/>
        <v>918</v>
      </c>
      <c r="F2006" s="3" t="str">
        <f t="shared" si="5"/>
        <v>6</v>
      </c>
      <c r="G2006" s="3" t="b">
        <f t="shared" si="6"/>
        <v>0</v>
      </c>
      <c r="H2006" s="3">
        <f t="shared" si="7"/>
        <v>0</v>
      </c>
    </row>
    <row r="2007">
      <c r="A2007" s="1">
        <f t="shared" si="8"/>
        <v>2000</v>
      </c>
      <c r="B2007" s="3">
        <f t="shared" si="1"/>
        <v>2001</v>
      </c>
      <c r="C2007" s="3" t="str">
        <f t="shared" si="2"/>
        <v>4</v>
      </c>
      <c r="D2007" s="3">
        <f t="shared" si="3"/>
        <v>3083</v>
      </c>
      <c r="E2007" s="3">
        <f t="shared" si="4"/>
        <v>919</v>
      </c>
      <c r="F2007" s="3" t="str">
        <f t="shared" si="5"/>
        <v>6</v>
      </c>
      <c r="G2007" s="3" t="b">
        <f t="shared" si="6"/>
        <v>0</v>
      </c>
      <c r="H2007" s="3">
        <f t="shared" si="7"/>
        <v>0</v>
      </c>
    </row>
    <row r="2008">
      <c r="A2008" s="1">
        <f t="shared" si="8"/>
        <v>2001</v>
      </c>
      <c r="B2008" s="3">
        <f t="shared" si="1"/>
        <v>2002</v>
      </c>
      <c r="C2008" s="3" t="str">
        <f t="shared" si="2"/>
        <v>4</v>
      </c>
      <c r="D2008" s="3">
        <f t="shared" si="3"/>
        <v>3084</v>
      </c>
      <c r="E2008" s="3">
        <f t="shared" si="4"/>
        <v>920</v>
      </c>
      <c r="F2008" s="3" t="str">
        <f t="shared" si="5"/>
        <v>8</v>
      </c>
      <c r="G2008" s="3" t="b">
        <f t="shared" si="6"/>
        <v>0</v>
      </c>
      <c r="H2008" s="3">
        <f t="shared" si="7"/>
        <v>0</v>
      </c>
    </row>
    <row r="2009">
      <c r="A2009" s="1">
        <f t="shared" si="8"/>
        <v>2002</v>
      </c>
      <c r="B2009" s="3">
        <f t="shared" si="1"/>
        <v>2003</v>
      </c>
      <c r="C2009" s="3" t="str">
        <f t="shared" si="2"/>
        <v>7</v>
      </c>
      <c r="D2009" s="3">
        <f t="shared" si="3"/>
        <v>3085</v>
      </c>
      <c r="E2009" s="3">
        <f t="shared" si="4"/>
        <v>921</v>
      </c>
      <c r="F2009" s="3" t="str">
        <f t="shared" si="5"/>
        <v>9</v>
      </c>
      <c r="G2009" s="3" t="b">
        <f t="shared" si="6"/>
        <v>0</v>
      </c>
      <c r="H2009" s="3">
        <f t="shared" si="7"/>
        <v>0</v>
      </c>
    </row>
    <row r="2010">
      <c r="A2010" s="1">
        <f t="shared" si="8"/>
        <v>2003</v>
      </c>
      <c r="B2010" s="3">
        <f t="shared" si="1"/>
        <v>2004</v>
      </c>
      <c r="C2010" s="3" t="str">
        <f t="shared" si="2"/>
        <v>9</v>
      </c>
      <c r="D2010" s="3">
        <f t="shared" si="3"/>
        <v>3086</v>
      </c>
      <c r="E2010" s="3">
        <f t="shared" si="4"/>
        <v>922</v>
      </c>
      <c r="F2010" s="3" t="str">
        <f t="shared" si="5"/>
        <v>9</v>
      </c>
      <c r="G2010" s="3" t="b">
        <f t="shared" si="6"/>
        <v>1</v>
      </c>
      <c r="H2010" s="3">
        <f t="shared" si="7"/>
        <v>9</v>
      </c>
    </row>
    <row r="2011">
      <c r="A2011" s="1">
        <f t="shared" si="8"/>
        <v>2004</v>
      </c>
      <c r="B2011" s="3">
        <f t="shared" si="1"/>
        <v>2005</v>
      </c>
      <c r="C2011" s="3" t="str">
        <f t="shared" si="2"/>
        <v>5</v>
      </c>
      <c r="D2011" s="3">
        <f t="shared" si="3"/>
        <v>3087</v>
      </c>
      <c r="E2011" s="3">
        <f t="shared" si="4"/>
        <v>923</v>
      </c>
      <c r="F2011" s="3" t="str">
        <f t="shared" si="5"/>
        <v>8</v>
      </c>
      <c r="G2011" s="3" t="b">
        <f t="shared" si="6"/>
        <v>0</v>
      </c>
      <c r="H2011" s="3">
        <f t="shared" si="7"/>
        <v>0</v>
      </c>
    </row>
    <row r="2012">
      <c r="A2012" s="1">
        <f t="shared" si="8"/>
        <v>2005</v>
      </c>
      <c r="B2012" s="3">
        <f t="shared" si="1"/>
        <v>2006</v>
      </c>
      <c r="C2012" s="3" t="str">
        <f t="shared" si="2"/>
        <v>9</v>
      </c>
      <c r="D2012" s="3">
        <f t="shared" si="3"/>
        <v>3088</v>
      </c>
      <c r="E2012" s="3">
        <f t="shared" si="4"/>
        <v>924</v>
      </c>
      <c r="F2012" s="3" t="str">
        <f t="shared" si="5"/>
        <v>2</v>
      </c>
      <c r="G2012" s="3" t="b">
        <f t="shared" si="6"/>
        <v>0</v>
      </c>
      <c r="H2012" s="3">
        <f t="shared" si="7"/>
        <v>0</v>
      </c>
    </row>
    <row r="2013">
      <c r="A2013" s="1">
        <f t="shared" si="8"/>
        <v>2006</v>
      </c>
      <c r="B2013" s="3">
        <f t="shared" si="1"/>
        <v>2007</v>
      </c>
      <c r="C2013" s="3" t="str">
        <f t="shared" si="2"/>
        <v>8</v>
      </c>
      <c r="D2013" s="3">
        <f t="shared" si="3"/>
        <v>3089</v>
      </c>
      <c r="E2013" s="3">
        <f t="shared" si="4"/>
        <v>925</v>
      </c>
      <c r="F2013" s="3" t="str">
        <f t="shared" si="5"/>
        <v>4</v>
      </c>
      <c r="G2013" s="3" t="b">
        <f t="shared" si="6"/>
        <v>0</v>
      </c>
      <c r="H2013" s="3">
        <f t="shared" si="7"/>
        <v>0</v>
      </c>
    </row>
    <row r="2014">
      <c r="A2014" s="1">
        <f t="shared" si="8"/>
        <v>2007</v>
      </c>
      <c r="B2014" s="3">
        <f t="shared" si="1"/>
        <v>2008</v>
      </c>
      <c r="C2014" s="3" t="str">
        <f t="shared" si="2"/>
        <v>2</v>
      </c>
      <c r="D2014" s="3">
        <f t="shared" si="3"/>
        <v>3090</v>
      </c>
      <c r="E2014" s="3">
        <f t="shared" si="4"/>
        <v>926</v>
      </c>
      <c r="F2014" s="3" t="str">
        <f t="shared" si="5"/>
        <v>3</v>
      </c>
      <c r="G2014" s="3" t="b">
        <f t="shared" si="6"/>
        <v>0</v>
      </c>
      <c r="H2014" s="3">
        <f t="shared" si="7"/>
        <v>0</v>
      </c>
    </row>
    <row r="2015">
      <c r="A2015" s="1">
        <f t="shared" si="8"/>
        <v>2008</v>
      </c>
      <c r="B2015" s="3">
        <f t="shared" si="1"/>
        <v>2009</v>
      </c>
      <c r="C2015" s="3" t="str">
        <f t="shared" si="2"/>
        <v>1</v>
      </c>
      <c r="D2015" s="3">
        <f t="shared" si="3"/>
        <v>3091</v>
      </c>
      <c r="E2015" s="3">
        <f t="shared" si="4"/>
        <v>927</v>
      </c>
      <c r="F2015" s="3" t="str">
        <f t="shared" si="5"/>
        <v>6</v>
      </c>
      <c r="G2015" s="3" t="b">
        <f t="shared" si="6"/>
        <v>0</v>
      </c>
      <c r="H2015" s="3">
        <f t="shared" si="7"/>
        <v>0</v>
      </c>
    </row>
    <row r="2016">
      <c r="A2016" s="1">
        <f t="shared" si="8"/>
        <v>2009</v>
      </c>
      <c r="B2016" s="3">
        <f t="shared" si="1"/>
        <v>2010</v>
      </c>
      <c r="C2016" s="3" t="str">
        <f t="shared" si="2"/>
        <v>8</v>
      </c>
      <c r="D2016" s="3">
        <f t="shared" si="3"/>
        <v>3092</v>
      </c>
      <c r="E2016" s="3">
        <f t="shared" si="4"/>
        <v>928</v>
      </c>
      <c r="F2016" s="3" t="str">
        <f t="shared" si="5"/>
        <v>4</v>
      </c>
      <c r="G2016" s="3" t="b">
        <f t="shared" si="6"/>
        <v>0</v>
      </c>
      <c r="H2016" s="3">
        <f t="shared" si="7"/>
        <v>0</v>
      </c>
    </row>
    <row r="2017">
      <c r="A2017" s="1">
        <f t="shared" si="8"/>
        <v>2010</v>
      </c>
      <c r="B2017" s="3">
        <f t="shared" si="1"/>
        <v>2011</v>
      </c>
      <c r="C2017" s="3" t="str">
        <f t="shared" si="2"/>
        <v>3</v>
      </c>
      <c r="D2017" s="3">
        <f t="shared" si="3"/>
        <v>3093</v>
      </c>
      <c r="E2017" s="3">
        <f t="shared" si="4"/>
        <v>929</v>
      </c>
      <c r="F2017" s="3" t="str">
        <f t="shared" si="5"/>
        <v>7</v>
      </c>
      <c r="G2017" s="3" t="b">
        <f t="shared" si="6"/>
        <v>0</v>
      </c>
      <c r="H2017" s="3">
        <f t="shared" si="7"/>
        <v>0</v>
      </c>
    </row>
    <row r="2018">
      <c r="A2018" s="1">
        <f t="shared" si="8"/>
        <v>2011</v>
      </c>
      <c r="B2018" s="3">
        <f t="shared" si="1"/>
        <v>2012</v>
      </c>
      <c r="C2018" s="3" t="str">
        <f t="shared" si="2"/>
        <v>7</v>
      </c>
      <c r="D2018" s="3">
        <f t="shared" si="3"/>
        <v>3094</v>
      </c>
      <c r="E2018" s="3">
        <f t="shared" si="4"/>
        <v>930</v>
      </c>
      <c r="F2018" s="3" t="str">
        <f t="shared" si="5"/>
        <v>2</v>
      </c>
      <c r="G2018" s="3" t="b">
        <f t="shared" si="6"/>
        <v>0</v>
      </c>
      <c r="H2018" s="3">
        <f t="shared" si="7"/>
        <v>0</v>
      </c>
    </row>
    <row r="2019">
      <c r="A2019" s="1">
        <f t="shared" si="8"/>
        <v>2012</v>
      </c>
      <c r="B2019" s="3">
        <f t="shared" si="1"/>
        <v>2013</v>
      </c>
      <c r="C2019" s="3" t="str">
        <f t="shared" si="2"/>
        <v>1</v>
      </c>
      <c r="D2019" s="3">
        <f t="shared" si="3"/>
        <v>3095</v>
      </c>
      <c r="E2019" s="3">
        <f t="shared" si="4"/>
        <v>931</v>
      </c>
      <c r="F2019" s="3" t="str">
        <f t="shared" si="5"/>
        <v>2</v>
      </c>
      <c r="G2019" s="3" t="b">
        <f t="shared" si="6"/>
        <v>0</v>
      </c>
      <c r="H2019" s="3">
        <f t="shared" si="7"/>
        <v>0</v>
      </c>
    </row>
    <row r="2020">
      <c r="A2020" s="1">
        <f t="shared" si="8"/>
        <v>2013</v>
      </c>
      <c r="B2020" s="3">
        <f t="shared" si="1"/>
        <v>2014</v>
      </c>
      <c r="C2020" s="3" t="str">
        <f t="shared" si="2"/>
        <v>4</v>
      </c>
      <c r="D2020" s="3">
        <f t="shared" si="3"/>
        <v>3096</v>
      </c>
      <c r="E2020" s="3">
        <f t="shared" si="4"/>
        <v>932</v>
      </c>
      <c r="F2020" s="3" t="str">
        <f t="shared" si="5"/>
        <v>9</v>
      </c>
      <c r="G2020" s="3" t="b">
        <f t="shared" si="6"/>
        <v>0</v>
      </c>
      <c r="H2020" s="3">
        <f t="shared" si="7"/>
        <v>0</v>
      </c>
    </row>
    <row r="2021">
      <c r="A2021" s="1">
        <f t="shared" si="8"/>
        <v>2014</v>
      </c>
      <c r="B2021" s="3">
        <f t="shared" si="1"/>
        <v>2015</v>
      </c>
      <c r="C2021" s="3" t="str">
        <f t="shared" si="2"/>
        <v>4</v>
      </c>
      <c r="D2021" s="3">
        <f t="shared" si="3"/>
        <v>3097</v>
      </c>
      <c r="E2021" s="3">
        <f t="shared" si="4"/>
        <v>933</v>
      </c>
      <c r="F2021" s="3" t="str">
        <f t="shared" si="5"/>
        <v>1</v>
      </c>
      <c r="G2021" s="3" t="b">
        <f t="shared" si="6"/>
        <v>0</v>
      </c>
      <c r="H2021" s="3">
        <f t="shared" si="7"/>
        <v>0</v>
      </c>
    </row>
    <row r="2022">
      <c r="A2022" s="1">
        <f t="shared" si="8"/>
        <v>2015</v>
      </c>
      <c r="B2022" s="3">
        <f t="shared" si="1"/>
        <v>2016</v>
      </c>
      <c r="C2022" s="3" t="str">
        <f t="shared" si="2"/>
        <v>4</v>
      </c>
      <c r="D2022" s="3">
        <f t="shared" si="3"/>
        <v>3098</v>
      </c>
      <c r="E2022" s="3">
        <f t="shared" si="4"/>
        <v>934</v>
      </c>
      <c r="F2022" s="3" t="str">
        <f t="shared" si="5"/>
        <v>4</v>
      </c>
      <c r="G2022" s="3" t="b">
        <f t="shared" si="6"/>
        <v>1</v>
      </c>
      <c r="H2022" s="3">
        <f t="shared" si="7"/>
        <v>4</v>
      </c>
    </row>
    <row r="2023">
      <c r="A2023" s="1">
        <f t="shared" si="8"/>
        <v>2016</v>
      </c>
      <c r="B2023" s="3">
        <f t="shared" si="1"/>
        <v>2017</v>
      </c>
      <c r="C2023" s="3" t="str">
        <f t="shared" si="2"/>
        <v>7</v>
      </c>
      <c r="D2023" s="3">
        <f t="shared" si="3"/>
        <v>3099</v>
      </c>
      <c r="E2023" s="3">
        <f t="shared" si="4"/>
        <v>935</v>
      </c>
      <c r="F2023" s="3" t="str">
        <f t="shared" si="5"/>
        <v>2</v>
      </c>
      <c r="G2023" s="3" t="b">
        <f t="shared" si="6"/>
        <v>0</v>
      </c>
      <c r="H2023" s="3">
        <f t="shared" si="7"/>
        <v>0</v>
      </c>
    </row>
    <row r="2024">
      <c r="A2024" s="1">
        <f t="shared" si="8"/>
        <v>2017</v>
      </c>
      <c r="B2024" s="3">
        <f t="shared" si="1"/>
        <v>2018</v>
      </c>
      <c r="C2024" s="3" t="str">
        <f t="shared" si="2"/>
        <v>7</v>
      </c>
      <c r="D2024" s="3">
        <f t="shared" si="3"/>
        <v>3100</v>
      </c>
      <c r="E2024" s="3">
        <f t="shared" si="4"/>
        <v>936</v>
      </c>
      <c r="F2024" s="3" t="str">
        <f t="shared" si="5"/>
        <v>9</v>
      </c>
      <c r="G2024" s="3" t="b">
        <f t="shared" si="6"/>
        <v>0</v>
      </c>
      <c r="H2024" s="3">
        <f t="shared" si="7"/>
        <v>0</v>
      </c>
    </row>
    <row r="2025">
      <c r="A2025" s="1">
        <f t="shared" si="8"/>
        <v>2018</v>
      </c>
      <c r="B2025" s="3">
        <f t="shared" si="1"/>
        <v>2019</v>
      </c>
      <c r="C2025" s="3" t="str">
        <f t="shared" si="2"/>
        <v>3</v>
      </c>
      <c r="D2025" s="3">
        <f t="shared" si="3"/>
        <v>3101</v>
      </c>
      <c r="E2025" s="3">
        <f t="shared" si="4"/>
        <v>937</v>
      </c>
      <c r="F2025" s="3" t="str">
        <f t="shared" si="5"/>
        <v>6</v>
      </c>
      <c r="G2025" s="3" t="b">
        <f t="shared" si="6"/>
        <v>0</v>
      </c>
      <c r="H2025" s="3">
        <f t="shared" si="7"/>
        <v>0</v>
      </c>
    </row>
    <row r="2026">
      <c r="A2026" s="1">
        <f t="shared" si="8"/>
        <v>2019</v>
      </c>
      <c r="B2026" s="3">
        <f t="shared" si="1"/>
        <v>2020</v>
      </c>
      <c r="C2026" s="3" t="str">
        <f t="shared" si="2"/>
        <v>7</v>
      </c>
      <c r="D2026" s="3">
        <f t="shared" si="3"/>
        <v>3102</v>
      </c>
      <c r="E2026" s="3">
        <f t="shared" si="4"/>
        <v>938</v>
      </c>
      <c r="F2026" s="3" t="str">
        <f t="shared" si="5"/>
        <v>4</v>
      </c>
      <c r="G2026" s="3" t="b">
        <f t="shared" si="6"/>
        <v>0</v>
      </c>
      <c r="H2026" s="3">
        <f t="shared" si="7"/>
        <v>0</v>
      </c>
    </row>
    <row r="2027">
      <c r="A2027" s="1">
        <f t="shared" si="8"/>
        <v>2020</v>
      </c>
      <c r="B2027" s="3">
        <f t="shared" si="1"/>
        <v>2021</v>
      </c>
      <c r="C2027" s="3" t="str">
        <f t="shared" si="2"/>
        <v>1</v>
      </c>
      <c r="D2027" s="3">
        <f t="shared" si="3"/>
        <v>3103</v>
      </c>
      <c r="E2027" s="3">
        <f t="shared" si="4"/>
        <v>939</v>
      </c>
      <c r="F2027" s="3" t="str">
        <f t="shared" si="5"/>
        <v>9</v>
      </c>
      <c r="G2027" s="3" t="b">
        <f t="shared" si="6"/>
        <v>0</v>
      </c>
      <c r="H2027" s="3">
        <f t="shared" si="7"/>
        <v>0</v>
      </c>
    </row>
    <row r="2028">
      <c r="A2028" s="1">
        <f t="shared" si="8"/>
        <v>2021</v>
      </c>
      <c r="B2028" s="3">
        <f t="shared" si="1"/>
        <v>2022</v>
      </c>
      <c r="C2028" s="3" t="str">
        <f t="shared" si="2"/>
        <v>4</v>
      </c>
      <c r="D2028" s="3">
        <f t="shared" si="3"/>
        <v>3104</v>
      </c>
      <c r="E2028" s="3">
        <f t="shared" si="4"/>
        <v>940</v>
      </c>
      <c r="F2028" s="3" t="str">
        <f t="shared" si="5"/>
        <v>2</v>
      </c>
      <c r="G2028" s="3" t="b">
        <f t="shared" si="6"/>
        <v>0</v>
      </c>
      <c r="H2028" s="3">
        <f t="shared" si="7"/>
        <v>0</v>
      </c>
    </row>
    <row r="2029">
      <c r="A2029" s="1">
        <f t="shared" si="8"/>
        <v>2022</v>
      </c>
      <c r="B2029" s="3">
        <f t="shared" si="1"/>
        <v>2023</v>
      </c>
      <c r="C2029" s="3" t="str">
        <f t="shared" si="2"/>
        <v>9</v>
      </c>
      <c r="D2029" s="3">
        <f t="shared" si="3"/>
        <v>3105</v>
      </c>
      <c r="E2029" s="3">
        <f t="shared" si="4"/>
        <v>941</v>
      </c>
      <c r="F2029" s="3" t="str">
        <f t="shared" si="5"/>
        <v>4</v>
      </c>
      <c r="G2029" s="3" t="b">
        <f t="shared" si="6"/>
        <v>0</v>
      </c>
      <c r="H2029" s="3">
        <f t="shared" si="7"/>
        <v>0</v>
      </c>
    </row>
    <row r="2030">
      <c r="A2030" s="1">
        <f t="shared" si="8"/>
        <v>2023</v>
      </c>
      <c r="B2030" s="3">
        <f t="shared" si="1"/>
        <v>2024</v>
      </c>
      <c r="C2030" s="3" t="str">
        <f t="shared" si="2"/>
        <v>2</v>
      </c>
      <c r="D2030" s="3">
        <f t="shared" si="3"/>
        <v>3106</v>
      </c>
      <c r="E2030" s="3">
        <f t="shared" si="4"/>
        <v>942</v>
      </c>
      <c r="F2030" s="3" t="str">
        <f t="shared" si="5"/>
        <v>4</v>
      </c>
      <c r="G2030" s="3" t="b">
        <f t="shared" si="6"/>
        <v>0</v>
      </c>
      <c r="H2030" s="3">
        <f t="shared" si="7"/>
        <v>0</v>
      </c>
    </row>
    <row r="2031">
      <c r="A2031" s="1">
        <f t="shared" si="8"/>
        <v>2024</v>
      </c>
      <c r="B2031" s="3">
        <f t="shared" si="1"/>
        <v>2025</v>
      </c>
      <c r="C2031" s="3" t="str">
        <f t="shared" si="2"/>
        <v>3</v>
      </c>
      <c r="D2031" s="3">
        <f t="shared" si="3"/>
        <v>3107</v>
      </c>
      <c r="E2031" s="3">
        <f t="shared" si="4"/>
        <v>943</v>
      </c>
      <c r="F2031" s="3" t="str">
        <f t="shared" si="5"/>
        <v>4</v>
      </c>
      <c r="G2031" s="3" t="b">
        <f t="shared" si="6"/>
        <v>0</v>
      </c>
      <c r="H2031" s="3">
        <f t="shared" si="7"/>
        <v>0</v>
      </c>
    </row>
    <row r="2032">
      <c r="A2032" s="1">
        <f t="shared" si="8"/>
        <v>2025</v>
      </c>
      <c r="B2032" s="3">
        <f t="shared" si="1"/>
        <v>2026</v>
      </c>
      <c r="C2032" s="3" t="str">
        <f t="shared" si="2"/>
        <v>9</v>
      </c>
      <c r="D2032" s="3">
        <f t="shared" si="3"/>
        <v>3108</v>
      </c>
      <c r="E2032" s="3">
        <f t="shared" si="4"/>
        <v>944</v>
      </c>
      <c r="F2032" s="3" t="str">
        <f t="shared" si="5"/>
        <v>6</v>
      </c>
      <c r="G2032" s="3" t="b">
        <f t="shared" si="6"/>
        <v>0</v>
      </c>
      <c r="H2032" s="3">
        <f t="shared" si="7"/>
        <v>0</v>
      </c>
    </row>
    <row r="2033">
      <c r="A2033" s="1">
        <f t="shared" si="8"/>
        <v>2026</v>
      </c>
      <c r="B2033" s="3">
        <f t="shared" si="1"/>
        <v>2027</v>
      </c>
      <c r="C2033" s="3" t="str">
        <f t="shared" si="2"/>
        <v>8</v>
      </c>
      <c r="D2033" s="3">
        <f t="shared" si="3"/>
        <v>3109</v>
      </c>
      <c r="E2033" s="3">
        <f t="shared" si="4"/>
        <v>945</v>
      </c>
      <c r="F2033" s="3" t="str">
        <f t="shared" si="5"/>
        <v>7</v>
      </c>
      <c r="G2033" s="3" t="b">
        <f t="shared" si="6"/>
        <v>0</v>
      </c>
      <c r="H2033" s="3">
        <f t="shared" si="7"/>
        <v>0</v>
      </c>
    </row>
    <row r="2034">
      <c r="A2034" s="1">
        <f t="shared" si="8"/>
        <v>2027</v>
      </c>
      <c r="B2034" s="3">
        <f t="shared" si="1"/>
        <v>2028</v>
      </c>
      <c r="C2034" s="3" t="str">
        <f t="shared" si="2"/>
        <v>4</v>
      </c>
      <c r="D2034" s="3">
        <f t="shared" si="3"/>
        <v>3110</v>
      </c>
      <c r="E2034" s="3">
        <f t="shared" si="4"/>
        <v>946</v>
      </c>
      <c r="F2034" s="3" t="str">
        <f t="shared" si="5"/>
        <v>2</v>
      </c>
      <c r="G2034" s="3" t="b">
        <f t="shared" si="6"/>
        <v>0</v>
      </c>
      <c r="H2034" s="3">
        <f t="shared" si="7"/>
        <v>0</v>
      </c>
    </row>
    <row r="2035">
      <c r="A2035" s="1">
        <f t="shared" si="8"/>
        <v>2028</v>
      </c>
      <c r="B2035" s="3">
        <f t="shared" si="1"/>
        <v>2029</v>
      </c>
      <c r="C2035" s="3" t="str">
        <f t="shared" si="2"/>
        <v>6</v>
      </c>
      <c r="D2035" s="3">
        <f t="shared" si="3"/>
        <v>3111</v>
      </c>
      <c r="E2035" s="3">
        <f t="shared" si="4"/>
        <v>947</v>
      </c>
      <c r="F2035" s="3" t="str">
        <f t="shared" si="5"/>
        <v>6</v>
      </c>
      <c r="G2035" s="3" t="b">
        <f t="shared" si="6"/>
        <v>1</v>
      </c>
      <c r="H2035" s="3">
        <f t="shared" si="7"/>
        <v>6</v>
      </c>
    </row>
    <row r="2036">
      <c r="A2036" s="1">
        <f t="shared" si="8"/>
        <v>2029</v>
      </c>
      <c r="B2036" s="3">
        <f t="shared" si="1"/>
        <v>2030</v>
      </c>
      <c r="C2036" s="3" t="str">
        <f t="shared" si="2"/>
        <v>1</v>
      </c>
      <c r="D2036" s="3">
        <f t="shared" si="3"/>
        <v>3112</v>
      </c>
      <c r="E2036" s="3">
        <f t="shared" si="4"/>
        <v>948</v>
      </c>
      <c r="F2036" s="3" t="str">
        <f t="shared" si="5"/>
        <v>5</v>
      </c>
      <c r="G2036" s="3" t="b">
        <f t="shared" si="6"/>
        <v>0</v>
      </c>
      <c r="H2036" s="3">
        <f t="shared" si="7"/>
        <v>0</v>
      </c>
    </row>
    <row r="2037">
      <c r="A2037" s="1">
        <f t="shared" si="8"/>
        <v>2030</v>
      </c>
      <c r="B2037" s="3">
        <f t="shared" si="1"/>
        <v>2031</v>
      </c>
      <c r="C2037" s="3" t="str">
        <f t="shared" si="2"/>
        <v>5</v>
      </c>
      <c r="D2037" s="3">
        <f t="shared" si="3"/>
        <v>3113</v>
      </c>
      <c r="E2037" s="3">
        <f t="shared" si="4"/>
        <v>949</v>
      </c>
      <c r="F2037" s="3" t="str">
        <f t="shared" si="5"/>
        <v>3</v>
      </c>
      <c r="G2037" s="3" t="b">
        <f t="shared" si="6"/>
        <v>0</v>
      </c>
      <c r="H2037" s="3">
        <f t="shared" si="7"/>
        <v>0</v>
      </c>
    </row>
    <row r="2038">
      <c r="A2038" s="1">
        <f t="shared" si="8"/>
        <v>2031</v>
      </c>
      <c r="B2038" s="3">
        <f t="shared" si="1"/>
        <v>2032</v>
      </c>
      <c r="C2038" s="3" t="str">
        <f t="shared" si="2"/>
        <v>1</v>
      </c>
      <c r="D2038" s="3">
        <f t="shared" si="3"/>
        <v>3114</v>
      </c>
      <c r="E2038" s="3">
        <f t="shared" si="4"/>
        <v>950</v>
      </c>
      <c r="F2038" s="3" t="str">
        <f t="shared" si="5"/>
        <v>8</v>
      </c>
      <c r="G2038" s="3" t="b">
        <f t="shared" si="6"/>
        <v>0</v>
      </c>
      <c r="H2038" s="3">
        <f t="shared" si="7"/>
        <v>0</v>
      </c>
    </row>
    <row r="2039">
      <c r="A2039" s="1">
        <f t="shared" si="8"/>
        <v>2032</v>
      </c>
      <c r="B2039" s="3">
        <f t="shared" si="1"/>
        <v>2033</v>
      </c>
      <c r="C2039" s="3" t="str">
        <f t="shared" si="2"/>
        <v>8</v>
      </c>
      <c r="D2039" s="3">
        <f t="shared" si="3"/>
        <v>3115</v>
      </c>
      <c r="E2039" s="3">
        <f t="shared" si="4"/>
        <v>951</v>
      </c>
      <c r="F2039" s="3" t="str">
        <f t="shared" si="5"/>
        <v>5</v>
      </c>
      <c r="G2039" s="3" t="b">
        <f t="shared" si="6"/>
        <v>0</v>
      </c>
      <c r="H2039" s="3">
        <f t="shared" si="7"/>
        <v>0</v>
      </c>
    </row>
    <row r="2040">
      <c r="A2040" s="1">
        <f t="shared" si="8"/>
        <v>2033</v>
      </c>
      <c r="B2040" s="3">
        <f t="shared" si="1"/>
        <v>2034</v>
      </c>
      <c r="C2040" s="3" t="str">
        <f t="shared" si="2"/>
        <v>7</v>
      </c>
      <c r="D2040" s="3">
        <f t="shared" si="3"/>
        <v>3116</v>
      </c>
      <c r="E2040" s="3">
        <f t="shared" si="4"/>
        <v>952</v>
      </c>
      <c r="F2040" s="3" t="str">
        <f t="shared" si="5"/>
        <v>2</v>
      </c>
      <c r="G2040" s="3" t="b">
        <f t="shared" si="6"/>
        <v>0</v>
      </c>
      <c r="H2040" s="3">
        <f t="shared" si="7"/>
        <v>0</v>
      </c>
    </row>
    <row r="2041">
      <c r="A2041" s="1">
        <f t="shared" si="8"/>
        <v>2034</v>
      </c>
      <c r="B2041" s="3">
        <f t="shared" si="1"/>
        <v>2035</v>
      </c>
      <c r="C2041" s="3" t="str">
        <f t="shared" si="2"/>
        <v>1</v>
      </c>
      <c r="D2041" s="3">
        <f t="shared" si="3"/>
        <v>3117</v>
      </c>
      <c r="E2041" s="3">
        <f t="shared" si="4"/>
        <v>953</v>
      </c>
      <c r="F2041" s="3" t="str">
        <f t="shared" si="5"/>
        <v>3</v>
      </c>
      <c r="G2041" s="3" t="b">
        <f t="shared" si="6"/>
        <v>0</v>
      </c>
      <c r="H2041" s="3">
        <f t="shared" si="7"/>
        <v>0</v>
      </c>
    </row>
    <row r="2042">
      <c r="A2042" s="1">
        <f t="shared" si="8"/>
        <v>2035</v>
      </c>
      <c r="B2042" s="3">
        <f t="shared" si="1"/>
        <v>2036</v>
      </c>
      <c r="C2042" s="3" t="str">
        <f t="shared" si="2"/>
        <v>4</v>
      </c>
      <c r="D2042" s="3">
        <f t="shared" si="3"/>
        <v>3118</v>
      </c>
      <c r="E2042" s="3">
        <f t="shared" si="4"/>
        <v>954</v>
      </c>
      <c r="F2042" s="3" t="str">
        <f t="shared" si="5"/>
        <v>8</v>
      </c>
      <c r="G2042" s="3" t="b">
        <f t="shared" si="6"/>
        <v>0</v>
      </c>
      <c r="H2042" s="3">
        <f t="shared" si="7"/>
        <v>0</v>
      </c>
    </row>
    <row r="2043">
      <c r="A2043" s="1">
        <f t="shared" si="8"/>
        <v>2036</v>
      </c>
      <c r="B2043" s="3">
        <f t="shared" si="1"/>
        <v>2037</v>
      </c>
      <c r="C2043" s="3" t="str">
        <f t="shared" si="2"/>
        <v>3</v>
      </c>
      <c r="D2043" s="3">
        <f t="shared" si="3"/>
        <v>3119</v>
      </c>
      <c r="E2043" s="3">
        <f t="shared" si="4"/>
        <v>955</v>
      </c>
      <c r="F2043" s="3" t="str">
        <f t="shared" si="5"/>
        <v>7</v>
      </c>
      <c r="G2043" s="3" t="b">
        <f t="shared" si="6"/>
        <v>0</v>
      </c>
      <c r="H2043" s="3">
        <f t="shared" si="7"/>
        <v>0</v>
      </c>
    </row>
    <row r="2044">
      <c r="A2044" s="1">
        <f t="shared" si="8"/>
        <v>2037</v>
      </c>
      <c r="B2044" s="3">
        <f t="shared" si="1"/>
        <v>2038</v>
      </c>
      <c r="C2044" s="3" t="str">
        <f t="shared" si="2"/>
        <v>4</v>
      </c>
      <c r="D2044" s="3">
        <f t="shared" si="3"/>
        <v>3120</v>
      </c>
      <c r="E2044" s="3">
        <f t="shared" si="4"/>
        <v>956</v>
      </c>
      <c r="F2044" s="3" t="str">
        <f t="shared" si="5"/>
        <v>3</v>
      </c>
      <c r="G2044" s="3" t="b">
        <f t="shared" si="6"/>
        <v>0</v>
      </c>
      <c r="H2044" s="3">
        <f t="shared" si="7"/>
        <v>0</v>
      </c>
    </row>
    <row r="2045">
      <c r="A2045" s="1">
        <f t="shared" si="8"/>
        <v>2038</v>
      </c>
      <c r="B2045" s="3">
        <f t="shared" si="1"/>
        <v>2039</v>
      </c>
      <c r="C2045" s="3" t="str">
        <f t="shared" si="2"/>
        <v>6</v>
      </c>
      <c r="D2045" s="3">
        <f t="shared" si="3"/>
        <v>3121</v>
      </c>
      <c r="E2045" s="3">
        <f t="shared" si="4"/>
        <v>957</v>
      </c>
      <c r="F2045" s="3" t="str">
        <f t="shared" si="5"/>
        <v>8</v>
      </c>
      <c r="G2045" s="3" t="b">
        <f t="shared" si="6"/>
        <v>0</v>
      </c>
      <c r="H2045" s="3">
        <f t="shared" si="7"/>
        <v>0</v>
      </c>
    </row>
    <row r="2046">
      <c r="A2046" s="1">
        <f t="shared" si="8"/>
        <v>2039</v>
      </c>
      <c r="B2046" s="3">
        <f t="shared" si="1"/>
        <v>2040</v>
      </c>
      <c r="C2046" s="3" t="str">
        <f t="shared" si="2"/>
        <v>5</v>
      </c>
      <c r="D2046" s="3">
        <f t="shared" si="3"/>
        <v>3122</v>
      </c>
      <c r="E2046" s="3">
        <f t="shared" si="4"/>
        <v>958</v>
      </c>
      <c r="F2046" s="3" t="str">
        <f t="shared" si="5"/>
        <v>9</v>
      </c>
      <c r="G2046" s="3" t="b">
        <f t="shared" si="6"/>
        <v>0</v>
      </c>
      <c r="H2046" s="3">
        <f t="shared" si="7"/>
        <v>0</v>
      </c>
    </row>
    <row r="2047">
      <c r="A2047" s="1">
        <f t="shared" si="8"/>
        <v>2040</v>
      </c>
      <c r="B2047" s="3">
        <f t="shared" si="1"/>
        <v>2041</v>
      </c>
      <c r="C2047" s="3" t="str">
        <f t="shared" si="2"/>
        <v>6</v>
      </c>
      <c r="D2047" s="3">
        <f t="shared" si="3"/>
        <v>3123</v>
      </c>
      <c r="E2047" s="3">
        <f t="shared" si="4"/>
        <v>959</v>
      </c>
      <c r="F2047" s="3" t="str">
        <f t="shared" si="5"/>
        <v>4</v>
      </c>
      <c r="G2047" s="3" t="b">
        <f t="shared" si="6"/>
        <v>0</v>
      </c>
      <c r="H2047" s="3">
        <f t="shared" si="7"/>
        <v>0</v>
      </c>
    </row>
    <row r="2048">
      <c r="A2048" s="1">
        <f t="shared" si="8"/>
        <v>2041</v>
      </c>
      <c r="B2048" s="3">
        <f t="shared" si="1"/>
        <v>2042</v>
      </c>
      <c r="C2048" s="3" t="str">
        <f t="shared" si="2"/>
        <v>6</v>
      </c>
      <c r="D2048" s="3">
        <f t="shared" si="3"/>
        <v>3124</v>
      </c>
      <c r="E2048" s="3">
        <f t="shared" si="4"/>
        <v>960</v>
      </c>
      <c r="F2048" s="3" t="str">
        <f t="shared" si="5"/>
        <v>7</v>
      </c>
      <c r="G2048" s="3" t="b">
        <f t="shared" si="6"/>
        <v>0</v>
      </c>
      <c r="H2048" s="3">
        <f t="shared" si="7"/>
        <v>0</v>
      </c>
    </row>
    <row r="2049">
      <c r="A2049" s="1">
        <f t="shared" si="8"/>
        <v>2042</v>
      </c>
      <c r="B2049" s="3">
        <f t="shared" si="1"/>
        <v>2043</v>
      </c>
      <c r="C2049" s="3" t="str">
        <f t="shared" si="2"/>
        <v>1</v>
      </c>
      <c r="D2049" s="3">
        <f t="shared" si="3"/>
        <v>3125</v>
      </c>
      <c r="E2049" s="3">
        <f t="shared" si="4"/>
        <v>961</v>
      </c>
      <c r="F2049" s="3" t="str">
        <f t="shared" si="5"/>
        <v>7</v>
      </c>
      <c r="G2049" s="3" t="b">
        <f t="shared" si="6"/>
        <v>0</v>
      </c>
      <c r="H2049" s="3">
        <f t="shared" si="7"/>
        <v>0</v>
      </c>
    </row>
    <row r="2050">
      <c r="A2050" s="1">
        <f t="shared" si="8"/>
        <v>2043</v>
      </c>
      <c r="B2050" s="3">
        <f t="shared" si="1"/>
        <v>2044</v>
      </c>
      <c r="C2050" s="3" t="str">
        <f t="shared" si="2"/>
        <v>8</v>
      </c>
      <c r="D2050" s="3">
        <f t="shared" si="3"/>
        <v>3126</v>
      </c>
      <c r="E2050" s="3">
        <f t="shared" si="4"/>
        <v>962</v>
      </c>
      <c r="F2050" s="3" t="str">
        <f t="shared" si="5"/>
        <v>6</v>
      </c>
      <c r="G2050" s="3" t="b">
        <f t="shared" si="6"/>
        <v>0</v>
      </c>
      <c r="H2050" s="3">
        <f t="shared" si="7"/>
        <v>0</v>
      </c>
    </row>
    <row r="2051">
      <c r="A2051" s="1">
        <f t="shared" si="8"/>
        <v>2044</v>
      </c>
      <c r="B2051" s="3">
        <f t="shared" si="1"/>
        <v>2045</v>
      </c>
      <c r="C2051" s="3" t="str">
        <f t="shared" si="2"/>
        <v>8</v>
      </c>
      <c r="D2051" s="3">
        <f t="shared" si="3"/>
        <v>3127</v>
      </c>
      <c r="E2051" s="3">
        <f t="shared" si="4"/>
        <v>963</v>
      </c>
      <c r="F2051" s="3" t="str">
        <f t="shared" si="5"/>
        <v>3</v>
      </c>
      <c r="G2051" s="3" t="b">
        <f t="shared" si="6"/>
        <v>0</v>
      </c>
      <c r="H2051" s="3">
        <f t="shared" si="7"/>
        <v>0</v>
      </c>
    </row>
    <row r="2052">
      <c r="A2052" s="1">
        <f t="shared" si="8"/>
        <v>2045</v>
      </c>
      <c r="B2052" s="3">
        <f t="shared" si="1"/>
        <v>2046</v>
      </c>
      <c r="C2052" s="3" t="str">
        <f t="shared" si="2"/>
        <v>2</v>
      </c>
      <c r="D2052" s="3">
        <f t="shared" si="3"/>
        <v>3128</v>
      </c>
      <c r="E2052" s="3">
        <f t="shared" si="4"/>
        <v>964</v>
      </c>
      <c r="F2052" s="3" t="str">
        <f t="shared" si="5"/>
        <v>4</v>
      </c>
      <c r="G2052" s="3" t="b">
        <f t="shared" si="6"/>
        <v>0</v>
      </c>
      <c r="H2052" s="3">
        <f t="shared" si="7"/>
        <v>0</v>
      </c>
    </row>
    <row r="2053">
      <c r="A2053" s="1">
        <f t="shared" si="8"/>
        <v>2046</v>
      </c>
      <c r="B2053" s="3">
        <f t="shared" si="1"/>
        <v>2047</v>
      </c>
      <c r="C2053" s="3" t="str">
        <f t="shared" si="2"/>
        <v>5</v>
      </c>
      <c r="D2053" s="3">
        <f t="shared" si="3"/>
        <v>3129</v>
      </c>
      <c r="E2053" s="3">
        <f t="shared" si="4"/>
        <v>965</v>
      </c>
      <c r="F2053" s="3" t="str">
        <f t="shared" si="5"/>
        <v>2</v>
      </c>
      <c r="G2053" s="3" t="b">
        <f t="shared" si="6"/>
        <v>0</v>
      </c>
      <c r="H2053" s="3">
        <f t="shared" si="7"/>
        <v>0</v>
      </c>
    </row>
    <row r="2054">
      <c r="A2054" s="1">
        <f t="shared" si="8"/>
        <v>2047</v>
      </c>
      <c r="B2054" s="3">
        <f t="shared" si="1"/>
        <v>2048</v>
      </c>
      <c r="C2054" s="3" t="str">
        <f t="shared" si="2"/>
        <v>5</v>
      </c>
      <c r="D2054" s="3">
        <f t="shared" si="3"/>
        <v>3130</v>
      </c>
      <c r="E2054" s="3">
        <f t="shared" si="4"/>
        <v>966</v>
      </c>
      <c r="F2054" s="3" t="str">
        <f t="shared" si="5"/>
        <v>5</v>
      </c>
      <c r="G2054" s="3" t="b">
        <f t="shared" si="6"/>
        <v>1</v>
      </c>
      <c r="H2054" s="3">
        <f t="shared" si="7"/>
        <v>5</v>
      </c>
    </row>
    <row r="2055">
      <c r="A2055" s="1">
        <f t="shared" si="8"/>
        <v>2048</v>
      </c>
      <c r="B2055" s="3">
        <f t="shared" si="1"/>
        <v>2049</v>
      </c>
      <c r="C2055" s="3" t="str">
        <f t="shared" si="2"/>
        <v>6</v>
      </c>
      <c r="D2055" s="3">
        <f t="shared" si="3"/>
        <v>3131</v>
      </c>
      <c r="E2055" s="3">
        <f t="shared" si="4"/>
        <v>967</v>
      </c>
      <c r="F2055" s="3" t="str">
        <f t="shared" si="5"/>
        <v>7</v>
      </c>
      <c r="G2055" s="3" t="b">
        <f t="shared" si="6"/>
        <v>0</v>
      </c>
      <c r="H2055" s="3">
        <f t="shared" si="7"/>
        <v>0</v>
      </c>
    </row>
    <row r="2056">
      <c r="A2056" s="1">
        <f t="shared" si="8"/>
        <v>2049</v>
      </c>
      <c r="B2056" s="3">
        <f t="shared" si="1"/>
        <v>2050</v>
      </c>
      <c r="C2056" s="3" t="str">
        <f t="shared" si="2"/>
        <v>6</v>
      </c>
      <c r="D2056" s="3">
        <f t="shared" si="3"/>
        <v>3132</v>
      </c>
      <c r="E2056" s="3">
        <f t="shared" si="4"/>
        <v>968</v>
      </c>
      <c r="F2056" s="3" t="str">
        <f t="shared" si="5"/>
        <v>7</v>
      </c>
      <c r="G2056" s="3" t="b">
        <f t="shared" si="6"/>
        <v>0</v>
      </c>
      <c r="H2056" s="3">
        <f t="shared" si="7"/>
        <v>0</v>
      </c>
    </row>
    <row r="2057">
      <c r="A2057" s="1">
        <f t="shared" si="8"/>
        <v>2050</v>
      </c>
      <c r="B2057" s="3">
        <f t="shared" si="1"/>
        <v>2051</v>
      </c>
      <c r="C2057" s="3" t="str">
        <f t="shared" si="2"/>
        <v>3</v>
      </c>
      <c r="D2057" s="3">
        <f t="shared" si="3"/>
        <v>3133</v>
      </c>
      <c r="E2057" s="3">
        <f t="shared" si="4"/>
        <v>969</v>
      </c>
      <c r="F2057" s="3" t="str">
        <f t="shared" si="5"/>
        <v>6</v>
      </c>
      <c r="G2057" s="3" t="b">
        <f t="shared" si="6"/>
        <v>0</v>
      </c>
      <c r="H2057" s="3">
        <f t="shared" si="7"/>
        <v>0</v>
      </c>
    </row>
    <row r="2058">
      <c r="A2058" s="1">
        <f t="shared" si="8"/>
        <v>2051</v>
      </c>
      <c r="B2058" s="3">
        <f t="shared" si="1"/>
        <v>2052</v>
      </c>
      <c r="C2058" s="3" t="str">
        <f t="shared" si="2"/>
        <v>8</v>
      </c>
      <c r="D2058" s="3">
        <f t="shared" si="3"/>
        <v>3134</v>
      </c>
      <c r="E2058" s="3">
        <f t="shared" si="4"/>
        <v>970</v>
      </c>
      <c r="F2058" s="3" t="str">
        <f t="shared" si="5"/>
        <v>8</v>
      </c>
      <c r="G2058" s="3" t="b">
        <f t="shared" si="6"/>
        <v>1</v>
      </c>
      <c r="H2058" s="3">
        <f t="shared" si="7"/>
        <v>8</v>
      </c>
    </row>
    <row r="2059">
      <c r="A2059" s="1">
        <f t="shared" si="8"/>
        <v>2052</v>
      </c>
      <c r="B2059" s="3">
        <f t="shared" si="1"/>
        <v>2053</v>
      </c>
      <c r="C2059" s="3" t="str">
        <f t="shared" si="2"/>
        <v>7</v>
      </c>
      <c r="D2059" s="3">
        <f t="shared" si="3"/>
        <v>3135</v>
      </c>
      <c r="E2059" s="3">
        <f t="shared" si="4"/>
        <v>971</v>
      </c>
      <c r="F2059" s="3" t="str">
        <f t="shared" si="5"/>
        <v>2</v>
      </c>
      <c r="G2059" s="3" t="b">
        <f t="shared" si="6"/>
        <v>0</v>
      </c>
      <c r="H2059" s="3">
        <f t="shared" si="7"/>
        <v>0</v>
      </c>
    </row>
    <row r="2060">
      <c r="A2060" s="1">
        <f t="shared" si="8"/>
        <v>2053</v>
      </c>
      <c r="B2060" s="3">
        <f t="shared" si="1"/>
        <v>2054</v>
      </c>
      <c r="C2060" s="3" t="str">
        <f t="shared" si="2"/>
        <v>3</v>
      </c>
      <c r="D2060" s="3">
        <f t="shared" si="3"/>
        <v>3136</v>
      </c>
      <c r="E2060" s="3">
        <f t="shared" si="4"/>
        <v>972</v>
      </c>
      <c r="F2060" s="3" t="str">
        <f t="shared" si="5"/>
        <v>2</v>
      </c>
      <c r="G2060" s="3" t="b">
        <f t="shared" si="6"/>
        <v>0</v>
      </c>
      <c r="H2060" s="3">
        <f t="shared" si="7"/>
        <v>0</v>
      </c>
    </row>
    <row r="2061">
      <c r="A2061" s="1">
        <f t="shared" si="8"/>
        <v>2054</v>
      </c>
      <c r="B2061" s="3">
        <f t="shared" si="1"/>
        <v>2055</v>
      </c>
      <c r="C2061" s="3" t="str">
        <f t="shared" si="2"/>
        <v>2</v>
      </c>
      <c r="D2061" s="3">
        <f t="shared" si="3"/>
        <v>3137</v>
      </c>
      <c r="E2061" s="3">
        <f t="shared" si="4"/>
        <v>973</v>
      </c>
      <c r="F2061" s="3" t="str">
        <f t="shared" si="5"/>
        <v>9</v>
      </c>
      <c r="G2061" s="3" t="b">
        <f t="shared" si="6"/>
        <v>0</v>
      </c>
      <c r="H2061" s="3">
        <f t="shared" si="7"/>
        <v>0</v>
      </c>
    </row>
    <row r="2062">
      <c r="A2062" s="1">
        <f t="shared" si="8"/>
        <v>2055</v>
      </c>
      <c r="B2062" s="3">
        <f t="shared" si="1"/>
        <v>2056</v>
      </c>
      <c r="C2062" s="3" t="str">
        <f t="shared" si="2"/>
        <v>9</v>
      </c>
      <c r="D2062" s="3">
        <f t="shared" si="3"/>
        <v>3138</v>
      </c>
      <c r="E2062" s="3">
        <f t="shared" si="4"/>
        <v>974</v>
      </c>
      <c r="F2062" s="3" t="str">
        <f t="shared" si="5"/>
        <v>7</v>
      </c>
      <c r="G2062" s="3" t="b">
        <f t="shared" si="6"/>
        <v>0</v>
      </c>
      <c r="H2062" s="3">
        <f t="shared" si="7"/>
        <v>0</v>
      </c>
    </row>
    <row r="2063">
      <c r="A2063" s="1">
        <f t="shared" si="8"/>
        <v>2056</v>
      </c>
      <c r="B2063" s="3">
        <f t="shared" si="1"/>
        <v>2057</v>
      </c>
      <c r="C2063" s="3" t="str">
        <f t="shared" si="2"/>
        <v>7</v>
      </c>
      <c r="D2063" s="3">
        <f t="shared" si="3"/>
        <v>3139</v>
      </c>
      <c r="E2063" s="3">
        <f t="shared" si="4"/>
        <v>975</v>
      </c>
      <c r="F2063" s="3" t="str">
        <f t="shared" si="5"/>
        <v>7</v>
      </c>
      <c r="G2063" s="3" t="b">
        <f t="shared" si="6"/>
        <v>1</v>
      </c>
      <c r="H2063" s="3">
        <f t="shared" si="7"/>
        <v>7</v>
      </c>
    </row>
    <row r="2064">
      <c r="A2064" s="1">
        <f t="shared" si="8"/>
        <v>2057</v>
      </c>
      <c r="B2064" s="3">
        <f t="shared" si="1"/>
        <v>2058</v>
      </c>
      <c r="C2064" s="3" t="str">
        <f t="shared" si="2"/>
        <v>6</v>
      </c>
      <c r="D2064" s="3">
        <f t="shared" si="3"/>
        <v>3140</v>
      </c>
      <c r="E2064" s="3">
        <f t="shared" si="4"/>
        <v>976</v>
      </c>
      <c r="F2064" s="3" t="str">
        <f t="shared" si="5"/>
        <v>2</v>
      </c>
      <c r="G2064" s="3" t="b">
        <f t="shared" si="6"/>
        <v>0</v>
      </c>
      <c r="H2064" s="3">
        <f t="shared" si="7"/>
        <v>0</v>
      </c>
    </row>
    <row r="2065">
      <c r="A2065" s="1">
        <f t="shared" si="8"/>
        <v>2058</v>
      </c>
      <c r="B2065" s="3">
        <f t="shared" si="1"/>
        <v>2059</v>
      </c>
      <c r="C2065" s="3" t="str">
        <f t="shared" si="2"/>
        <v>5</v>
      </c>
      <c r="D2065" s="3">
        <f t="shared" si="3"/>
        <v>3141</v>
      </c>
      <c r="E2065" s="3">
        <f t="shared" si="4"/>
        <v>977</v>
      </c>
      <c r="F2065" s="3" t="str">
        <f t="shared" si="5"/>
        <v>3</v>
      </c>
      <c r="G2065" s="3" t="b">
        <f t="shared" si="6"/>
        <v>0</v>
      </c>
      <c r="H2065" s="3">
        <f t="shared" si="7"/>
        <v>0</v>
      </c>
    </row>
    <row r="2066">
      <c r="A2066" s="1">
        <f t="shared" si="8"/>
        <v>2059</v>
      </c>
      <c r="B2066" s="3">
        <f t="shared" si="1"/>
        <v>2060</v>
      </c>
      <c r="C2066" s="3" t="str">
        <f t="shared" si="2"/>
        <v>1</v>
      </c>
      <c r="D2066" s="3">
        <f t="shared" si="3"/>
        <v>3142</v>
      </c>
      <c r="E2066" s="3">
        <f t="shared" si="4"/>
        <v>978</v>
      </c>
      <c r="F2066" s="3" t="str">
        <f t="shared" si="5"/>
        <v>9</v>
      </c>
      <c r="G2066" s="3" t="b">
        <f t="shared" si="6"/>
        <v>0</v>
      </c>
      <c r="H2066" s="3">
        <f t="shared" si="7"/>
        <v>0</v>
      </c>
    </row>
    <row r="2067">
      <c r="A2067" s="1">
        <f t="shared" si="8"/>
        <v>2060</v>
      </c>
      <c r="B2067" s="3">
        <f t="shared" si="1"/>
        <v>2061</v>
      </c>
      <c r="C2067" s="3" t="str">
        <f t="shared" si="2"/>
        <v>1</v>
      </c>
      <c r="D2067" s="3">
        <f t="shared" si="3"/>
        <v>3143</v>
      </c>
      <c r="E2067" s="3">
        <f t="shared" si="4"/>
        <v>979</v>
      </c>
      <c r="F2067" s="3" t="str">
        <f t="shared" si="5"/>
        <v>9</v>
      </c>
      <c r="G2067" s="3" t="b">
        <f t="shared" si="6"/>
        <v>0</v>
      </c>
      <c r="H2067" s="3">
        <f t="shared" si="7"/>
        <v>0</v>
      </c>
    </row>
    <row r="2068">
      <c r="A2068" s="1">
        <f t="shared" si="8"/>
        <v>2061</v>
      </c>
      <c r="B2068" s="3">
        <f t="shared" si="1"/>
        <v>2062</v>
      </c>
      <c r="C2068" s="3" t="str">
        <f t="shared" si="2"/>
        <v>8</v>
      </c>
      <c r="D2068" s="3">
        <f t="shared" si="3"/>
        <v>3144</v>
      </c>
      <c r="E2068" s="3">
        <f t="shared" si="4"/>
        <v>980</v>
      </c>
      <c r="F2068" s="3" t="str">
        <f t="shared" si="5"/>
        <v>4</v>
      </c>
      <c r="G2068" s="3" t="b">
        <f t="shared" si="6"/>
        <v>0</v>
      </c>
      <c r="H2068" s="3">
        <f t="shared" si="7"/>
        <v>0</v>
      </c>
    </row>
    <row r="2069">
      <c r="A2069" s="1">
        <f t="shared" si="8"/>
        <v>2062</v>
      </c>
      <c r="B2069" s="3">
        <f t="shared" si="1"/>
        <v>2063</v>
      </c>
      <c r="C2069" s="3" t="str">
        <f t="shared" si="2"/>
        <v>7</v>
      </c>
      <c r="D2069" s="3">
        <f t="shared" si="3"/>
        <v>3145</v>
      </c>
      <c r="E2069" s="3">
        <f t="shared" si="4"/>
        <v>981</v>
      </c>
      <c r="F2069" s="3" t="str">
        <f t="shared" si="5"/>
        <v>1</v>
      </c>
      <c r="G2069" s="3" t="b">
        <f t="shared" si="6"/>
        <v>0</v>
      </c>
      <c r="H2069" s="3">
        <f t="shared" si="7"/>
        <v>0</v>
      </c>
    </row>
    <row r="2070">
      <c r="A2070" s="1">
        <f t="shared" si="8"/>
        <v>2063</v>
      </c>
      <c r="B2070" s="3">
        <f t="shared" si="1"/>
        <v>2064</v>
      </c>
      <c r="C2070" s="3" t="str">
        <f t="shared" si="2"/>
        <v>2</v>
      </c>
      <c r="D2070" s="3">
        <f t="shared" si="3"/>
        <v>3146</v>
      </c>
      <c r="E2070" s="3">
        <f t="shared" si="4"/>
        <v>982</v>
      </c>
      <c r="F2070" s="3" t="str">
        <f t="shared" si="5"/>
        <v>6</v>
      </c>
      <c r="G2070" s="3" t="b">
        <f t="shared" si="6"/>
        <v>0</v>
      </c>
      <c r="H2070" s="3">
        <f t="shared" si="7"/>
        <v>0</v>
      </c>
    </row>
    <row r="2071">
      <c r="A2071" s="1">
        <f t="shared" si="8"/>
        <v>2064</v>
      </c>
      <c r="B2071" s="3">
        <f t="shared" si="1"/>
        <v>2065</v>
      </c>
      <c r="C2071" s="3" t="str">
        <f t="shared" si="2"/>
        <v>7</v>
      </c>
      <c r="D2071" s="3">
        <f t="shared" si="3"/>
        <v>3147</v>
      </c>
      <c r="E2071" s="3">
        <f t="shared" si="4"/>
        <v>983</v>
      </c>
      <c r="F2071" s="3" t="str">
        <f t="shared" si="5"/>
        <v>5</v>
      </c>
      <c r="G2071" s="3" t="b">
        <f t="shared" si="6"/>
        <v>0</v>
      </c>
      <c r="H2071" s="3">
        <f t="shared" si="7"/>
        <v>0</v>
      </c>
    </row>
    <row r="2072">
      <c r="A2072" s="1">
        <f t="shared" si="8"/>
        <v>2065</v>
      </c>
      <c r="B2072" s="3">
        <f t="shared" si="1"/>
        <v>2066</v>
      </c>
      <c r="C2072" s="3" t="str">
        <f t="shared" si="2"/>
        <v>5</v>
      </c>
      <c r="D2072" s="3">
        <f t="shared" si="3"/>
        <v>3148</v>
      </c>
      <c r="E2072" s="3">
        <f t="shared" si="4"/>
        <v>984</v>
      </c>
      <c r="F2072" s="3" t="str">
        <f t="shared" si="5"/>
        <v>2</v>
      </c>
      <c r="G2072" s="3" t="b">
        <f t="shared" si="6"/>
        <v>0</v>
      </c>
      <c r="H2072" s="3">
        <f t="shared" si="7"/>
        <v>0</v>
      </c>
    </row>
    <row r="2073">
      <c r="A2073" s="1">
        <f t="shared" si="8"/>
        <v>2066</v>
      </c>
      <c r="B2073" s="3">
        <f t="shared" si="1"/>
        <v>2067</v>
      </c>
      <c r="C2073" s="3" t="str">
        <f t="shared" si="2"/>
        <v>1</v>
      </c>
      <c r="D2073" s="3">
        <f t="shared" si="3"/>
        <v>3149</v>
      </c>
      <c r="E2073" s="3">
        <f t="shared" si="4"/>
        <v>985</v>
      </c>
      <c r="F2073" s="3" t="str">
        <f t="shared" si="5"/>
        <v>1</v>
      </c>
      <c r="G2073" s="3" t="b">
        <f t="shared" si="6"/>
        <v>1</v>
      </c>
      <c r="H2073" s="3">
        <f t="shared" si="7"/>
        <v>1</v>
      </c>
    </row>
    <row r="2074">
      <c r="A2074" s="1">
        <f t="shared" si="8"/>
        <v>2067</v>
      </c>
      <c r="B2074" s="3">
        <f t="shared" si="1"/>
        <v>2068</v>
      </c>
      <c r="C2074" s="3" t="str">
        <f t="shared" si="2"/>
        <v>5</v>
      </c>
      <c r="D2074" s="3">
        <f t="shared" si="3"/>
        <v>3150</v>
      </c>
      <c r="E2074" s="3">
        <f t="shared" si="4"/>
        <v>986</v>
      </c>
      <c r="F2074" s="3" t="str">
        <f t="shared" si="5"/>
        <v>1</v>
      </c>
      <c r="G2074" s="3" t="b">
        <f t="shared" si="6"/>
        <v>0</v>
      </c>
      <c r="H2074" s="3">
        <f t="shared" si="7"/>
        <v>0</v>
      </c>
    </row>
    <row r="2075">
      <c r="A2075" s="1">
        <f t="shared" si="8"/>
        <v>2068</v>
      </c>
      <c r="B2075" s="3">
        <f t="shared" si="1"/>
        <v>2069</v>
      </c>
      <c r="C2075" s="3" t="str">
        <f t="shared" si="2"/>
        <v>6</v>
      </c>
      <c r="D2075" s="3">
        <f t="shared" si="3"/>
        <v>3151</v>
      </c>
      <c r="E2075" s="3">
        <f t="shared" si="4"/>
        <v>987</v>
      </c>
      <c r="F2075" s="3" t="str">
        <f t="shared" si="5"/>
        <v>9</v>
      </c>
      <c r="G2075" s="3" t="b">
        <f t="shared" si="6"/>
        <v>0</v>
      </c>
      <c r="H2075" s="3">
        <f t="shared" si="7"/>
        <v>0</v>
      </c>
    </row>
    <row r="2076">
      <c r="A2076" s="1">
        <f t="shared" si="8"/>
        <v>2069</v>
      </c>
      <c r="B2076" s="3">
        <f t="shared" si="1"/>
        <v>2070</v>
      </c>
      <c r="C2076" s="3" t="str">
        <f t="shared" si="2"/>
        <v>9</v>
      </c>
      <c r="D2076" s="3">
        <f t="shared" si="3"/>
        <v>3152</v>
      </c>
      <c r="E2076" s="3">
        <f t="shared" si="4"/>
        <v>988</v>
      </c>
      <c r="F2076" s="3" t="str">
        <f t="shared" si="5"/>
        <v>8</v>
      </c>
      <c r="G2076" s="3" t="b">
        <f t="shared" si="6"/>
        <v>0</v>
      </c>
      <c r="H2076" s="3">
        <f t="shared" si="7"/>
        <v>0</v>
      </c>
    </row>
    <row r="2077">
      <c r="A2077" s="1">
        <f t="shared" si="8"/>
        <v>2070</v>
      </c>
      <c r="B2077" s="3">
        <f t="shared" si="1"/>
        <v>2071</v>
      </c>
      <c r="C2077" s="3" t="str">
        <f t="shared" si="2"/>
        <v>9</v>
      </c>
      <c r="D2077" s="3">
        <f t="shared" si="3"/>
        <v>3153</v>
      </c>
      <c r="E2077" s="3">
        <f t="shared" si="4"/>
        <v>989</v>
      </c>
      <c r="F2077" s="3" t="str">
        <f t="shared" si="5"/>
        <v>6</v>
      </c>
      <c r="G2077" s="3" t="b">
        <f t="shared" si="6"/>
        <v>0</v>
      </c>
      <c r="H2077" s="3">
        <f t="shared" si="7"/>
        <v>0</v>
      </c>
    </row>
    <row r="2078">
      <c r="A2078" s="1">
        <f t="shared" si="8"/>
        <v>2071</v>
      </c>
      <c r="B2078" s="3">
        <f t="shared" si="1"/>
        <v>2072</v>
      </c>
      <c r="C2078" s="3" t="str">
        <f t="shared" si="2"/>
        <v>2</v>
      </c>
      <c r="D2078" s="3">
        <f t="shared" si="3"/>
        <v>3154</v>
      </c>
      <c r="E2078" s="3">
        <f t="shared" si="4"/>
        <v>990</v>
      </c>
      <c r="F2078" s="3" t="str">
        <f t="shared" si="5"/>
        <v>2</v>
      </c>
      <c r="G2078" s="3" t="b">
        <f t="shared" si="6"/>
        <v>1</v>
      </c>
      <c r="H2078" s="3">
        <f t="shared" si="7"/>
        <v>2</v>
      </c>
    </row>
    <row r="2079">
      <c r="A2079" s="1">
        <f t="shared" si="8"/>
        <v>2072</v>
      </c>
      <c r="B2079" s="3">
        <f t="shared" si="1"/>
        <v>2073</v>
      </c>
      <c r="C2079" s="3" t="str">
        <f t="shared" si="2"/>
        <v>1</v>
      </c>
      <c r="D2079" s="3">
        <f t="shared" si="3"/>
        <v>3155</v>
      </c>
      <c r="E2079" s="3">
        <f t="shared" si="4"/>
        <v>991</v>
      </c>
      <c r="F2079" s="3" t="str">
        <f t="shared" si="5"/>
        <v>5</v>
      </c>
      <c r="G2079" s="3" t="b">
        <f t="shared" si="6"/>
        <v>0</v>
      </c>
      <c r="H2079" s="3">
        <f t="shared" si="7"/>
        <v>0</v>
      </c>
    </row>
    <row r="2080">
      <c r="A2080" s="1">
        <f t="shared" si="8"/>
        <v>2073</v>
      </c>
      <c r="B2080" s="3">
        <f t="shared" si="1"/>
        <v>2074</v>
      </c>
      <c r="C2080" s="3" t="str">
        <f t="shared" si="2"/>
        <v>3</v>
      </c>
      <c r="D2080" s="3">
        <f t="shared" si="3"/>
        <v>3156</v>
      </c>
      <c r="E2080" s="3">
        <f t="shared" si="4"/>
        <v>992</v>
      </c>
      <c r="F2080" s="3" t="str">
        <f t="shared" si="5"/>
        <v>3</v>
      </c>
      <c r="G2080" s="3" t="b">
        <f t="shared" si="6"/>
        <v>1</v>
      </c>
      <c r="H2080" s="3">
        <f t="shared" si="7"/>
        <v>3</v>
      </c>
    </row>
    <row r="2081">
      <c r="A2081" s="1">
        <f t="shared" si="8"/>
        <v>2074</v>
      </c>
      <c r="B2081" s="3">
        <f t="shared" si="1"/>
        <v>2075</v>
      </c>
      <c r="C2081" s="3" t="str">
        <f t="shared" si="2"/>
        <v>9</v>
      </c>
      <c r="D2081" s="3">
        <f t="shared" si="3"/>
        <v>3157</v>
      </c>
      <c r="E2081" s="3">
        <f t="shared" si="4"/>
        <v>993</v>
      </c>
      <c r="F2081" s="3" t="str">
        <f t="shared" si="5"/>
        <v>9</v>
      </c>
      <c r="G2081" s="3" t="b">
        <f t="shared" si="6"/>
        <v>1</v>
      </c>
      <c r="H2081" s="3">
        <f t="shared" si="7"/>
        <v>9</v>
      </c>
    </row>
    <row r="2082">
      <c r="A2082" s="1">
        <f t="shared" si="8"/>
        <v>2075</v>
      </c>
      <c r="B2082" s="3">
        <f t="shared" si="1"/>
        <v>2076</v>
      </c>
      <c r="C2082" s="3" t="str">
        <f t="shared" si="2"/>
        <v>6</v>
      </c>
      <c r="D2082" s="3">
        <f t="shared" si="3"/>
        <v>3158</v>
      </c>
      <c r="E2082" s="3">
        <f t="shared" si="4"/>
        <v>994</v>
      </c>
      <c r="F2082" s="3" t="str">
        <f t="shared" si="5"/>
        <v>3</v>
      </c>
      <c r="G2082" s="3" t="b">
        <f t="shared" si="6"/>
        <v>0</v>
      </c>
      <c r="H2082" s="3">
        <f t="shared" si="7"/>
        <v>0</v>
      </c>
    </row>
    <row r="2083">
      <c r="A2083" s="1">
        <f t="shared" si="8"/>
        <v>2076</v>
      </c>
      <c r="B2083" s="3">
        <f t="shared" si="1"/>
        <v>2077</v>
      </c>
      <c r="C2083" s="3" t="str">
        <f t="shared" si="2"/>
        <v>2</v>
      </c>
      <c r="D2083" s="3">
        <f t="shared" si="3"/>
        <v>3159</v>
      </c>
      <c r="E2083" s="3">
        <f t="shared" si="4"/>
        <v>995</v>
      </c>
      <c r="F2083" s="3" t="str">
        <f t="shared" si="5"/>
        <v>4</v>
      </c>
      <c r="G2083" s="3" t="b">
        <f t="shared" si="6"/>
        <v>0</v>
      </c>
      <c r="H2083" s="3">
        <f t="shared" si="7"/>
        <v>0</v>
      </c>
    </row>
    <row r="2084">
      <c r="A2084" s="1">
        <f t="shared" si="8"/>
        <v>2077</v>
      </c>
      <c r="B2084" s="3">
        <f t="shared" si="1"/>
        <v>2078</v>
      </c>
      <c r="C2084" s="3" t="str">
        <f t="shared" si="2"/>
        <v>4</v>
      </c>
      <c r="D2084" s="3">
        <f t="shared" si="3"/>
        <v>3160</v>
      </c>
      <c r="E2084" s="3">
        <f t="shared" si="4"/>
        <v>996</v>
      </c>
      <c r="F2084" s="3" t="str">
        <f t="shared" si="5"/>
        <v>2</v>
      </c>
      <c r="G2084" s="3" t="b">
        <f t="shared" si="6"/>
        <v>0</v>
      </c>
      <c r="H2084" s="3">
        <f t="shared" si="7"/>
        <v>0</v>
      </c>
    </row>
    <row r="2085">
      <c r="A2085" s="1">
        <f t="shared" si="8"/>
        <v>2078</v>
      </c>
      <c r="B2085" s="3">
        <f t="shared" si="1"/>
        <v>2079</v>
      </c>
      <c r="C2085" s="3" t="str">
        <f t="shared" si="2"/>
        <v>7</v>
      </c>
      <c r="D2085" s="3">
        <f t="shared" si="3"/>
        <v>3161</v>
      </c>
      <c r="E2085" s="3">
        <f t="shared" si="4"/>
        <v>997</v>
      </c>
      <c r="F2085" s="3" t="str">
        <f t="shared" si="5"/>
        <v>6</v>
      </c>
      <c r="G2085" s="3" t="b">
        <f t="shared" si="6"/>
        <v>0</v>
      </c>
      <c r="H2085" s="3">
        <f t="shared" si="7"/>
        <v>0</v>
      </c>
    </row>
    <row r="2086">
      <c r="A2086" s="1">
        <f t="shared" si="8"/>
        <v>2079</v>
      </c>
      <c r="B2086" s="3">
        <f t="shared" si="1"/>
        <v>2080</v>
      </c>
      <c r="C2086" s="3" t="str">
        <f t="shared" si="2"/>
        <v>7</v>
      </c>
      <c r="D2086" s="3">
        <f t="shared" si="3"/>
        <v>3162</v>
      </c>
      <c r="E2086" s="3">
        <f t="shared" si="4"/>
        <v>998</v>
      </c>
      <c r="F2086" s="3" t="str">
        <f t="shared" si="5"/>
        <v>4</v>
      </c>
      <c r="G2086" s="3" t="b">
        <f t="shared" si="6"/>
        <v>0</v>
      </c>
      <c r="H2086" s="3">
        <f t="shared" si="7"/>
        <v>0</v>
      </c>
    </row>
    <row r="2087">
      <c r="A2087" s="1">
        <f t="shared" si="8"/>
        <v>2080</v>
      </c>
      <c r="B2087" s="3">
        <f t="shared" si="1"/>
        <v>2081</v>
      </c>
      <c r="C2087" s="3" t="str">
        <f t="shared" si="2"/>
        <v>9</v>
      </c>
      <c r="D2087" s="3">
        <f t="shared" si="3"/>
        <v>3163</v>
      </c>
      <c r="E2087" s="3">
        <f t="shared" si="4"/>
        <v>999</v>
      </c>
      <c r="F2087" s="3" t="str">
        <f t="shared" si="5"/>
        <v>4</v>
      </c>
      <c r="G2087" s="3" t="b">
        <f t="shared" si="6"/>
        <v>0</v>
      </c>
      <c r="H2087" s="3">
        <f t="shared" si="7"/>
        <v>0</v>
      </c>
    </row>
    <row r="2088">
      <c r="A2088" s="1">
        <f t="shared" si="8"/>
        <v>2081</v>
      </c>
      <c r="B2088" s="3">
        <f t="shared" si="1"/>
        <v>2082</v>
      </c>
      <c r="C2088" s="3" t="str">
        <f t="shared" si="2"/>
        <v>9</v>
      </c>
      <c r="D2088" s="3">
        <f t="shared" si="3"/>
        <v>3164</v>
      </c>
      <c r="E2088" s="3">
        <f t="shared" si="4"/>
        <v>1000</v>
      </c>
      <c r="F2088" s="3" t="str">
        <f t="shared" si="5"/>
        <v>3</v>
      </c>
      <c r="G2088" s="3" t="b">
        <f t="shared" si="6"/>
        <v>0</v>
      </c>
      <c r="H2088" s="3">
        <f t="shared" si="7"/>
        <v>0</v>
      </c>
    </row>
    <row r="2089">
      <c r="A2089" s="1">
        <f t="shared" si="8"/>
        <v>2082</v>
      </c>
      <c r="B2089" s="3">
        <f t="shared" si="1"/>
        <v>2083</v>
      </c>
      <c r="C2089" s="3" t="str">
        <f t="shared" si="2"/>
        <v>6</v>
      </c>
      <c r="D2089" s="3">
        <f t="shared" si="3"/>
        <v>3165</v>
      </c>
      <c r="E2089" s="3">
        <f t="shared" si="4"/>
        <v>1001</v>
      </c>
      <c r="F2089" s="3" t="str">
        <f t="shared" si="5"/>
        <v>4</v>
      </c>
      <c r="G2089" s="3" t="b">
        <f t="shared" si="6"/>
        <v>0</v>
      </c>
      <c r="H2089" s="3">
        <f t="shared" si="7"/>
        <v>0</v>
      </c>
    </row>
    <row r="2090">
      <c r="A2090" s="1">
        <f t="shared" si="8"/>
        <v>2083</v>
      </c>
      <c r="B2090" s="3">
        <f t="shared" si="1"/>
        <v>2084</v>
      </c>
      <c r="C2090" s="3" t="str">
        <f t="shared" si="2"/>
        <v>3</v>
      </c>
      <c r="D2090" s="3">
        <f t="shared" si="3"/>
        <v>3166</v>
      </c>
      <c r="E2090" s="3">
        <f t="shared" si="4"/>
        <v>1002</v>
      </c>
      <c r="F2090" s="3" t="str">
        <f t="shared" si="5"/>
        <v>9</v>
      </c>
      <c r="G2090" s="3" t="b">
        <f t="shared" si="6"/>
        <v>0</v>
      </c>
      <c r="H2090" s="3">
        <f t="shared" si="7"/>
        <v>0</v>
      </c>
    </row>
    <row r="2091">
      <c r="A2091" s="1">
        <f t="shared" si="8"/>
        <v>2084</v>
      </c>
      <c r="B2091" s="3">
        <f t="shared" si="1"/>
        <v>2085</v>
      </c>
      <c r="C2091" s="3" t="str">
        <f t="shared" si="2"/>
        <v>9</v>
      </c>
      <c r="D2091" s="3">
        <f t="shared" si="3"/>
        <v>3167</v>
      </c>
      <c r="E2091" s="3">
        <f t="shared" si="4"/>
        <v>1003</v>
      </c>
      <c r="F2091" s="3" t="str">
        <f t="shared" si="5"/>
        <v>9</v>
      </c>
      <c r="G2091" s="3" t="b">
        <f t="shared" si="6"/>
        <v>1</v>
      </c>
      <c r="H2091" s="3">
        <f t="shared" si="7"/>
        <v>9</v>
      </c>
    </row>
    <row r="2092">
      <c r="A2092" s="1">
        <f t="shared" si="8"/>
        <v>2085</v>
      </c>
      <c r="B2092" s="3">
        <f t="shared" si="1"/>
        <v>2086</v>
      </c>
      <c r="C2092" s="3" t="str">
        <f t="shared" si="2"/>
        <v>9</v>
      </c>
      <c r="D2092" s="3">
        <f t="shared" si="3"/>
        <v>3168</v>
      </c>
      <c r="E2092" s="3">
        <f t="shared" si="4"/>
        <v>1004</v>
      </c>
      <c r="F2092" s="3" t="str">
        <f t="shared" si="5"/>
        <v>2</v>
      </c>
      <c r="G2092" s="3" t="b">
        <f t="shared" si="6"/>
        <v>0</v>
      </c>
      <c r="H2092" s="3">
        <f t="shared" si="7"/>
        <v>0</v>
      </c>
    </row>
    <row r="2093">
      <c r="A2093" s="1">
        <f t="shared" si="8"/>
        <v>2086</v>
      </c>
      <c r="B2093" s="3">
        <f t="shared" si="1"/>
        <v>2087</v>
      </c>
      <c r="C2093" s="3" t="str">
        <f t="shared" si="2"/>
        <v>7</v>
      </c>
      <c r="D2093" s="3">
        <f t="shared" si="3"/>
        <v>3169</v>
      </c>
      <c r="E2093" s="3">
        <f t="shared" si="4"/>
        <v>1005</v>
      </c>
      <c r="F2093" s="3" t="str">
        <f t="shared" si="5"/>
        <v>2</v>
      </c>
      <c r="G2093" s="3" t="b">
        <f t="shared" si="6"/>
        <v>0</v>
      </c>
      <c r="H2093" s="3">
        <f t="shared" si="7"/>
        <v>0</v>
      </c>
    </row>
    <row r="2094">
      <c r="A2094" s="1">
        <f t="shared" si="8"/>
        <v>2087</v>
      </c>
      <c r="B2094" s="3">
        <f t="shared" si="1"/>
        <v>2088</v>
      </c>
      <c r="C2094" s="3" t="str">
        <f t="shared" si="2"/>
        <v>8</v>
      </c>
      <c r="D2094" s="3">
        <f t="shared" si="3"/>
        <v>3170</v>
      </c>
      <c r="E2094" s="3">
        <f t="shared" si="4"/>
        <v>1006</v>
      </c>
      <c r="F2094" s="3" t="str">
        <f t="shared" si="5"/>
        <v>3</v>
      </c>
      <c r="G2094" s="3" t="b">
        <f t="shared" si="6"/>
        <v>0</v>
      </c>
      <c r="H2094" s="3">
        <f t="shared" si="7"/>
        <v>0</v>
      </c>
    </row>
    <row r="2095">
      <c r="A2095" s="1">
        <f t="shared" si="8"/>
        <v>2088</v>
      </c>
      <c r="B2095" s="3">
        <f t="shared" si="1"/>
        <v>2089</v>
      </c>
      <c r="C2095" s="3" t="str">
        <f t="shared" si="2"/>
        <v>1</v>
      </c>
      <c r="D2095" s="3">
        <f t="shared" si="3"/>
        <v>3171</v>
      </c>
      <c r="E2095" s="3">
        <f t="shared" si="4"/>
        <v>1007</v>
      </c>
      <c r="F2095" s="3" t="str">
        <f t="shared" si="5"/>
        <v>6</v>
      </c>
      <c r="G2095" s="3" t="b">
        <f t="shared" si="6"/>
        <v>0</v>
      </c>
      <c r="H2095" s="3">
        <f t="shared" si="7"/>
        <v>0</v>
      </c>
    </row>
    <row r="2096">
      <c r="A2096" s="1">
        <f t="shared" si="8"/>
        <v>2089</v>
      </c>
      <c r="B2096" s="3">
        <f t="shared" si="1"/>
        <v>2090</v>
      </c>
      <c r="C2096" s="3" t="str">
        <f t="shared" si="2"/>
        <v>6</v>
      </c>
      <c r="D2096" s="3">
        <f t="shared" si="3"/>
        <v>3172</v>
      </c>
      <c r="E2096" s="3">
        <f t="shared" si="4"/>
        <v>1008</v>
      </c>
      <c r="F2096" s="3" t="str">
        <f t="shared" si="5"/>
        <v>1</v>
      </c>
      <c r="G2096" s="3" t="b">
        <f t="shared" si="6"/>
        <v>0</v>
      </c>
      <c r="H2096" s="3">
        <f t="shared" si="7"/>
        <v>0</v>
      </c>
    </row>
    <row r="2097">
      <c r="A2097" s="1">
        <f t="shared" si="8"/>
        <v>2090</v>
      </c>
      <c r="B2097" s="3">
        <f t="shared" si="1"/>
        <v>2091</v>
      </c>
      <c r="C2097" s="3" t="str">
        <f t="shared" si="2"/>
        <v>5</v>
      </c>
      <c r="D2097" s="3">
        <f t="shared" si="3"/>
        <v>3173</v>
      </c>
      <c r="E2097" s="3">
        <f t="shared" si="4"/>
        <v>1009</v>
      </c>
      <c r="F2097" s="3" t="str">
        <f t="shared" si="5"/>
        <v>1</v>
      </c>
      <c r="G2097" s="3" t="b">
        <f t="shared" si="6"/>
        <v>0</v>
      </c>
      <c r="H2097" s="3">
        <f t="shared" si="7"/>
        <v>0</v>
      </c>
    </row>
    <row r="2098">
      <c r="A2098" s="1">
        <f t="shared" si="8"/>
        <v>2091</v>
      </c>
      <c r="B2098" s="3">
        <f t="shared" si="1"/>
        <v>2092</v>
      </c>
      <c r="C2098" s="3" t="str">
        <f t="shared" si="2"/>
        <v>2</v>
      </c>
      <c r="D2098" s="3">
        <f t="shared" si="3"/>
        <v>3174</v>
      </c>
      <c r="E2098" s="3">
        <f t="shared" si="4"/>
        <v>1010</v>
      </c>
      <c r="F2098" s="3" t="str">
        <f t="shared" si="5"/>
        <v>8</v>
      </c>
      <c r="G2098" s="3" t="b">
        <f t="shared" si="6"/>
        <v>0</v>
      </c>
      <c r="H2098" s="3">
        <f t="shared" si="7"/>
        <v>0</v>
      </c>
    </row>
    <row r="2099">
      <c r="A2099" s="1">
        <f t="shared" si="8"/>
        <v>2092</v>
      </c>
      <c r="B2099" s="3">
        <f t="shared" si="1"/>
        <v>2093</v>
      </c>
      <c r="C2099" s="3" t="str">
        <f t="shared" si="2"/>
        <v>1</v>
      </c>
      <c r="D2099" s="3">
        <f t="shared" si="3"/>
        <v>3175</v>
      </c>
      <c r="E2099" s="3">
        <f t="shared" si="4"/>
        <v>1011</v>
      </c>
      <c r="F2099" s="3" t="str">
        <f t="shared" si="5"/>
        <v>4</v>
      </c>
      <c r="G2099" s="3" t="b">
        <f t="shared" si="6"/>
        <v>0</v>
      </c>
      <c r="H2099" s="3">
        <f t="shared" si="7"/>
        <v>0</v>
      </c>
    </row>
    <row r="2100">
      <c r="A2100" s="1">
        <f t="shared" si="8"/>
        <v>2093</v>
      </c>
      <c r="B2100" s="3">
        <f t="shared" si="1"/>
        <v>2094</v>
      </c>
      <c r="C2100" s="3" t="str">
        <f t="shared" si="2"/>
        <v>3</v>
      </c>
      <c r="D2100" s="3">
        <f t="shared" si="3"/>
        <v>3176</v>
      </c>
      <c r="E2100" s="3">
        <f t="shared" si="4"/>
        <v>1012</v>
      </c>
      <c r="F2100" s="3" t="str">
        <f t="shared" si="5"/>
        <v>3</v>
      </c>
      <c r="G2100" s="3" t="b">
        <f t="shared" si="6"/>
        <v>1</v>
      </c>
      <c r="H2100" s="3">
        <f t="shared" si="7"/>
        <v>3</v>
      </c>
    </row>
    <row r="2101">
      <c r="A2101" s="1">
        <f t="shared" si="8"/>
        <v>2094</v>
      </c>
      <c r="B2101" s="3">
        <f t="shared" si="1"/>
        <v>2095</v>
      </c>
      <c r="C2101" s="3" t="str">
        <f t="shared" si="2"/>
        <v>1</v>
      </c>
      <c r="D2101" s="3">
        <f t="shared" si="3"/>
        <v>3177</v>
      </c>
      <c r="E2101" s="3">
        <f t="shared" si="4"/>
        <v>1013</v>
      </c>
      <c r="F2101" s="3" t="str">
        <f t="shared" si="5"/>
        <v>7</v>
      </c>
      <c r="G2101" s="3" t="b">
        <f t="shared" si="6"/>
        <v>0</v>
      </c>
      <c r="H2101" s="3">
        <f t="shared" si="7"/>
        <v>0</v>
      </c>
    </row>
    <row r="2102">
      <c r="A2102" s="1">
        <f t="shared" si="8"/>
        <v>2095</v>
      </c>
      <c r="B2102" s="3">
        <f t="shared" si="1"/>
        <v>2096</v>
      </c>
      <c r="C2102" s="3" t="str">
        <f t="shared" si="2"/>
        <v>9</v>
      </c>
      <c r="D2102" s="3">
        <f t="shared" si="3"/>
        <v>3178</v>
      </c>
      <c r="E2102" s="3">
        <f t="shared" si="4"/>
        <v>1014</v>
      </c>
      <c r="F2102" s="3" t="str">
        <f t="shared" si="5"/>
        <v>6</v>
      </c>
      <c r="G2102" s="3" t="b">
        <f t="shared" si="6"/>
        <v>0</v>
      </c>
      <c r="H2102" s="3">
        <f t="shared" si="7"/>
        <v>0</v>
      </c>
    </row>
    <row r="2103">
      <c r="A2103" s="1">
        <f t="shared" si="8"/>
        <v>2096</v>
      </c>
      <c r="B2103" s="3">
        <f t="shared" si="1"/>
        <v>2097</v>
      </c>
      <c r="C2103" s="3" t="str">
        <f t="shared" si="2"/>
        <v>1</v>
      </c>
      <c r="D2103" s="3">
        <f t="shared" si="3"/>
        <v>3179</v>
      </c>
      <c r="E2103" s="3">
        <f t="shared" si="4"/>
        <v>1015</v>
      </c>
      <c r="F2103" s="3" t="str">
        <f t="shared" si="5"/>
        <v>6</v>
      </c>
      <c r="G2103" s="3" t="b">
        <f t="shared" si="6"/>
        <v>0</v>
      </c>
      <c r="H2103" s="3">
        <f t="shared" si="7"/>
        <v>0</v>
      </c>
    </row>
    <row r="2104">
      <c r="A2104" s="1">
        <f t="shared" si="8"/>
        <v>2097</v>
      </c>
      <c r="B2104" s="3">
        <f t="shared" si="1"/>
        <v>2098</v>
      </c>
      <c r="C2104" s="3" t="str">
        <f t="shared" si="2"/>
        <v>8</v>
      </c>
      <c r="D2104" s="3">
        <f t="shared" si="3"/>
        <v>3180</v>
      </c>
      <c r="E2104" s="3">
        <f t="shared" si="4"/>
        <v>1016</v>
      </c>
      <c r="F2104" s="3" t="str">
        <f t="shared" si="5"/>
        <v>1</v>
      </c>
      <c r="G2104" s="3" t="b">
        <f t="shared" si="6"/>
        <v>0</v>
      </c>
      <c r="H2104" s="3">
        <f t="shared" si="7"/>
        <v>0</v>
      </c>
    </row>
    <row r="2105">
      <c r="A2105" s="1">
        <f t="shared" si="8"/>
        <v>2098</v>
      </c>
      <c r="B2105" s="3">
        <f t="shared" si="1"/>
        <v>2099</v>
      </c>
      <c r="C2105" s="3" t="str">
        <f t="shared" si="2"/>
        <v>9</v>
      </c>
      <c r="D2105" s="3">
        <f t="shared" si="3"/>
        <v>3181</v>
      </c>
      <c r="E2105" s="3">
        <f t="shared" si="4"/>
        <v>1017</v>
      </c>
      <c r="F2105" s="3" t="str">
        <f t="shared" si="5"/>
        <v>3</v>
      </c>
      <c r="G2105" s="3" t="b">
        <f t="shared" si="6"/>
        <v>0</v>
      </c>
      <c r="H2105" s="3">
        <f t="shared" si="7"/>
        <v>0</v>
      </c>
    </row>
    <row r="2106">
      <c r="A2106" s="1">
        <f t="shared" si="8"/>
        <v>2099</v>
      </c>
      <c r="B2106" s="3">
        <f t="shared" si="1"/>
        <v>2100</v>
      </c>
      <c r="C2106" s="3" t="str">
        <f t="shared" si="2"/>
        <v>9</v>
      </c>
      <c r="D2106" s="3">
        <f t="shared" si="3"/>
        <v>3182</v>
      </c>
      <c r="E2106" s="3">
        <f t="shared" si="4"/>
        <v>1018</v>
      </c>
      <c r="F2106" s="3" t="str">
        <f t="shared" si="5"/>
        <v>4</v>
      </c>
      <c r="G2106" s="3" t="b">
        <f t="shared" si="6"/>
        <v>0</v>
      </c>
      <c r="H2106" s="3">
        <f t="shared" si="7"/>
        <v>0</v>
      </c>
    </row>
    <row r="2107">
      <c r="A2107" s="1">
        <f t="shared" si="8"/>
        <v>2100</v>
      </c>
      <c r="B2107" s="3">
        <f t="shared" si="1"/>
        <v>2101</v>
      </c>
      <c r="C2107" s="3" t="str">
        <f t="shared" si="2"/>
        <v>6</v>
      </c>
      <c r="D2107" s="3">
        <f t="shared" si="3"/>
        <v>3183</v>
      </c>
      <c r="E2107" s="3">
        <f t="shared" si="4"/>
        <v>1019</v>
      </c>
      <c r="F2107" s="3" t="str">
        <f t="shared" si="5"/>
        <v>8</v>
      </c>
      <c r="G2107" s="3" t="b">
        <f t="shared" si="6"/>
        <v>0</v>
      </c>
      <c r="H2107" s="3">
        <f t="shared" si="7"/>
        <v>0</v>
      </c>
    </row>
    <row r="2108">
      <c r="A2108" s="1">
        <f t="shared" si="8"/>
        <v>2101</v>
      </c>
      <c r="B2108" s="3">
        <f t="shared" si="1"/>
        <v>2102</v>
      </c>
      <c r="C2108" s="3" t="str">
        <f t="shared" si="2"/>
        <v>4</v>
      </c>
      <c r="D2108" s="3">
        <f t="shared" si="3"/>
        <v>3184</v>
      </c>
      <c r="E2108" s="3">
        <f t="shared" si="4"/>
        <v>1020</v>
      </c>
      <c r="F2108" s="3" t="str">
        <f t="shared" si="5"/>
        <v>8</v>
      </c>
      <c r="G2108" s="3" t="b">
        <f t="shared" si="6"/>
        <v>0</v>
      </c>
      <c r="H2108" s="3">
        <f t="shared" si="7"/>
        <v>0</v>
      </c>
    </row>
    <row r="2109">
      <c r="A2109" s="1">
        <f t="shared" si="8"/>
        <v>2102</v>
      </c>
      <c r="B2109" s="3">
        <f t="shared" si="1"/>
        <v>2103</v>
      </c>
      <c r="C2109" s="3" t="str">
        <f t="shared" si="2"/>
        <v>3</v>
      </c>
      <c r="D2109" s="3">
        <f t="shared" si="3"/>
        <v>3185</v>
      </c>
      <c r="E2109" s="3">
        <f t="shared" si="4"/>
        <v>1021</v>
      </c>
      <c r="F2109" s="3" t="str">
        <f t="shared" si="5"/>
        <v>3</v>
      </c>
      <c r="G2109" s="3" t="b">
        <f t="shared" si="6"/>
        <v>1</v>
      </c>
      <c r="H2109" s="3">
        <f t="shared" si="7"/>
        <v>3</v>
      </c>
    </row>
    <row r="2110">
      <c r="A2110" s="1">
        <f t="shared" si="8"/>
        <v>2103</v>
      </c>
      <c r="B2110" s="3">
        <f t="shared" si="1"/>
        <v>2104</v>
      </c>
      <c r="C2110" s="3" t="str">
        <f t="shared" si="2"/>
        <v>4</v>
      </c>
      <c r="D2110" s="3">
        <f t="shared" si="3"/>
        <v>3186</v>
      </c>
      <c r="E2110" s="3">
        <f t="shared" si="4"/>
        <v>1022</v>
      </c>
      <c r="F2110" s="3" t="str">
        <f t="shared" si="5"/>
        <v>4</v>
      </c>
      <c r="G2110" s="3" t="b">
        <f t="shared" si="6"/>
        <v>1</v>
      </c>
      <c r="H2110" s="3">
        <f t="shared" si="7"/>
        <v>4</v>
      </c>
    </row>
    <row r="2111">
      <c r="A2111" s="1">
        <f t="shared" si="8"/>
        <v>2104</v>
      </c>
      <c r="B2111" s="3">
        <f t="shared" si="1"/>
        <v>2105</v>
      </c>
      <c r="C2111" s="3" t="str">
        <f t="shared" si="2"/>
        <v>1</v>
      </c>
      <c r="D2111" s="3">
        <f t="shared" si="3"/>
        <v>3187</v>
      </c>
      <c r="E2111" s="3">
        <f t="shared" si="4"/>
        <v>1023</v>
      </c>
      <c r="F2111" s="3" t="str">
        <f t="shared" si="5"/>
        <v>4</v>
      </c>
      <c r="G2111" s="3" t="b">
        <f t="shared" si="6"/>
        <v>0</v>
      </c>
      <c r="H2111" s="3">
        <f t="shared" si="7"/>
        <v>0</v>
      </c>
    </row>
    <row r="2112">
      <c r="A2112" s="1">
        <f t="shared" si="8"/>
        <v>2105</v>
      </c>
      <c r="B2112" s="3">
        <f t="shared" si="1"/>
        <v>2106</v>
      </c>
      <c r="C2112" s="3" t="str">
        <f t="shared" si="2"/>
        <v>2</v>
      </c>
      <c r="D2112" s="3">
        <f t="shared" si="3"/>
        <v>3188</v>
      </c>
      <c r="E2112" s="3">
        <f t="shared" si="4"/>
        <v>1024</v>
      </c>
      <c r="F2112" s="3" t="str">
        <f t="shared" si="5"/>
        <v>1</v>
      </c>
      <c r="G2112" s="3" t="b">
        <f t="shared" si="6"/>
        <v>0</v>
      </c>
      <c r="H2112" s="3">
        <f t="shared" si="7"/>
        <v>0</v>
      </c>
    </row>
    <row r="2113">
      <c r="A2113" s="1">
        <f t="shared" si="8"/>
        <v>2106</v>
      </c>
      <c r="B2113" s="3">
        <f t="shared" si="1"/>
        <v>2107</v>
      </c>
      <c r="C2113" s="3" t="str">
        <f t="shared" si="2"/>
        <v>5</v>
      </c>
      <c r="D2113" s="3">
        <f t="shared" si="3"/>
        <v>3189</v>
      </c>
      <c r="E2113" s="3">
        <f t="shared" si="4"/>
        <v>1025</v>
      </c>
      <c r="F2113" s="3" t="str">
        <f t="shared" si="5"/>
        <v>2</v>
      </c>
      <c r="G2113" s="3" t="b">
        <f t="shared" si="6"/>
        <v>0</v>
      </c>
      <c r="H2113" s="3">
        <f t="shared" si="7"/>
        <v>0</v>
      </c>
    </row>
    <row r="2114">
      <c r="A2114" s="1">
        <f t="shared" si="8"/>
        <v>2107</v>
      </c>
      <c r="B2114" s="3">
        <f t="shared" si="1"/>
        <v>2108</v>
      </c>
      <c r="C2114" s="3" t="str">
        <f t="shared" si="2"/>
        <v>5</v>
      </c>
      <c r="D2114" s="3">
        <f t="shared" si="3"/>
        <v>3190</v>
      </c>
      <c r="E2114" s="3">
        <f t="shared" si="4"/>
        <v>1026</v>
      </c>
      <c r="F2114" s="3" t="str">
        <f t="shared" si="5"/>
        <v>2</v>
      </c>
      <c r="G2114" s="3" t="b">
        <f t="shared" si="6"/>
        <v>0</v>
      </c>
      <c r="H2114" s="3">
        <f t="shared" si="7"/>
        <v>0</v>
      </c>
    </row>
    <row r="2115">
      <c r="A2115" s="1">
        <f t="shared" si="8"/>
        <v>2108</v>
      </c>
      <c r="B2115" s="3">
        <f t="shared" si="1"/>
        <v>2109</v>
      </c>
      <c r="C2115" s="3" t="str">
        <f t="shared" si="2"/>
        <v>5</v>
      </c>
      <c r="D2115" s="3">
        <f t="shared" si="3"/>
        <v>3191</v>
      </c>
      <c r="E2115" s="3">
        <f t="shared" si="4"/>
        <v>1027</v>
      </c>
      <c r="F2115" s="3" t="str">
        <f t="shared" si="5"/>
        <v>3</v>
      </c>
      <c r="G2115" s="3" t="b">
        <f t="shared" si="6"/>
        <v>0</v>
      </c>
      <c r="H2115" s="3">
        <f t="shared" si="7"/>
        <v>0</v>
      </c>
    </row>
    <row r="2116">
      <c r="A2116" s="1">
        <f t="shared" si="8"/>
        <v>2109</v>
      </c>
      <c r="B2116" s="3">
        <f t="shared" si="1"/>
        <v>2110</v>
      </c>
      <c r="C2116" s="3" t="str">
        <f t="shared" si="2"/>
        <v>9</v>
      </c>
      <c r="D2116" s="3">
        <f t="shared" si="3"/>
        <v>3192</v>
      </c>
      <c r="E2116" s="3">
        <f t="shared" si="4"/>
        <v>1028</v>
      </c>
      <c r="F2116" s="3" t="str">
        <f t="shared" si="5"/>
        <v>3</v>
      </c>
      <c r="G2116" s="3" t="b">
        <f t="shared" si="6"/>
        <v>0</v>
      </c>
      <c r="H2116" s="3">
        <f t="shared" si="7"/>
        <v>0</v>
      </c>
    </row>
    <row r="2117">
      <c r="A2117" s="1">
        <f t="shared" si="8"/>
        <v>2110</v>
      </c>
      <c r="B2117" s="3">
        <f t="shared" si="1"/>
        <v>2111</v>
      </c>
      <c r="C2117" s="3" t="str">
        <f t="shared" si="2"/>
        <v>6</v>
      </c>
      <c r="D2117" s="3">
        <f t="shared" si="3"/>
        <v>3193</v>
      </c>
      <c r="E2117" s="3">
        <f t="shared" si="4"/>
        <v>1029</v>
      </c>
      <c r="F2117" s="3" t="str">
        <f t="shared" si="5"/>
        <v>2</v>
      </c>
      <c r="G2117" s="3" t="b">
        <f t="shared" si="6"/>
        <v>0</v>
      </c>
      <c r="H2117" s="3">
        <f t="shared" si="7"/>
        <v>0</v>
      </c>
    </row>
    <row r="2118">
      <c r="A2118" s="1">
        <f t="shared" si="8"/>
        <v>2111</v>
      </c>
      <c r="B2118" s="3">
        <f t="shared" si="1"/>
        <v>2112</v>
      </c>
      <c r="C2118" s="3" t="str">
        <f t="shared" si="2"/>
        <v>9</v>
      </c>
      <c r="D2118" s="3">
        <f t="shared" si="3"/>
        <v>3194</v>
      </c>
      <c r="E2118" s="3">
        <f t="shared" si="4"/>
        <v>1030</v>
      </c>
      <c r="F2118" s="3" t="str">
        <f t="shared" si="5"/>
        <v>8</v>
      </c>
      <c r="G2118" s="3" t="b">
        <f t="shared" si="6"/>
        <v>0</v>
      </c>
      <c r="H2118" s="3">
        <f t="shared" si="7"/>
        <v>0</v>
      </c>
    </row>
    <row r="2119">
      <c r="A2119" s="1">
        <f t="shared" si="8"/>
        <v>2112</v>
      </c>
      <c r="B2119" s="3">
        <f t="shared" si="1"/>
        <v>2113</v>
      </c>
      <c r="C2119" s="3" t="str">
        <f t="shared" si="2"/>
        <v>8</v>
      </c>
      <c r="D2119" s="3">
        <f t="shared" si="3"/>
        <v>3195</v>
      </c>
      <c r="E2119" s="3">
        <f t="shared" si="4"/>
        <v>1031</v>
      </c>
      <c r="F2119" s="3" t="str">
        <f t="shared" si="5"/>
        <v>2</v>
      </c>
      <c r="G2119" s="3" t="b">
        <f t="shared" si="6"/>
        <v>0</v>
      </c>
      <c r="H2119" s="3">
        <f t="shared" si="7"/>
        <v>0</v>
      </c>
    </row>
    <row r="2120">
      <c r="A2120" s="1">
        <f t="shared" si="8"/>
        <v>2113</v>
      </c>
      <c r="B2120" s="3">
        <f t="shared" si="1"/>
        <v>2114</v>
      </c>
      <c r="C2120" s="3" t="str">
        <f t="shared" si="2"/>
        <v>4</v>
      </c>
      <c r="D2120" s="3">
        <f t="shared" si="3"/>
        <v>3196</v>
      </c>
      <c r="E2120" s="3">
        <f t="shared" si="4"/>
        <v>1032</v>
      </c>
      <c r="F2120" s="3" t="str">
        <f t="shared" si="5"/>
        <v>5</v>
      </c>
      <c r="G2120" s="3" t="b">
        <f t="shared" si="6"/>
        <v>0</v>
      </c>
      <c r="H2120" s="3">
        <f t="shared" si="7"/>
        <v>0</v>
      </c>
    </row>
    <row r="2121">
      <c r="A2121" s="1">
        <f t="shared" si="8"/>
        <v>2114</v>
      </c>
      <c r="B2121" s="3">
        <f t="shared" si="1"/>
        <v>2115</v>
      </c>
      <c r="C2121" s="3" t="str">
        <f t="shared" si="2"/>
        <v>2</v>
      </c>
      <c r="D2121" s="3">
        <f t="shared" si="3"/>
        <v>3197</v>
      </c>
      <c r="E2121" s="3">
        <f t="shared" si="4"/>
        <v>1033</v>
      </c>
      <c r="F2121" s="3" t="str">
        <f t="shared" si="5"/>
        <v>6</v>
      </c>
      <c r="G2121" s="3" t="b">
        <f t="shared" si="6"/>
        <v>0</v>
      </c>
      <c r="H2121" s="3">
        <f t="shared" si="7"/>
        <v>0</v>
      </c>
    </row>
    <row r="2122">
      <c r="A2122" s="1">
        <f t="shared" si="8"/>
        <v>2115</v>
      </c>
      <c r="B2122" s="3">
        <f t="shared" si="1"/>
        <v>2116</v>
      </c>
      <c r="C2122" s="3" t="str">
        <f t="shared" si="2"/>
        <v>7</v>
      </c>
      <c r="D2122" s="3">
        <f t="shared" si="3"/>
        <v>3198</v>
      </c>
      <c r="E2122" s="3">
        <f t="shared" si="4"/>
        <v>1034</v>
      </c>
      <c r="F2122" s="3" t="str">
        <f t="shared" si="5"/>
        <v>8</v>
      </c>
      <c r="G2122" s="3" t="b">
        <f t="shared" si="6"/>
        <v>0</v>
      </c>
      <c r="H2122" s="3">
        <f t="shared" si="7"/>
        <v>0</v>
      </c>
    </row>
    <row r="2123">
      <c r="A2123" s="1">
        <f t="shared" si="8"/>
        <v>2116</v>
      </c>
      <c r="B2123" s="3">
        <f t="shared" si="1"/>
        <v>2117</v>
      </c>
      <c r="C2123" s="3" t="str">
        <f t="shared" si="2"/>
        <v>9</v>
      </c>
      <c r="D2123" s="3">
        <f t="shared" si="3"/>
        <v>3199</v>
      </c>
      <c r="E2123" s="3">
        <f t="shared" si="4"/>
        <v>1035</v>
      </c>
      <c r="F2123" s="3" t="str">
        <f t="shared" si="5"/>
        <v>8</v>
      </c>
      <c r="G2123" s="3" t="b">
        <f t="shared" si="6"/>
        <v>0</v>
      </c>
      <c r="H2123" s="3">
        <f t="shared" si="7"/>
        <v>0</v>
      </c>
    </row>
    <row r="2124">
      <c r="A2124" s="1">
        <f t="shared" si="8"/>
        <v>2117</v>
      </c>
      <c r="B2124" s="3">
        <f t="shared" si="1"/>
        <v>2118</v>
      </c>
      <c r="C2124" s="3" t="str">
        <f t="shared" si="2"/>
        <v>4</v>
      </c>
      <c r="D2124" s="3">
        <f t="shared" si="3"/>
        <v>3200</v>
      </c>
      <c r="E2124" s="3">
        <f t="shared" si="4"/>
        <v>1036</v>
      </c>
      <c r="F2124" s="3" t="str">
        <f t="shared" si="5"/>
        <v>3</v>
      </c>
      <c r="G2124" s="3" t="b">
        <f t="shared" si="6"/>
        <v>0</v>
      </c>
      <c r="H2124" s="3">
        <f t="shared" si="7"/>
        <v>0</v>
      </c>
    </row>
    <row r="2125">
      <c r="A2125" s="1">
        <f t="shared" si="8"/>
        <v>2118</v>
      </c>
      <c r="B2125" s="3">
        <f t="shared" si="1"/>
        <v>2119</v>
      </c>
      <c r="C2125" s="3" t="str">
        <f t="shared" si="2"/>
        <v>5</v>
      </c>
      <c r="D2125" s="3">
        <f t="shared" si="3"/>
        <v>3201</v>
      </c>
      <c r="E2125" s="3">
        <f t="shared" si="4"/>
        <v>1037</v>
      </c>
      <c r="F2125" s="3" t="str">
        <f t="shared" si="5"/>
        <v>4</v>
      </c>
      <c r="G2125" s="3" t="b">
        <f t="shared" si="6"/>
        <v>0</v>
      </c>
      <c r="H2125" s="3">
        <f t="shared" si="7"/>
        <v>0</v>
      </c>
    </row>
    <row r="2126">
      <c r="A2126" s="1">
        <f t="shared" si="8"/>
        <v>2119</v>
      </c>
      <c r="B2126" s="3">
        <f t="shared" si="1"/>
        <v>2120</v>
      </c>
      <c r="C2126" s="3" t="str">
        <f t="shared" si="2"/>
        <v>7</v>
      </c>
      <c r="D2126" s="3">
        <f t="shared" si="3"/>
        <v>3202</v>
      </c>
      <c r="E2126" s="3">
        <f t="shared" si="4"/>
        <v>1038</v>
      </c>
      <c r="F2126" s="3" t="str">
        <f t="shared" si="5"/>
        <v>9</v>
      </c>
      <c r="G2126" s="3" t="b">
        <f t="shared" si="6"/>
        <v>0</v>
      </c>
      <c r="H2126" s="3">
        <f t="shared" si="7"/>
        <v>0</v>
      </c>
    </row>
    <row r="2127">
      <c r="A2127" s="1">
        <f t="shared" si="8"/>
        <v>2120</v>
      </c>
      <c r="B2127" s="3">
        <f t="shared" si="1"/>
        <v>2121</v>
      </c>
      <c r="C2127" s="3" t="str">
        <f t="shared" si="2"/>
        <v>1</v>
      </c>
      <c r="D2127" s="3">
        <f t="shared" si="3"/>
        <v>3203</v>
      </c>
      <c r="E2127" s="3">
        <f t="shared" si="4"/>
        <v>1039</v>
      </c>
      <c r="F2127" s="3" t="str">
        <f t="shared" si="5"/>
        <v>7</v>
      </c>
      <c r="G2127" s="3" t="b">
        <f t="shared" si="6"/>
        <v>0</v>
      </c>
      <c r="H2127" s="3">
        <f t="shared" si="7"/>
        <v>0</v>
      </c>
    </row>
    <row r="2128">
      <c r="A2128" s="1">
        <f t="shared" si="8"/>
        <v>2121</v>
      </c>
      <c r="B2128" s="3">
        <f t="shared" si="1"/>
        <v>2122</v>
      </c>
      <c r="C2128" s="3" t="str">
        <f t="shared" si="2"/>
        <v>4</v>
      </c>
      <c r="D2128" s="3">
        <f t="shared" si="3"/>
        <v>3204</v>
      </c>
      <c r="E2128" s="3">
        <f t="shared" si="4"/>
        <v>1040</v>
      </c>
      <c r="F2128" s="3" t="str">
        <f t="shared" si="5"/>
        <v>4</v>
      </c>
      <c r="G2128" s="3" t="b">
        <f t="shared" si="6"/>
        <v>1</v>
      </c>
      <c r="H2128" s="3">
        <f t="shared" si="7"/>
        <v>4</v>
      </c>
    </row>
    <row r="2129">
      <c r="A2129" s="1">
        <f t="shared" si="8"/>
        <v>2122</v>
      </c>
      <c r="B2129" s="3">
        <f t="shared" si="1"/>
        <v>2123</v>
      </c>
      <c r="C2129" s="3" t="str">
        <f t="shared" si="2"/>
        <v>5</v>
      </c>
      <c r="D2129" s="3">
        <f t="shared" si="3"/>
        <v>3205</v>
      </c>
      <c r="E2129" s="3">
        <f t="shared" si="4"/>
        <v>1041</v>
      </c>
      <c r="F2129" s="3" t="str">
        <f t="shared" si="5"/>
        <v>2</v>
      </c>
      <c r="G2129" s="3" t="b">
        <f t="shared" si="6"/>
        <v>0</v>
      </c>
      <c r="H2129" s="3">
        <f t="shared" si="7"/>
        <v>0</v>
      </c>
    </row>
    <row r="2130">
      <c r="A2130" s="1">
        <f t="shared" si="8"/>
        <v>2123</v>
      </c>
      <c r="B2130" s="3">
        <f t="shared" si="1"/>
        <v>2124</v>
      </c>
      <c r="C2130" s="3" t="str">
        <f t="shared" si="2"/>
        <v>7</v>
      </c>
      <c r="D2130" s="3">
        <f t="shared" si="3"/>
        <v>3206</v>
      </c>
      <c r="E2130" s="3">
        <f t="shared" si="4"/>
        <v>1042</v>
      </c>
      <c r="F2130" s="3" t="str">
        <f t="shared" si="5"/>
        <v>3</v>
      </c>
      <c r="G2130" s="3" t="b">
        <f t="shared" si="6"/>
        <v>0</v>
      </c>
      <c r="H2130" s="3">
        <f t="shared" si="7"/>
        <v>0</v>
      </c>
    </row>
    <row r="2131">
      <c r="A2131" s="1">
        <f t="shared" si="8"/>
        <v>2124</v>
      </c>
      <c r="B2131" s="3">
        <f t="shared" si="1"/>
        <v>2125</v>
      </c>
      <c r="C2131" s="3" t="str">
        <f t="shared" si="2"/>
        <v>2</v>
      </c>
      <c r="D2131" s="3">
        <f t="shared" si="3"/>
        <v>3207</v>
      </c>
      <c r="E2131" s="3">
        <f t="shared" si="4"/>
        <v>1043</v>
      </c>
      <c r="F2131" s="3" t="str">
        <f t="shared" si="5"/>
        <v>3</v>
      </c>
      <c r="G2131" s="3" t="b">
        <f t="shared" si="6"/>
        <v>0</v>
      </c>
      <c r="H2131" s="3">
        <f t="shared" si="7"/>
        <v>0</v>
      </c>
    </row>
    <row r="2132">
      <c r="A2132" s="1">
        <f t="shared" si="8"/>
        <v>2125</v>
      </c>
      <c r="B2132" s="3">
        <f t="shared" si="1"/>
        <v>2126</v>
      </c>
      <c r="C2132" s="3" t="str">
        <f t="shared" si="2"/>
        <v>4</v>
      </c>
      <c r="D2132" s="3">
        <f t="shared" si="3"/>
        <v>3208</v>
      </c>
      <c r="E2132" s="3">
        <f t="shared" si="4"/>
        <v>1044</v>
      </c>
      <c r="F2132" s="3" t="str">
        <f t="shared" si="5"/>
        <v>2</v>
      </c>
      <c r="G2132" s="3" t="b">
        <f t="shared" si="6"/>
        <v>0</v>
      </c>
      <c r="H2132" s="3">
        <f t="shared" si="7"/>
        <v>0</v>
      </c>
    </row>
    <row r="2133">
      <c r="A2133" s="1">
        <f t="shared" si="8"/>
        <v>2126</v>
      </c>
      <c r="B2133" s="3">
        <f t="shared" si="1"/>
        <v>2127</v>
      </c>
      <c r="C2133" s="3" t="str">
        <f t="shared" si="2"/>
        <v>8</v>
      </c>
      <c r="D2133" s="3">
        <f t="shared" si="3"/>
        <v>3209</v>
      </c>
      <c r="E2133" s="3">
        <f t="shared" si="4"/>
        <v>1045</v>
      </c>
      <c r="F2133" s="3" t="str">
        <f t="shared" si="5"/>
        <v>4</v>
      </c>
      <c r="G2133" s="3" t="b">
        <f t="shared" si="6"/>
        <v>0</v>
      </c>
      <c r="H2133" s="3">
        <f t="shared" si="7"/>
        <v>0</v>
      </c>
    </row>
    <row r="2134">
      <c r="A2134" s="1">
        <f t="shared" si="8"/>
        <v>2127</v>
      </c>
      <c r="B2134" s="3">
        <f t="shared" si="1"/>
        <v>2128</v>
      </c>
      <c r="C2134" s="3" t="str">
        <f t="shared" si="2"/>
        <v>8</v>
      </c>
      <c r="D2134" s="3">
        <f t="shared" si="3"/>
        <v>3210</v>
      </c>
      <c r="E2134" s="3">
        <f t="shared" si="4"/>
        <v>1046</v>
      </c>
      <c r="F2134" s="3" t="str">
        <f t="shared" si="5"/>
        <v>7</v>
      </c>
      <c r="G2134" s="3" t="b">
        <f t="shared" si="6"/>
        <v>0</v>
      </c>
      <c r="H2134" s="3">
        <f t="shared" si="7"/>
        <v>0</v>
      </c>
    </row>
    <row r="2135">
      <c r="A2135" s="1">
        <f t="shared" si="8"/>
        <v>2128</v>
      </c>
      <c r="B2135" s="3">
        <f t="shared" si="1"/>
        <v>2129</v>
      </c>
      <c r="C2135" s="3" t="str">
        <f t="shared" si="2"/>
        <v>3</v>
      </c>
      <c r="D2135" s="3">
        <f t="shared" si="3"/>
        <v>3211</v>
      </c>
      <c r="E2135" s="3">
        <f t="shared" si="4"/>
        <v>1047</v>
      </c>
      <c r="F2135" s="3" t="str">
        <f t="shared" si="5"/>
        <v>5</v>
      </c>
      <c r="G2135" s="3" t="b">
        <f t="shared" si="6"/>
        <v>0</v>
      </c>
      <c r="H2135" s="3">
        <f t="shared" si="7"/>
        <v>0</v>
      </c>
    </row>
    <row r="2136">
      <c r="A2136" s="1">
        <f t="shared" si="8"/>
        <v>2129</v>
      </c>
      <c r="B2136" s="3">
        <f t="shared" si="1"/>
        <v>2130</v>
      </c>
      <c r="C2136" s="3" t="str">
        <f t="shared" si="2"/>
        <v>7</v>
      </c>
      <c r="D2136" s="3">
        <f t="shared" si="3"/>
        <v>3212</v>
      </c>
      <c r="E2136" s="3">
        <f t="shared" si="4"/>
        <v>1048</v>
      </c>
      <c r="F2136" s="3" t="str">
        <f t="shared" si="5"/>
        <v>3</v>
      </c>
      <c r="G2136" s="3" t="b">
        <f t="shared" si="6"/>
        <v>0</v>
      </c>
      <c r="H2136" s="3">
        <f t="shared" si="7"/>
        <v>0</v>
      </c>
    </row>
    <row r="2137">
      <c r="A2137" s="1">
        <f t="shared" si="8"/>
        <v>2130</v>
      </c>
      <c r="B2137" s="3">
        <f t="shared" si="1"/>
        <v>2131</v>
      </c>
      <c r="C2137" s="3" t="str">
        <f t="shared" si="2"/>
        <v>6</v>
      </c>
      <c r="D2137" s="3">
        <f t="shared" si="3"/>
        <v>3213</v>
      </c>
      <c r="E2137" s="3">
        <f t="shared" si="4"/>
        <v>1049</v>
      </c>
      <c r="F2137" s="3" t="str">
        <f t="shared" si="5"/>
        <v>2</v>
      </c>
      <c r="G2137" s="3" t="b">
        <f t="shared" si="6"/>
        <v>0</v>
      </c>
      <c r="H2137" s="3">
        <f t="shared" si="7"/>
        <v>0</v>
      </c>
    </row>
    <row r="2138">
      <c r="A2138" s="1">
        <f t="shared" si="8"/>
        <v>2131</v>
      </c>
      <c r="B2138" s="3">
        <f t="shared" si="1"/>
        <v>2132</v>
      </c>
      <c r="C2138" s="3" t="str">
        <f t="shared" si="2"/>
        <v>3</v>
      </c>
      <c r="D2138" s="3">
        <f t="shared" si="3"/>
        <v>3214</v>
      </c>
      <c r="E2138" s="3">
        <f t="shared" si="4"/>
        <v>1050</v>
      </c>
      <c r="F2138" s="3" t="str">
        <f t="shared" si="5"/>
        <v>2</v>
      </c>
      <c r="G2138" s="3" t="b">
        <f t="shared" si="6"/>
        <v>0</v>
      </c>
      <c r="H2138" s="3">
        <f t="shared" si="7"/>
        <v>0</v>
      </c>
    </row>
    <row r="2139">
      <c r="A2139" s="1">
        <f t="shared" si="8"/>
        <v>2132</v>
      </c>
      <c r="B2139" s="3">
        <f t="shared" si="1"/>
        <v>2133</v>
      </c>
      <c r="C2139" s="3" t="str">
        <f t="shared" si="2"/>
        <v>4</v>
      </c>
      <c r="D2139" s="3">
        <f t="shared" si="3"/>
        <v>3215</v>
      </c>
      <c r="E2139" s="3">
        <f t="shared" si="4"/>
        <v>1051</v>
      </c>
      <c r="F2139" s="3" t="str">
        <f t="shared" si="5"/>
        <v>9</v>
      </c>
      <c r="G2139" s="3" t="b">
        <f t="shared" si="6"/>
        <v>0</v>
      </c>
      <c r="H2139" s="3">
        <f t="shared" si="7"/>
        <v>0</v>
      </c>
    </row>
    <row r="2140">
      <c r="A2140" s="1">
        <f t="shared" si="8"/>
        <v>2133</v>
      </c>
      <c r="B2140" s="3">
        <f t="shared" si="1"/>
        <v>2134</v>
      </c>
      <c r="C2140" s="3" t="str">
        <f t="shared" si="2"/>
        <v>2</v>
      </c>
      <c r="D2140" s="3">
        <f t="shared" si="3"/>
        <v>3216</v>
      </c>
      <c r="E2140" s="3">
        <f t="shared" si="4"/>
        <v>1052</v>
      </c>
      <c r="F2140" s="3" t="str">
        <f t="shared" si="5"/>
        <v>3</v>
      </c>
      <c r="G2140" s="3" t="b">
        <f t="shared" si="6"/>
        <v>0</v>
      </c>
      <c r="H2140" s="3">
        <f t="shared" si="7"/>
        <v>0</v>
      </c>
    </row>
    <row r="2141">
      <c r="A2141" s="1">
        <f t="shared" si="8"/>
        <v>2134</v>
      </c>
      <c r="B2141" s="3">
        <f t="shared" si="1"/>
        <v>2135</v>
      </c>
      <c r="C2141" s="3" t="str">
        <f t="shared" si="2"/>
        <v>1</v>
      </c>
      <c r="D2141" s="3">
        <f t="shared" si="3"/>
        <v>3217</v>
      </c>
      <c r="E2141" s="3">
        <f t="shared" si="4"/>
        <v>1053</v>
      </c>
      <c r="F2141" s="3" t="str">
        <f t="shared" si="5"/>
        <v>9</v>
      </c>
      <c r="G2141" s="3" t="b">
        <f t="shared" si="6"/>
        <v>0</v>
      </c>
      <c r="H2141" s="3">
        <f t="shared" si="7"/>
        <v>0</v>
      </c>
    </row>
    <row r="2142">
      <c r="A2142" s="1">
        <f t="shared" si="8"/>
        <v>2135</v>
      </c>
      <c r="B2142" s="3">
        <f t="shared" si="1"/>
        <v>2136</v>
      </c>
      <c r="C2142" s="3" t="str">
        <f t="shared" si="2"/>
        <v>2</v>
      </c>
      <c r="D2142" s="3">
        <f t="shared" si="3"/>
        <v>3218</v>
      </c>
      <c r="E2142" s="3">
        <f t="shared" si="4"/>
        <v>1054</v>
      </c>
      <c r="F2142" s="3" t="str">
        <f t="shared" si="5"/>
        <v>2</v>
      </c>
      <c r="G2142" s="3" t="b">
        <f t="shared" si="6"/>
        <v>1</v>
      </c>
      <c r="H2142" s="3">
        <f t="shared" si="7"/>
        <v>2</v>
      </c>
    </row>
    <row r="2143">
      <c r="A2143" s="1">
        <f t="shared" si="8"/>
        <v>2136</v>
      </c>
      <c r="B2143" s="3">
        <f t="shared" si="1"/>
        <v>2137</v>
      </c>
      <c r="C2143" s="3" t="str">
        <f t="shared" si="2"/>
        <v>6</v>
      </c>
      <c r="D2143" s="3">
        <f t="shared" si="3"/>
        <v>3219</v>
      </c>
      <c r="E2143" s="3">
        <f t="shared" si="4"/>
        <v>1055</v>
      </c>
      <c r="F2143" s="3" t="str">
        <f t="shared" si="5"/>
        <v>3</v>
      </c>
      <c r="G2143" s="3" t="b">
        <f t="shared" si="6"/>
        <v>0</v>
      </c>
      <c r="H2143" s="3">
        <f t="shared" si="7"/>
        <v>0</v>
      </c>
    </row>
    <row r="2144">
      <c r="A2144" s="1">
        <f t="shared" si="8"/>
        <v>2137</v>
      </c>
      <c r="B2144" s="3">
        <f t="shared" si="1"/>
        <v>2138</v>
      </c>
      <c r="C2144" s="3" t="str">
        <f t="shared" si="2"/>
        <v>9</v>
      </c>
      <c r="D2144" s="3">
        <f t="shared" si="3"/>
        <v>3220</v>
      </c>
      <c r="E2144" s="3">
        <f t="shared" si="4"/>
        <v>1056</v>
      </c>
      <c r="F2144" s="3" t="str">
        <f t="shared" si="5"/>
        <v>9</v>
      </c>
      <c r="G2144" s="3" t="b">
        <f t="shared" si="6"/>
        <v>1</v>
      </c>
      <c r="H2144" s="3">
        <f t="shared" si="7"/>
        <v>9</v>
      </c>
    </row>
    <row r="2145">
      <c r="A2145" s="1">
        <f t="shared" si="8"/>
        <v>2138</v>
      </c>
      <c r="B2145" s="3">
        <f t="shared" si="1"/>
        <v>2139</v>
      </c>
      <c r="C2145" s="3" t="str">
        <f t="shared" si="2"/>
        <v>8</v>
      </c>
      <c r="D2145" s="3">
        <f t="shared" si="3"/>
        <v>3221</v>
      </c>
      <c r="E2145" s="3">
        <f t="shared" si="4"/>
        <v>1057</v>
      </c>
      <c r="F2145" s="3" t="str">
        <f t="shared" si="5"/>
        <v>3</v>
      </c>
      <c r="G2145" s="3" t="b">
        <f t="shared" si="6"/>
        <v>0</v>
      </c>
      <c r="H2145" s="3">
        <f t="shared" si="7"/>
        <v>0</v>
      </c>
    </row>
    <row r="2146">
      <c r="A2146" s="1">
        <f t="shared" si="8"/>
        <v>2139</v>
      </c>
      <c r="B2146" s="3">
        <f t="shared" si="1"/>
        <v>2140</v>
      </c>
      <c r="C2146" s="3" t="str">
        <f t="shared" si="2"/>
        <v>9</v>
      </c>
      <c r="D2146" s="3">
        <f t="shared" si="3"/>
        <v>3222</v>
      </c>
      <c r="E2146" s="3">
        <f t="shared" si="4"/>
        <v>1058</v>
      </c>
      <c r="F2146" s="3" t="str">
        <f t="shared" si="5"/>
        <v>9</v>
      </c>
      <c r="G2146" s="3" t="b">
        <f t="shared" si="6"/>
        <v>1</v>
      </c>
      <c r="H2146" s="3">
        <f t="shared" si="7"/>
        <v>9</v>
      </c>
    </row>
    <row r="2147">
      <c r="A2147" s="1">
        <f t="shared" si="8"/>
        <v>2140</v>
      </c>
      <c r="B2147" s="3">
        <f t="shared" si="1"/>
        <v>2141</v>
      </c>
      <c r="C2147" s="3" t="str">
        <f t="shared" si="2"/>
        <v>1</v>
      </c>
      <c r="D2147" s="3">
        <f t="shared" si="3"/>
        <v>3223</v>
      </c>
      <c r="E2147" s="3">
        <f t="shared" si="4"/>
        <v>1059</v>
      </c>
      <c r="F2147" s="3" t="str">
        <f t="shared" si="5"/>
        <v>7</v>
      </c>
      <c r="G2147" s="3" t="b">
        <f t="shared" si="6"/>
        <v>0</v>
      </c>
      <c r="H2147" s="3">
        <f t="shared" si="7"/>
        <v>0</v>
      </c>
    </row>
    <row r="2148">
      <c r="A2148" s="1">
        <f t="shared" si="8"/>
        <v>2141</v>
      </c>
      <c r="B2148" s="3">
        <f t="shared" si="1"/>
        <v>2142</v>
      </c>
      <c r="C2148" s="3" t="str">
        <f t="shared" si="2"/>
        <v>5</v>
      </c>
      <c r="D2148" s="3">
        <f t="shared" si="3"/>
        <v>3224</v>
      </c>
      <c r="E2148" s="3">
        <f t="shared" si="4"/>
        <v>1060</v>
      </c>
      <c r="F2148" s="3" t="str">
        <f t="shared" si="5"/>
        <v>4</v>
      </c>
      <c r="G2148" s="3" t="b">
        <f t="shared" si="6"/>
        <v>0</v>
      </c>
      <c r="H2148" s="3">
        <f t="shared" si="7"/>
        <v>0</v>
      </c>
    </row>
    <row r="2149">
      <c r="A2149" s="1">
        <f t="shared" si="8"/>
        <v>2142</v>
      </c>
      <c r="B2149" s="3">
        <f t="shared" si="1"/>
        <v>2143</v>
      </c>
      <c r="C2149" s="3" t="str">
        <f t="shared" si="2"/>
        <v>7</v>
      </c>
      <c r="D2149" s="3">
        <f t="shared" si="3"/>
        <v>3225</v>
      </c>
      <c r="E2149" s="3">
        <f t="shared" si="4"/>
        <v>1061</v>
      </c>
      <c r="F2149" s="3" t="str">
        <f t="shared" si="5"/>
        <v>6</v>
      </c>
      <c r="G2149" s="3" t="b">
        <f t="shared" si="6"/>
        <v>0</v>
      </c>
      <c r="H2149" s="3">
        <f t="shared" si="7"/>
        <v>0</v>
      </c>
    </row>
    <row r="2150">
      <c r="A2150" s="1">
        <f t="shared" si="8"/>
        <v>2143</v>
      </c>
      <c r="B2150" s="3">
        <f t="shared" si="1"/>
        <v>2144</v>
      </c>
      <c r="C2150" s="3" t="str">
        <f t="shared" si="2"/>
        <v>8</v>
      </c>
      <c r="D2150" s="3">
        <f t="shared" si="3"/>
        <v>3226</v>
      </c>
      <c r="E2150" s="3">
        <f t="shared" si="4"/>
        <v>1062</v>
      </c>
      <c r="F2150" s="3" t="str">
        <f t="shared" si="5"/>
        <v>2</v>
      </c>
      <c r="G2150" s="3" t="b">
        <f t="shared" si="6"/>
        <v>0</v>
      </c>
      <c r="H2150" s="3">
        <f t="shared" si="7"/>
        <v>0</v>
      </c>
    </row>
    <row r="2151">
      <c r="A2151" s="1">
        <f t="shared" si="8"/>
        <v>2144</v>
      </c>
      <c r="B2151" s="3">
        <f t="shared" si="1"/>
        <v>2145</v>
      </c>
      <c r="C2151" s="3" t="str">
        <f t="shared" si="2"/>
        <v>7</v>
      </c>
      <c r="D2151" s="3">
        <f t="shared" si="3"/>
        <v>3227</v>
      </c>
      <c r="E2151" s="3">
        <f t="shared" si="4"/>
        <v>1063</v>
      </c>
      <c r="F2151" s="3" t="str">
        <f t="shared" si="5"/>
        <v>2</v>
      </c>
      <c r="G2151" s="3" t="b">
        <f t="shared" si="6"/>
        <v>0</v>
      </c>
      <c r="H2151" s="3">
        <f t="shared" si="7"/>
        <v>0</v>
      </c>
    </row>
    <row r="2152">
      <c r="A2152" s="1">
        <f t="shared" si="8"/>
        <v>2145</v>
      </c>
      <c r="B2152" s="3">
        <f t="shared" si="1"/>
        <v>2146</v>
      </c>
      <c r="C2152" s="3" t="str">
        <f t="shared" si="2"/>
        <v>2</v>
      </c>
      <c r="D2152" s="3">
        <f t="shared" si="3"/>
        <v>3228</v>
      </c>
      <c r="E2152" s="3">
        <f t="shared" si="4"/>
        <v>1064</v>
      </c>
      <c r="F2152" s="3" t="str">
        <f t="shared" si="5"/>
        <v>1</v>
      </c>
      <c r="G2152" s="3" t="b">
        <f t="shared" si="6"/>
        <v>0</v>
      </c>
      <c r="H2152" s="3">
        <f t="shared" si="7"/>
        <v>0</v>
      </c>
    </row>
    <row r="2153">
      <c r="A2153" s="1">
        <f t="shared" si="8"/>
        <v>2146</v>
      </c>
      <c r="B2153" s="3">
        <f t="shared" si="1"/>
        <v>2147</v>
      </c>
      <c r="C2153" s="3" t="str">
        <f t="shared" si="2"/>
        <v>1</v>
      </c>
      <c r="D2153" s="3">
        <f t="shared" si="3"/>
        <v>3229</v>
      </c>
      <c r="E2153" s="3">
        <f t="shared" si="4"/>
        <v>1065</v>
      </c>
      <c r="F2153" s="3" t="str">
        <f t="shared" si="5"/>
        <v>8</v>
      </c>
      <c r="G2153" s="3" t="b">
        <f t="shared" si="6"/>
        <v>0</v>
      </c>
      <c r="H2153" s="3">
        <f t="shared" si="7"/>
        <v>0</v>
      </c>
    </row>
    <row r="2154">
      <c r="A2154" s="1">
        <f t="shared" si="8"/>
        <v>2147</v>
      </c>
      <c r="B2154" s="3">
        <f t="shared" si="1"/>
        <v>2148</v>
      </c>
      <c r="C2154" s="3" t="str">
        <f t="shared" si="2"/>
        <v>1</v>
      </c>
      <c r="D2154" s="3">
        <f t="shared" si="3"/>
        <v>3230</v>
      </c>
      <c r="E2154" s="3">
        <f t="shared" si="4"/>
        <v>1066</v>
      </c>
      <c r="F2154" s="3" t="str">
        <f t="shared" si="5"/>
        <v>1</v>
      </c>
      <c r="G2154" s="3" t="b">
        <f t="shared" si="6"/>
        <v>1</v>
      </c>
      <c r="H2154" s="3">
        <f t="shared" si="7"/>
        <v>1</v>
      </c>
    </row>
    <row r="2155">
      <c r="A2155" s="1">
        <f t="shared" si="8"/>
        <v>2148</v>
      </c>
      <c r="B2155" s="3">
        <f t="shared" si="1"/>
        <v>2149</v>
      </c>
      <c r="C2155" s="3" t="str">
        <f t="shared" si="2"/>
        <v>8</v>
      </c>
      <c r="D2155" s="3">
        <f t="shared" si="3"/>
        <v>3231</v>
      </c>
      <c r="E2155" s="3">
        <f t="shared" si="4"/>
        <v>1067</v>
      </c>
      <c r="F2155" s="3" t="str">
        <f t="shared" si="5"/>
        <v>4</v>
      </c>
      <c r="G2155" s="3" t="b">
        <f t="shared" si="6"/>
        <v>0</v>
      </c>
      <c r="H2155" s="3">
        <f t="shared" si="7"/>
        <v>0</v>
      </c>
    </row>
    <row r="2156">
      <c r="A2156" s="1">
        <f t="shared" si="8"/>
        <v>2149</v>
      </c>
      <c r="B2156" s="3">
        <f t="shared" si="1"/>
        <v>2150</v>
      </c>
      <c r="C2156" s="3" t="str">
        <f t="shared" si="2"/>
        <v>2</v>
      </c>
      <c r="D2156" s="3">
        <f t="shared" si="3"/>
        <v>3232</v>
      </c>
      <c r="E2156" s="3">
        <f t="shared" si="4"/>
        <v>1068</v>
      </c>
      <c r="F2156" s="3" t="str">
        <f t="shared" si="5"/>
        <v>2</v>
      </c>
      <c r="G2156" s="3" t="b">
        <f t="shared" si="6"/>
        <v>1</v>
      </c>
      <c r="H2156" s="3">
        <f t="shared" si="7"/>
        <v>2</v>
      </c>
    </row>
    <row r="2157">
      <c r="A2157" s="1">
        <f t="shared" si="8"/>
        <v>2150</v>
      </c>
      <c r="B2157" s="3">
        <f t="shared" si="1"/>
        <v>2151</v>
      </c>
      <c r="C2157" s="3" t="str">
        <f t="shared" si="2"/>
        <v>7</v>
      </c>
      <c r="D2157" s="3">
        <f t="shared" si="3"/>
        <v>3233</v>
      </c>
      <c r="E2157" s="3">
        <f t="shared" si="4"/>
        <v>1069</v>
      </c>
      <c r="F2157" s="3" t="str">
        <f t="shared" si="5"/>
        <v>9</v>
      </c>
      <c r="G2157" s="3" t="b">
        <f t="shared" si="6"/>
        <v>0</v>
      </c>
      <c r="H2157" s="3">
        <f t="shared" si="7"/>
        <v>0</v>
      </c>
    </row>
    <row r="2158">
      <c r="A2158" s="1">
        <f t="shared" si="8"/>
        <v>2151</v>
      </c>
      <c r="B2158" s="3">
        <f t="shared" si="1"/>
        <v>2152</v>
      </c>
      <c r="C2158" s="3" t="str">
        <f t="shared" si="2"/>
        <v>9</v>
      </c>
      <c r="D2158" s="3">
        <f t="shared" si="3"/>
        <v>3234</v>
      </c>
      <c r="E2158" s="3">
        <f t="shared" si="4"/>
        <v>1070</v>
      </c>
      <c r="F2158" s="3" t="str">
        <f t="shared" si="5"/>
        <v>9</v>
      </c>
      <c r="G2158" s="3" t="b">
        <f t="shared" si="6"/>
        <v>1</v>
      </c>
      <c r="H2158" s="3">
        <f t="shared" si="7"/>
        <v>9</v>
      </c>
    </row>
    <row r="2159">
      <c r="A2159" s="1">
        <f t="shared" si="8"/>
        <v>2152</v>
      </c>
      <c r="B2159" s="3">
        <f t="shared" si="1"/>
        <v>2153</v>
      </c>
      <c r="C2159" s="3" t="str">
        <f t="shared" si="2"/>
        <v>1</v>
      </c>
      <c r="D2159" s="3">
        <f t="shared" si="3"/>
        <v>3235</v>
      </c>
      <c r="E2159" s="3">
        <f t="shared" si="4"/>
        <v>1071</v>
      </c>
      <c r="F2159" s="3" t="str">
        <f t="shared" si="5"/>
        <v>1</v>
      </c>
      <c r="G2159" s="3" t="b">
        <f t="shared" si="6"/>
        <v>1</v>
      </c>
      <c r="H2159" s="3">
        <f t="shared" si="7"/>
        <v>1</v>
      </c>
    </row>
    <row r="2160">
      <c r="A2160" s="1">
        <f t="shared" si="8"/>
        <v>2153</v>
      </c>
      <c r="B2160" s="3">
        <f t="shared" si="1"/>
        <v>2154</v>
      </c>
      <c r="C2160" s="3" t="str">
        <f t="shared" si="2"/>
        <v>6</v>
      </c>
      <c r="D2160" s="3">
        <f t="shared" si="3"/>
        <v>3236</v>
      </c>
      <c r="E2160" s="3">
        <f t="shared" si="4"/>
        <v>1072</v>
      </c>
      <c r="F2160" s="3" t="str">
        <f t="shared" si="5"/>
        <v>3</v>
      </c>
      <c r="G2160" s="3" t="b">
        <f t="shared" si="6"/>
        <v>0</v>
      </c>
      <c r="H2160" s="3">
        <f t="shared" si="7"/>
        <v>0</v>
      </c>
    </row>
    <row r="2161">
      <c r="A2161" s="1">
        <f t="shared" si="8"/>
        <v>2154</v>
      </c>
      <c r="B2161" s="3">
        <f t="shared" si="1"/>
        <v>2155</v>
      </c>
      <c r="C2161" s="3" t="str">
        <f t="shared" si="2"/>
        <v>3</v>
      </c>
      <c r="D2161" s="3">
        <f t="shared" si="3"/>
        <v>3237</v>
      </c>
      <c r="E2161" s="3">
        <f t="shared" si="4"/>
        <v>1073</v>
      </c>
      <c r="F2161" s="3" t="str">
        <f t="shared" si="5"/>
        <v>5</v>
      </c>
      <c r="G2161" s="3" t="b">
        <f t="shared" si="6"/>
        <v>0</v>
      </c>
      <c r="H2161" s="3">
        <f t="shared" si="7"/>
        <v>0</v>
      </c>
    </row>
    <row r="2162">
      <c r="A2162" s="1">
        <f t="shared" si="8"/>
        <v>2155</v>
      </c>
      <c r="B2162" s="3">
        <f t="shared" si="1"/>
        <v>2156</v>
      </c>
      <c r="C2162" s="3" t="str">
        <f t="shared" si="2"/>
        <v>1</v>
      </c>
      <c r="D2162" s="3">
        <f t="shared" si="3"/>
        <v>3238</v>
      </c>
      <c r="E2162" s="3">
        <f t="shared" si="4"/>
        <v>1074</v>
      </c>
      <c r="F2162" s="3" t="str">
        <f t="shared" si="5"/>
        <v>3</v>
      </c>
      <c r="G2162" s="3" t="b">
        <f t="shared" si="6"/>
        <v>0</v>
      </c>
      <c r="H2162" s="3">
        <f t="shared" si="7"/>
        <v>0</v>
      </c>
    </row>
    <row r="2163">
      <c r="A2163" s="1">
        <f t="shared" si="8"/>
        <v>2156</v>
      </c>
      <c r="B2163" s="3">
        <f t="shared" si="1"/>
        <v>2157</v>
      </c>
      <c r="C2163" s="3" t="str">
        <f t="shared" si="2"/>
        <v>2</v>
      </c>
      <c r="D2163" s="3">
        <f t="shared" si="3"/>
        <v>3239</v>
      </c>
      <c r="E2163" s="3">
        <f t="shared" si="4"/>
        <v>1075</v>
      </c>
      <c r="F2163" s="3" t="str">
        <f t="shared" si="5"/>
        <v>5</v>
      </c>
      <c r="G2163" s="3" t="b">
        <f t="shared" si="6"/>
        <v>0</v>
      </c>
      <c r="H2163" s="3">
        <f t="shared" si="7"/>
        <v>0</v>
      </c>
    </row>
    <row r="2164">
      <c r="A2164" s="1">
        <f t="shared" si="8"/>
        <v>2157</v>
      </c>
      <c r="B2164" s="3">
        <f t="shared" si="1"/>
        <v>2158</v>
      </c>
      <c r="C2164" s="3" t="str">
        <f t="shared" si="2"/>
        <v>7</v>
      </c>
      <c r="D2164" s="3">
        <f t="shared" si="3"/>
        <v>3240</v>
      </c>
      <c r="E2164" s="3">
        <f t="shared" si="4"/>
        <v>1076</v>
      </c>
      <c r="F2164" s="3" t="str">
        <f t="shared" si="5"/>
        <v>9</v>
      </c>
      <c r="G2164" s="3" t="b">
        <f t="shared" si="6"/>
        <v>0</v>
      </c>
      <c r="H2164" s="3">
        <f t="shared" si="7"/>
        <v>0</v>
      </c>
    </row>
    <row r="2165">
      <c r="A2165" s="1">
        <f t="shared" si="8"/>
        <v>2158</v>
      </c>
      <c r="B2165" s="3">
        <f t="shared" si="1"/>
        <v>2159</v>
      </c>
      <c r="C2165" s="3" t="str">
        <f t="shared" si="2"/>
        <v>7</v>
      </c>
      <c r="D2165" s="3">
        <f t="shared" si="3"/>
        <v>3241</v>
      </c>
      <c r="E2165" s="3">
        <f t="shared" si="4"/>
        <v>1077</v>
      </c>
      <c r="F2165" s="3" t="str">
        <f t="shared" si="5"/>
        <v>7</v>
      </c>
      <c r="G2165" s="3" t="b">
        <f t="shared" si="6"/>
        <v>1</v>
      </c>
      <c r="H2165" s="3">
        <f t="shared" si="7"/>
        <v>7</v>
      </c>
    </row>
    <row r="2166">
      <c r="A2166" s="1">
        <f t="shared" si="8"/>
        <v>2159</v>
      </c>
      <c r="B2166" s="3">
        <f t="shared" si="1"/>
        <v>2160</v>
      </c>
      <c r="C2166" s="3" t="str">
        <f t="shared" si="2"/>
        <v>4</v>
      </c>
      <c r="D2166" s="3">
        <f t="shared" si="3"/>
        <v>3242</v>
      </c>
      <c r="E2166" s="3">
        <f t="shared" si="4"/>
        <v>1078</v>
      </c>
      <c r="F2166" s="3" t="str">
        <f t="shared" si="5"/>
        <v>3</v>
      </c>
      <c r="G2166" s="3" t="b">
        <f t="shared" si="6"/>
        <v>0</v>
      </c>
      <c r="H2166" s="3">
        <f t="shared" si="7"/>
        <v>0</v>
      </c>
    </row>
    <row r="2167">
      <c r="A2167" s="1">
        <f t="shared" si="8"/>
        <v>2160</v>
      </c>
      <c r="B2167" s="3">
        <f t="shared" si="1"/>
        <v>2161</v>
      </c>
      <c r="C2167" s="3" t="str">
        <f t="shared" si="2"/>
        <v>2</v>
      </c>
      <c r="D2167" s="3">
        <f t="shared" si="3"/>
        <v>3243</v>
      </c>
      <c r="E2167" s="3">
        <f t="shared" si="4"/>
        <v>1079</v>
      </c>
      <c r="F2167" s="3" t="str">
        <f t="shared" si="5"/>
        <v>3</v>
      </c>
      <c r="G2167" s="3" t="b">
        <f t="shared" si="6"/>
        <v>0</v>
      </c>
      <c r="H2167" s="3">
        <f t="shared" si="7"/>
        <v>0</v>
      </c>
    </row>
    <row r="2168">
      <c r="A2168" s="1">
        <f t="shared" si="8"/>
        <v>2161</v>
      </c>
      <c r="B2168" s="3">
        <f t="shared" si="1"/>
        <v>2162</v>
      </c>
      <c r="C2168" s="3" t="str">
        <f t="shared" si="2"/>
        <v>3</v>
      </c>
      <c r="D2168" s="3">
        <f t="shared" si="3"/>
        <v>3244</v>
      </c>
      <c r="E2168" s="3">
        <f t="shared" si="4"/>
        <v>1080</v>
      </c>
      <c r="F2168" s="3" t="str">
        <f t="shared" si="5"/>
        <v>2</v>
      </c>
      <c r="G2168" s="3" t="b">
        <f t="shared" si="6"/>
        <v>0</v>
      </c>
      <c r="H2168" s="3">
        <f t="shared" si="7"/>
        <v>0</v>
      </c>
    </row>
    <row r="2169">
      <c r="A2169" s="1">
        <f t="shared" si="8"/>
        <v>2162</v>
      </c>
      <c r="B2169" s="3">
        <f t="shared" si="1"/>
        <v>2163</v>
      </c>
      <c r="C2169" s="3" t="str">
        <f t="shared" si="2"/>
        <v>4</v>
      </c>
      <c r="D2169" s="3">
        <f t="shared" si="3"/>
        <v>3245</v>
      </c>
      <c r="E2169" s="3">
        <f t="shared" si="4"/>
        <v>1081</v>
      </c>
      <c r="F2169" s="3" t="str">
        <f t="shared" si="5"/>
        <v>7</v>
      </c>
      <c r="G2169" s="3" t="b">
        <f t="shared" si="6"/>
        <v>0</v>
      </c>
      <c r="H2169" s="3">
        <f t="shared" si="7"/>
        <v>0</v>
      </c>
    </row>
    <row r="2170">
      <c r="A2170" s="1">
        <f t="shared" si="8"/>
        <v>2163</v>
      </c>
      <c r="B2170" s="3">
        <f t="shared" si="1"/>
        <v>2164</v>
      </c>
      <c r="C2170" s="3" t="str">
        <f t="shared" si="2"/>
        <v>9</v>
      </c>
      <c r="D2170" s="3">
        <f t="shared" si="3"/>
        <v>3246</v>
      </c>
      <c r="E2170" s="3">
        <f t="shared" si="4"/>
        <v>1082</v>
      </c>
      <c r="F2170" s="3" t="str">
        <f t="shared" si="5"/>
        <v>3</v>
      </c>
      <c r="G2170" s="3" t="b">
        <f t="shared" si="6"/>
        <v>0</v>
      </c>
      <c r="H2170" s="3">
        <f t="shared" si="7"/>
        <v>0</v>
      </c>
    </row>
    <row r="2171">
      <c r="A2171" s="1">
        <f t="shared" si="8"/>
        <v>2164</v>
      </c>
      <c r="B2171" s="3">
        <f t="shared" si="1"/>
        <v>2165</v>
      </c>
      <c r="C2171" s="3" t="str">
        <f t="shared" si="2"/>
        <v/>
      </c>
      <c r="D2171" s="3">
        <f t="shared" si="3"/>
        <v>3247</v>
      </c>
      <c r="E2171" s="3">
        <f t="shared" si="4"/>
        <v>1083</v>
      </c>
      <c r="F2171" s="3" t="str">
        <f t="shared" si="5"/>
        <v>2</v>
      </c>
      <c r="G2171" s="3" t="b">
        <f t="shared" si="6"/>
        <v>0</v>
      </c>
      <c r="H2171" s="3">
        <f t="shared" si="7"/>
        <v>0</v>
      </c>
    </row>
    <row r="2172">
      <c r="A2172" s="1">
        <f t="shared" si="8"/>
        <v>2165</v>
      </c>
      <c r="B2172" s="3">
        <f t="shared" si="1"/>
        <v>2166</v>
      </c>
      <c r="C2172" s="3" t="str">
        <f t="shared" si="2"/>
        <v/>
      </c>
      <c r="D2172" s="3">
        <f t="shared" si="3"/>
        <v>3248</v>
      </c>
      <c r="E2172" s="3">
        <f t="shared" si="4"/>
        <v>1084</v>
      </c>
      <c r="F2172" s="3" t="str">
        <f t="shared" si="5"/>
        <v>3</v>
      </c>
      <c r="G2172" s="3" t="b">
        <f t="shared" si="6"/>
        <v>0</v>
      </c>
      <c r="H2172" s="3">
        <f t="shared" si="7"/>
        <v>0</v>
      </c>
    </row>
    <row r="2173">
      <c r="A2173" s="1">
        <f t="shared" si="8"/>
        <v>2166</v>
      </c>
      <c r="B2173" s="3">
        <f t="shared" si="1"/>
        <v>2167</v>
      </c>
      <c r="C2173" s="3" t="str">
        <f t="shared" si="2"/>
        <v/>
      </c>
      <c r="D2173" s="3">
        <f t="shared" si="3"/>
        <v>3249</v>
      </c>
      <c r="E2173" s="3">
        <f t="shared" si="4"/>
        <v>1085</v>
      </c>
      <c r="F2173" s="3" t="str">
        <f t="shared" si="5"/>
        <v>9</v>
      </c>
      <c r="G2173" s="3" t="b">
        <f t="shared" si="6"/>
        <v>0</v>
      </c>
      <c r="H2173" s="3">
        <f t="shared" si="7"/>
        <v>0</v>
      </c>
    </row>
    <row r="2174">
      <c r="A2174" s="1">
        <f t="shared" si="8"/>
        <v>2167</v>
      </c>
      <c r="B2174" s="3">
        <f t="shared" si="1"/>
        <v>2168</v>
      </c>
      <c r="C2174" s="3" t="str">
        <f t="shared" si="2"/>
        <v/>
      </c>
      <c r="D2174" s="3">
        <f t="shared" si="3"/>
        <v>3250</v>
      </c>
      <c r="E2174" s="3">
        <f t="shared" si="4"/>
        <v>1086</v>
      </c>
      <c r="F2174" s="3" t="str">
        <f t="shared" si="5"/>
        <v>5</v>
      </c>
      <c r="G2174" s="3" t="b">
        <f t="shared" si="6"/>
        <v>0</v>
      </c>
      <c r="H2174" s="3">
        <f t="shared" si="7"/>
        <v>0</v>
      </c>
    </row>
    <row r="2175">
      <c r="A2175" s="1">
        <f t="shared" si="8"/>
        <v>2168</v>
      </c>
      <c r="B2175" s="3">
        <f t="shared" si="1"/>
        <v>2169</v>
      </c>
      <c r="C2175" s="3" t="str">
        <f t="shared" si="2"/>
        <v/>
      </c>
      <c r="D2175" s="3">
        <f t="shared" si="3"/>
        <v>3251</v>
      </c>
      <c r="E2175" s="3">
        <f t="shared" si="4"/>
        <v>1087</v>
      </c>
      <c r="F2175" s="3" t="str">
        <f t="shared" si="5"/>
        <v>2</v>
      </c>
      <c r="G2175" s="3" t="b">
        <f t="shared" si="6"/>
        <v>0</v>
      </c>
      <c r="H2175" s="3">
        <f t="shared" si="7"/>
        <v>0</v>
      </c>
    </row>
    <row r="2176">
      <c r="A2176" s="1">
        <f t="shared" si="8"/>
        <v>2169</v>
      </c>
      <c r="B2176" s="3">
        <f t="shared" si="1"/>
        <v>2170</v>
      </c>
      <c r="C2176" s="3" t="str">
        <f t="shared" si="2"/>
        <v/>
      </c>
      <c r="D2176" s="3">
        <f t="shared" si="3"/>
        <v>3252</v>
      </c>
      <c r="E2176" s="3">
        <f t="shared" si="4"/>
        <v>1088</v>
      </c>
      <c r="F2176" s="3" t="str">
        <f t="shared" si="5"/>
        <v>2</v>
      </c>
      <c r="G2176" s="3" t="b">
        <f t="shared" si="6"/>
        <v>0</v>
      </c>
      <c r="H2176" s="3">
        <f t="shared" si="7"/>
        <v>0</v>
      </c>
    </row>
    <row r="2177">
      <c r="A2177" s="1">
        <f t="shared" si="8"/>
        <v>2170</v>
      </c>
      <c r="B2177" s="3">
        <f t="shared" si="1"/>
        <v>2171</v>
      </c>
      <c r="C2177" s="3" t="str">
        <f t="shared" si="2"/>
        <v/>
      </c>
      <c r="D2177" s="3">
        <f t="shared" si="3"/>
        <v>3253</v>
      </c>
      <c r="E2177" s="3">
        <f t="shared" si="4"/>
        <v>1089</v>
      </c>
      <c r="F2177" s="3" t="str">
        <f t="shared" si="5"/>
        <v>4</v>
      </c>
      <c r="G2177" s="3" t="b">
        <f t="shared" si="6"/>
        <v>0</v>
      </c>
      <c r="H2177" s="3">
        <f t="shared" si="7"/>
        <v>0</v>
      </c>
    </row>
    <row r="2178">
      <c r="A2178" s="1">
        <f t="shared" si="8"/>
        <v>2171</v>
      </c>
      <c r="B2178" s="3">
        <f t="shared" si="1"/>
        <v>2172</v>
      </c>
      <c r="C2178" s="3" t="str">
        <f t="shared" si="2"/>
        <v/>
      </c>
      <c r="D2178" s="3">
        <f t="shared" si="3"/>
        <v>3254</v>
      </c>
      <c r="E2178" s="3">
        <f t="shared" si="4"/>
        <v>1090</v>
      </c>
      <c r="F2178" s="3" t="str">
        <f t="shared" si="5"/>
        <v>1</v>
      </c>
      <c r="G2178" s="3" t="b">
        <f t="shared" si="6"/>
        <v>0</v>
      </c>
      <c r="H2178" s="3">
        <f t="shared" si="7"/>
        <v>0</v>
      </c>
    </row>
    <row r="2179">
      <c r="A2179" s="1">
        <f t="shared" si="8"/>
        <v>2172</v>
      </c>
      <c r="B2179" s="3">
        <f t="shared" si="1"/>
        <v>2173</v>
      </c>
      <c r="C2179" s="3" t="str">
        <f t="shared" si="2"/>
        <v/>
      </c>
      <c r="D2179" s="3">
        <f t="shared" si="3"/>
        <v>3255</v>
      </c>
      <c r="E2179" s="3">
        <f t="shared" si="4"/>
        <v>1091</v>
      </c>
      <c r="F2179" s="3" t="str">
        <f t="shared" si="5"/>
        <v>6</v>
      </c>
      <c r="G2179" s="3" t="b">
        <f t="shared" si="6"/>
        <v>0</v>
      </c>
      <c r="H2179" s="3">
        <f t="shared" si="7"/>
        <v>0</v>
      </c>
    </row>
    <row r="2180">
      <c r="A2180" s="1">
        <f t="shared" si="8"/>
        <v>2173</v>
      </c>
      <c r="B2180" s="3">
        <f t="shared" si="1"/>
        <v>2174</v>
      </c>
      <c r="C2180" s="3" t="str">
        <f t="shared" si="2"/>
        <v/>
      </c>
      <c r="D2180" s="3">
        <f t="shared" si="3"/>
        <v>3256</v>
      </c>
      <c r="E2180" s="3">
        <f t="shared" si="4"/>
        <v>1092</v>
      </c>
      <c r="F2180" s="3" t="str">
        <f t="shared" si="5"/>
        <v>7</v>
      </c>
      <c r="G2180" s="3" t="b">
        <f t="shared" si="6"/>
        <v>0</v>
      </c>
      <c r="H2180" s="3">
        <f t="shared" si="7"/>
        <v>0</v>
      </c>
    </row>
    <row r="2181">
      <c r="A2181" s="1">
        <f t="shared" si="8"/>
        <v>2174</v>
      </c>
      <c r="B2181" s="3">
        <f t="shared" si="1"/>
        <v>2175</v>
      </c>
      <c r="C2181" s="3" t="str">
        <f t="shared" si="2"/>
        <v/>
      </c>
      <c r="D2181" s="3">
        <f t="shared" si="3"/>
        <v>3257</v>
      </c>
      <c r="E2181" s="3">
        <f t="shared" si="4"/>
        <v>1093</v>
      </c>
      <c r="F2181" s="3" t="str">
        <f t="shared" si="5"/>
        <v>4</v>
      </c>
      <c r="G2181" s="3" t="b">
        <f t="shared" si="6"/>
        <v>0</v>
      </c>
      <c r="H2181" s="3">
        <f t="shared" si="7"/>
        <v>0</v>
      </c>
    </row>
    <row r="2182">
      <c r="A2182" s="1">
        <f t="shared" si="8"/>
        <v>2175</v>
      </c>
      <c r="B2182" s="3">
        <f t="shared" si="1"/>
        <v>2176</v>
      </c>
      <c r="C2182" s="3" t="str">
        <f t="shared" si="2"/>
        <v/>
      </c>
      <c r="D2182" s="3">
        <f t="shared" si="3"/>
        <v>3258</v>
      </c>
      <c r="E2182" s="3">
        <f t="shared" si="4"/>
        <v>1094</v>
      </c>
      <c r="F2182" s="3" t="str">
        <f t="shared" si="5"/>
        <v>9</v>
      </c>
      <c r="G2182" s="3" t="b">
        <f t="shared" si="6"/>
        <v>0</v>
      </c>
      <c r="H2182" s="3">
        <f t="shared" si="7"/>
        <v>0</v>
      </c>
    </row>
    <row r="2183">
      <c r="A2183" s="1">
        <f t="shared" si="8"/>
        <v>2176</v>
      </c>
      <c r="B2183" s="3">
        <f t="shared" si="1"/>
        <v>2177</v>
      </c>
      <c r="C2183" s="3" t="str">
        <f t="shared" si="2"/>
        <v/>
      </c>
      <c r="D2183" s="3">
        <f t="shared" si="3"/>
        <v>3259</v>
      </c>
      <c r="E2183" s="3">
        <f t="shared" si="4"/>
        <v>1095</v>
      </c>
      <c r="F2183" s="3" t="str">
        <f t="shared" si="5"/>
        <v>7</v>
      </c>
      <c r="G2183" s="3" t="b">
        <f t="shared" si="6"/>
        <v>0</v>
      </c>
      <c r="H2183" s="3">
        <f t="shared" si="7"/>
        <v>0</v>
      </c>
    </row>
    <row r="2184">
      <c r="A2184" s="1">
        <f t="shared" si="8"/>
        <v>2177</v>
      </c>
      <c r="B2184" s="3">
        <f t="shared" si="1"/>
        <v>2178</v>
      </c>
      <c r="C2184" s="3" t="str">
        <f t="shared" si="2"/>
        <v/>
      </c>
      <c r="D2184" s="3">
        <f t="shared" si="3"/>
        <v>3260</v>
      </c>
      <c r="E2184" s="3">
        <f t="shared" si="4"/>
        <v>1096</v>
      </c>
      <c r="F2184" s="3" t="str">
        <f t="shared" si="5"/>
        <v>9</v>
      </c>
      <c r="G2184" s="3" t="b">
        <f t="shared" si="6"/>
        <v>0</v>
      </c>
      <c r="H2184" s="3">
        <f t="shared" si="7"/>
        <v>0</v>
      </c>
    </row>
    <row r="2185">
      <c r="A2185" s="1">
        <f t="shared" si="8"/>
        <v>2178</v>
      </c>
      <c r="B2185" s="3">
        <f t="shared" si="1"/>
        <v>2179</v>
      </c>
      <c r="C2185" s="3" t="str">
        <f t="shared" si="2"/>
        <v/>
      </c>
      <c r="D2185" s="3">
        <f t="shared" si="3"/>
        <v>3261</v>
      </c>
      <c r="E2185" s="3">
        <f t="shared" si="4"/>
        <v>1097</v>
      </c>
      <c r="F2185" s="3" t="str">
        <f t="shared" si="5"/>
        <v>6</v>
      </c>
      <c r="G2185" s="3" t="b">
        <f t="shared" si="6"/>
        <v>0</v>
      </c>
      <c r="H2185" s="3">
        <f t="shared" si="7"/>
        <v>0</v>
      </c>
    </row>
    <row r="2186">
      <c r="A2186" s="1">
        <f t="shared" si="8"/>
        <v>2179</v>
      </c>
      <c r="B2186" s="3">
        <f t="shared" si="1"/>
        <v>2180</v>
      </c>
      <c r="C2186" s="3" t="str">
        <f t="shared" si="2"/>
        <v/>
      </c>
      <c r="D2186" s="3">
        <f t="shared" si="3"/>
        <v>3262</v>
      </c>
      <c r="E2186" s="3">
        <f t="shared" si="4"/>
        <v>1098</v>
      </c>
      <c r="F2186" s="3" t="str">
        <f t="shared" si="5"/>
        <v>7</v>
      </c>
      <c r="G2186" s="3" t="b">
        <f t="shared" si="6"/>
        <v>0</v>
      </c>
      <c r="H2186" s="3">
        <f t="shared" si="7"/>
        <v>0</v>
      </c>
    </row>
    <row r="2187">
      <c r="A2187" s="1">
        <f t="shared" si="8"/>
        <v>2180</v>
      </c>
      <c r="B2187" s="3">
        <f t="shared" si="1"/>
        <v>2181</v>
      </c>
      <c r="C2187" s="3" t="str">
        <f t="shared" si="2"/>
        <v/>
      </c>
      <c r="D2187" s="3">
        <f t="shared" si="3"/>
        <v>3263</v>
      </c>
      <c r="E2187" s="3">
        <f t="shared" si="4"/>
        <v>1099</v>
      </c>
      <c r="F2187" s="3" t="str">
        <f t="shared" si="5"/>
        <v>7</v>
      </c>
      <c r="G2187" s="3" t="b">
        <f t="shared" si="6"/>
        <v>0</v>
      </c>
      <c r="H2187" s="3">
        <f t="shared" si="7"/>
        <v>0</v>
      </c>
    </row>
    <row r="2188">
      <c r="A2188" s="1">
        <f t="shared" si="8"/>
        <v>2181</v>
      </c>
      <c r="B2188" s="3">
        <f t="shared" si="1"/>
        <v>2182</v>
      </c>
      <c r="C2188" s="3" t="str">
        <f t="shared" si="2"/>
        <v/>
      </c>
      <c r="D2188" s="3">
        <f t="shared" si="3"/>
        <v>3264</v>
      </c>
      <c r="E2188" s="3">
        <f t="shared" si="4"/>
        <v>1100</v>
      </c>
      <c r="F2188" s="3" t="str">
        <f t="shared" si="5"/>
        <v>4</v>
      </c>
      <c r="G2188" s="3" t="b">
        <f t="shared" si="6"/>
        <v>0</v>
      </c>
      <c r="H2188" s="3">
        <f t="shared" si="7"/>
        <v>0</v>
      </c>
    </row>
    <row r="2189">
      <c r="A2189" s="1">
        <f t="shared" si="8"/>
        <v>2182</v>
      </c>
      <c r="B2189" s="3">
        <f t="shared" si="1"/>
        <v>2183</v>
      </c>
      <c r="C2189" s="3" t="str">
        <f t="shared" si="2"/>
        <v/>
      </c>
      <c r="D2189" s="3">
        <f t="shared" si="3"/>
        <v>3265</v>
      </c>
      <c r="E2189" s="3">
        <f t="shared" si="4"/>
        <v>1101</v>
      </c>
      <c r="F2189" s="3" t="str">
        <f t="shared" si="5"/>
        <v>8</v>
      </c>
      <c r="G2189" s="3" t="b">
        <f t="shared" si="6"/>
        <v>0</v>
      </c>
      <c r="H2189" s="3">
        <f t="shared" si="7"/>
        <v>0</v>
      </c>
    </row>
    <row r="2190">
      <c r="A2190" s="1">
        <f t="shared" si="8"/>
        <v>2183</v>
      </c>
      <c r="B2190" s="3">
        <f t="shared" si="1"/>
        <v>2184</v>
      </c>
      <c r="C2190" s="3" t="str">
        <f t="shared" si="2"/>
        <v/>
      </c>
      <c r="D2190" s="3">
        <f t="shared" si="3"/>
        <v>3266</v>
      </c>
      <c r="E2190" s="3">
        <f t="shared" si="4"/>
        <v>1102</v>
      </c>
      <c r="F2190" s="3" t="str">
        <f t="shared" si="5"/>
        <v>1</v>
      </c>
      <c r="G2190" s="3" t="b">
        <f t="shared" si="6"/>
        <v>0</v>
      </c>
      <c r="H2190" s="3">
        <f t="shared" si="7"/>
        <v>0</v>
      </c>
    </row>
    <row r="2191">
      <c r="A2191" s="1">
        <f t="shared" si="8"/>
        <v>2184</v>
      </c>
      <c r="B2191" s="3">
        <f t="shared" si="1"/>
        <v>2185</v>
      </c>
      <c r="C2191" s="3" t="str">
        <f t="shared" si="2"/>
        <v/>
      </c>
      <c r="D2191" s="3">
        <f t="shared" si="3"/>
        <v>3267</v>
      </c>
      <c r="E2191" s="3">
        <f t="shared" si="4"/>
        <v>1103</v>
      </c>
      <c r="F2191" s="3" t="str">
        <f t="shared" si="5"/>
        <v>5</v>
      </c>
      <c r="G2191" s="3" t="b">
        <f t="shared" si="6"/>
        <v>0</v>
      </c>
      <c r="H2191" s="3">
        <f t="shared" si="7"/>
        <v>0</v>
      </c>
    </row>
    <row r="2192">
      <c r="A2192" s="1">
        <f t="shared" si="8"/>
        <v>2185</v>
      </c>
      <c r="B2192" s="3">
        <f t="shared" si="1"/>
        <v>2186</v>
      </c>
      <c r="C2192" s="3" t="str">
        <f t="shared" si="2"/>
        <v/>
      </c>
      <c r="D2192" s="3">
        <f t="shared" si="3"/>
        <v>3268</v>
      </c>
      <c r="E2192" s="3">
        <f t="shared" si="4"/>
        <v>1104</v>
      </c>
      <c r="F2192" s="3" t="str">
        <f t="shared" si="5"/>
        <v>1</v>
      </c>
      <c r="G2192" s="3" t="b">
        <f t="shared" si="6"/>
        <v>0</v>
      </c>
      <c r="H2192" s="3">
        <f t="shared" si="7"/>
        <v>0</v>
      </c>
    </row>
    <row r="2193">
      <c r="A2193" s="1">
        <f t="shared" si="8"/>
        <v>2186</v>
      </c>
      <c r="B2193" s="3">
        <f t="shared" si="1"/>
        <v>2187</v>
      </c>
      <c r="C2193" s="3" t="str">
        <f t="shared" si="2"/>
        <v/>
      </c>
      <c r="D2193" s="3">
        <f t="shared" si="3"/>
        <v>3269</v>
      </c>
      <c r="E2193" s="3">
        <f t="shared" si="4"/>
        <v>1105</v>
      </c>
      <c r="F2193" s="3" t="str">
        <f t="shared" si="5"/>
        <v>8</v>
      </c>
      <c r="G2193" s="3" t="b">
        <f t="shared" si="6"/>
        <v>0</v>
      </c>
      <c r="H2193" s="3">
        <f t="shared" si="7"/>
        <v>0</v>
      </c>
    </row>
    <row r="2194">
      <c r="A2194" s="1">
        <f t="shared" si="8"/>
        <v>2187</v>
      </c>
      <c r="B2194" s="3">
        <f t="shared" si="1"/>
        <v>2188</v>
      </c>
      <c r="C2194" s="3" t="str">
        <f t="shared" si="2"/>
        <v/>
      </c>
      <c r="D2194" s="3">
        <f t="shared" si="3"/>
        <v>3270</v>
      </c>
      <c r="E2194" s="3">
        <f t="shared" si="4"/>
        <v>1106</v>
      </c>
      <c r="F2194" s="3" t="str">
        <f t="shared" si="5"/>
        <v>7</v>
      </c>
      <c r="G2194" s="3" t="b">
        <f t="shared" si="6"/>
        <v>0</v>
      </c>
      <c r="H2194" s="3">
        <f t="shared" si="7"/>
        <v>0</v>
      </c>
    </row>
    <row r="2195">
      <c r="A2195" s="1">
        <f t="shared" si="8"/>
        <v>2188</v>
      </c>
      <c r="B2195" s="3">
        <f t="shared" si="1"/>
        <v>2189</v>
      </c>
      <c r="C2195" s="3" t="str">
        <f t="shared" si="2"/>
        <v/>
      </c>
      <c r="D2195" s="3">
        <f t="shared" si="3"/>
        <v>3271</v>
      </c>
      <c r="E2195" s="3">
        <f t="shared" si="4"/>
        <v>1107</v>
      </c>
      <c r="F2195" s="3" t="str">
        <f t="shared" si="5"/>
        <v>3</v>
      </c>
      <c r="G2195" s="3" t="b">
        <f t="shared" si="6"/>
        <v>0</v>
      </c>
      <c r="H2195" s="3">
        <f t="shared" si="7"/>
        <v>0</v>
      </c>
    </row>
    <row r="2196">
      <c r="A2196" s="1">
        <f t="shared" si="8"/>
        <v>2189</v>
      </c>
      <c r="B2196" s="3">
        <f t="shared" si="1"/>
        <v>2190</v>
      </c>
      <c r="C2196" s="3" t="str">
        <f t="shared" si="2"/>
        <v/>
      </c>
      <c r="D2196" s="3">
        <f t="shared" si="3"/>
        <v>3272</v>
      </c>
      <c r="E2196" s="3">
        <f t="shared" si="4"/>
        <v>1108</v>
      </c>
      <c r="F2196" s="3" t="str">
        <f t="shared" si="5"/>
        <v>3</v>
      </c>
      <c r="G2196" s="3" t="b">
        <f t="shared" si="6"/>
        <v>0</v>
      </c>
      <c r="H2196" s="3">
        <f t="shared" si="7"/>
        <v>0</v>
      </c>
    </row>
    <row r="2197">
      <c r="A2197" s="1">
        <f t="shared" si="8"/>
        <v>2190</v>
      </c>
      <c r="B2197" s="3">
        <f t="shared" si="1"/>
        <v>2191</v>
      </c>
      <c r="C2197" s="3" t="str">
        <f t="shared" si="2"/>
        <v/>
      </c>
      <c r="D2197" s="3">
        <f t="shared" si="3"/>
        <v>3273</v>
      </c>
      <c r="E2197" s="3">
        <f t="shared" si="4"/>
        <v>1109</v>
      </c>
      <c r="F2197" s="3" t="str">
        <f t="shared" si="5"/>
        <v>6</v>
      </c>
      <c r="G2197" s="3" t="b">
        <f t="shared" si="6"/>
        <v>0</v>
      </c>
      <c r="H2197" s="3">
        <f t="shared" si="7"/>
        <v>0</v>
      </c>
    </row>
    <row r="2198">
      <c r="A2198" s="1">
        <f t="shared" si="8"/>
        <v>2191</v>
      </c>
      <c r="B2198" s="3">
        <f t="shared" si="1"/>
        <v>2192</v>
      </c>
      <c r="C2198" s="3" t="str">
        <f t="shared" si="2"/>
        <v/>
      </c>
      <c r="D2198" s="3">
        <f t="shared" si="3"/>
        <v>3274</v>
      </c>
      <c r="E2198" s="3">
        <f t="shared" si="4"/>
        <v>1110</v>
      </c>
      <c r="F2198" s="3" t="str">
        <f t="shared" si="5"/>
        <v>9</v>
      </c>
      <c r="G2198" s="3" t="b">
        <f t="shared" si="6"/>
        <v>0</v>
      </c>
      <c r="H2198" s="3">
        <f t="shared" si="7"/>
        <v>0</v>
      </c>
    </row>
    <row r="2199">
      <c r="A2199" s="1">
        <f t="shared" si="8"/>
        <v>2192</v>
      </c>
      <c r="B2199" s="3">
        <f t="shared" si="1"/>
        <v>2193</v>
      </c>
      <c r="C2199" s="3" t="str">
        <f t="shared" si="2"/>
        <v/>
      </c>
      <c r="D2199" s="3">
        <f t="shared" si="3"/>
        <v>3275</v>
      </c>
      <c r="E2199" s="3">
        <f t="shared" si="4"/>
        <v>1111</v>
      </c>
      <c r="F2199" s="3" t="str">
        <f t="shared" si="5"/>
        <v>2</v>
      </c>
      <c r="G2199" s="3" t="b">
        <f t="shared" si="6"/>
        <v>0</v>
      </c>
      <c r="H2199" s="3">
        <f t="shared" si="7"/>
        <v>0</v>
      </c>
    </row>
    <row r="2200">
      <c r="A2200" s="1">
        <f t="shared" si="8"/>
        <v>2193</v>
      </c>
      <c r="B2200" s="3">
        <f t="shared" si="1"/>
        <v>2194</v>
      </c>
      <c r="C2200" s="3" t="str">
        <f t="shared" si="2"/>
        <v/>
      </c>
      <c r="D2200" s="3">
        <f t="shared" si="3"/>
        <v>3276</v>
      </c>
      <c r="E2200" s="3">
        <f t="shared" si="4"/>
        <v>1112</v>
      </c>
      <c r="F2200" s="3" t="str">
        <f t="shared" si="5"/>
        <v>5</v>
      </c>
      <c r="G2200" s="3" t="b">
        <f t="shared" si="6"/>
        <v>0</v>
      </c>
      <c r="H2200" s="3">
        <f t="shared" si="7"/>
        <v>0</v>
      </c>
    </row>
    <row r="2201">
      <c r="A2201" s="1">
        <f t="shared" si="8"/>
        <v>2194</v>
      </c>
      <c r="B2201" s="3">
        <f t="shared" si="1"/>
        <v>2195</v>
      </c>
      <c r="C2201" s="3" t="str">
        <f t="shared" si="2"/>
        <v/>
      </c>
      <c r="D2201" s="3">
        <f t="shared" si="3"/>
        <v>3277</v>
      </c>
      <c r="E2201" s="3">
        <f t="shared" si="4"/>
        <v>1113</v>
      </c>
      <c r="F2201" s="3" t="str">
        <f t="shared" si="5"/>
        <v>4</v>
      </c>
      <c r="G2201" s="3" t="b">
        <f t="shared" si="6"/>
        <v>0</v>
      </c>
      <c r="H2201" s="3">
        <f t="shared" si="7"/>
        <v>0</v>
      </c>
    </row>
    <row r="2202">
      <c r="A2202" s="1">
        <f t="shared" si="8"/>
        <v>2195</v>
      </c>
      <c r="B2202" s="3">
        <f t="shared" si="1"/>
        <v>2196</v>
      </c>
      <c r="C2202" s="3" t="str">
        <f t="shared" si="2"/>
        <v/>
      </c>
      <c r="D2202" s="3">
        <f t="shared" si="3"/>
        <v>3278</v>
      </c>
      <c r="E2202" s="3">
        <f t="shared" si="4"/>
        <v>1114</v>
      </c>
      <c r="F2202" s="3" t="str">
        <f t="shared" si="5"/>
        <v>4</v>
      </c>
      <c r="G2202" s="3" t="b">
        <f t="shared" si="6"/>
        <v>0</v>
      </c>
      <c r="H2202" s="3">
        <f t="shared" si="7"/>
        <v>0</v>
      </c>
    </row>
    <row r="2203">
      <c r="A2203" s="1">
        <f t="shared" si="8"/>
        <v>2196</v>
      </c>
      <c r="B2203" s="3">
        <f t="shared" si="1"/>
        <v>2197</v>
      </c>
      <c r="C2203" s="3" t="str">
        <f t="shared" si="2"/>
        <v/>
      </c>
      <c r="D2203" s="3">
        <f t="shared" si="3"/>
        <v>3279</v>
      </c>
      <c r="E2203" s="3">
        <f t="shared" si="4"/>
        <v>1115</v>
      </c>
      <c r="F2203" s="3" t="str">
        <f t="shared" si="5"/>
        <v>5</v>
      </c>
      <c r="G2203" s="3" t="b">
        <f t="shared" si="6"/>
        <v>0</v>
      </c>
      <c r="H2203" s="3">
        <f t="shared" si="7"/>
        <v>0</v>
      </c>
    </row>
    <row r="2204">
      <c r="A2204" s="1">
        <f t="shared" si="8"/>
        <v>2197</v>
      </c>
      <c r="B2204" s="3">
        <f t="shared" si="1"/>
        <v>2198</v>
      </c>
      <c r="C2204" s="3" t="str">
        <f t="shared" si="2"/>
        <v/>
      </c>
      <c r="D2204" s="3">
        <f t="shared" si="3"/>
        <v>3280</v>
      </c>
      <c r="E2204" s="3">
        <f t="shared" si="4"/>
        <v>1116</v>
      </c>
      <c r="F2204" s="3" t="str">
        <f t="shared" si="5"/>
        <v>3</v>
      </c>
      <c r="G2204" s="3" t="b">
        <f t="shared" si="6"/>
        <v>0</v>
      </c>
      <c r="H2204" s="3">
        <f t="shared" si="7"/>
        <v>0</v>
      </c>
    </row>
    <row r="2205">
      <c r="A2205" s="1">
        <f t="shared" si="8"/>
        <v>2198</v>
      </c>
      <c r="B2205" s="3">
        <f t="shared" si="1"/>
        <v>2199</v>
      </c>
      <c r="C2205" s="3" t="str">
        <f t="shared" si="2"/>
        <v/>
      </c>
      <c r="D2205" s="3">
        <f t="shared" si="3"/>
        <v>3281</v>
      </c>
      <c r="E2205" s="3">
        <f t="shared" si="4"/>
        <v>1117</v>
      </c>
      <c r="F2205" s="3" t="str">
        <f t="shared" si="5"/>
        <v>5</v>
      </c>
      <c r="G2205" s="3" t="b">
        <f t="shared" si="6"/>
        <v>0</v>
      </c>
      <c r="H2205" s="3">
        <f t="shared" si="7"/>
        <v>0</v>
      </c>
    </row>
    <row r="2206">
      <c r="A2206" s="1">
        <f t="shared" si="8"/>
        <v>2199</v>
      </c>
      <c r="B2206" s="3">
        <f t="shared" si="1"/>
        <v>2200</v>
      </c>
      <c r="C2206" s="3" t="str">
        <f t="shared" si="2"/>
        <v/>
      </c>
      <c r="D2206" s="3">
        <f t="shared" si="3"/>
        <v>3282</v>
      </c>
      <c r="E2206" s="3">
        <f t="shared" si="4"/>
        <v>1118</v>
      </c>
      <c r="F2206" s="3" t="str">
        <f t="shared" si="5"/>
        <v>3</v>
      </c>
      <c r="G2206" s="3" t="b">
        <f t="shared" si="6"/>
        <v>0</v>
      </c>
      <c r="H2206" s="3">
        <f t="shared" si="7"/>
        <v>0</v>
      </c>
    </row>
    <row r="2207">
      <c r="A2207" s="1">
        <f t="shared" si="8"/>
        <v>2200</v>
      </c>
      <c r="B2207" s="3">
        <f t="shared" si="1"/>
        <v>2201</v>
      </c>
      <c r="C2207" s="3" t="str">
        <f t="shared" si="2"/>
        <v/>
      </c>
      <c r="D2207" s="3">
        <f t="shared" si="3"/>
        <v>3283</v>
      </c>
      <c r="E2207" s="3">
        <f t="shared" si="4"/>
        <v>1119</v>
      </c>
      <c r="F2207" s="3" t="str">
        <f t="shared" si="5"/>
        <v>2</v>
      </c>
      <c r="G2207" s="3" t="b">
        <f t="shared" si="6"/>
        <v>0</v>
      </c>
      <c r="H2207" s="3">
        <f t="shared" si="7"/>
        <v>0</v>
      </c>
    </row>
    <row r="2208">
      <c r="A2208" s="1">
        <f t="shared" si="8"/>
        <v>2201</v>
      </c>
      <c r="B2208" s="3">
        <f t="shared" si="1"/>
        <v>2202</v>
      </c>
      <c r="C2208" s="3" t="str">
        <f t="shared" si="2"/>
        <v/>
      </c>
      <c r="D2208" s="3">
        <f t="shared" si="3"/>
        <v>3284</v>
      </c>
      <c r="E2208" s="3">
        <f t="shared" si="4"/>
        <v>1120</v>
      </c>
      <c r="F2208" s="3" t="str">
        <f t="shared" si="5"/>
        <v>3</v>
      </c>
      <c r="G2208" s="3" t="b">
        <f t="shared" si="6"/>
        <v>0</v>
      </c>
      <c r="H2208" s="3">
        <f t="shared" si="7"/>
        <v>0</v>
      </c>
    </row>
    <row r="2209">
      <c r="A2209" s="1">
        <f t="shared" si="8"/>
        <v>2202</v>
      </c>
      <c r="B2209" s="3">
        <f t="shared" si="1"/>
        <v>2203</v>
      </c>
      <c r="C2209" s="3" t="str">
        <f t="shared" si="2"/>
        <v/>
      </c>
      <c r="D2209" s="3">
        <f t="shared" si="3"/>
        <v>3285</v>
      </c>
      <c r="E2209" s="3">
        <f t="shared" si="4"/>
        <v>1121</v>
      </c>
      <c r="F2209" s="3" t="str">
        <f t="shared" si="5"/>
        <v>2</v>
      </c>
      <c r="G2209" s="3" t="b">
        <f t="shared" si="6"/>
        <v>0</v>
      </c>
      <c r="H2209" s="3">
        <f t="shared" si="7"/>
        <v>0</v>
      </c>
    </row>
    <row r="2210">
      <c r="A2210" s="1">
        <f t="shared" si="8"/>
        <v>2203</v>
      </c>
      <c r="B2210" s="3">
        <f t="shared" si="1"/>
        <v>2204</v>
      </c>
      <c r="C2210" s="3" t="str">
        <f t="shared" si="2"/>
        <v/>
      </c>
      <c r="D2210" s="3">
        <f t="shared" si="3"/>
        <v>3286</v>
      </c>
      <c r="E2210" s="3">
        <f t="shared" si="4"/>
        <v>1122</v>
      </c>
      <c r="F2210" s="3" t="str">
        <f t="shared" si="5"/>
        <v>1</v>
      </c>
      <c r="G2210" s="3" t="b">
        <f t="shared" si="6"/>
        <v>0</v>
      </c>
      <c r="H2210" s="3">
        <f t="shared" si="7"/>
        <v>0</v>
      </c>
    </row>
    <row r="2211">
      <c r="A2211" s="1">
        <f t="shared" si="8"/>
        <v>2204</v>
      </c>
      <c r="B2211" s="3">
        <f t="shared" si="1"/>
        <v>2205</v>
      </c>
      <c r="C2211" s="3" t="str">
        <f t="shared" si="2"/>
        <v/>
      </c>
      <c r="D2211" s="3">
        <f t="shared" si="3"/>
        <v>3287</v>
      </c>
      <c r="E2211" s="3">
        <f t="shared" si="4"/>
        <v>1123</v>
      </c>
      <c r="F2211" s="3" t="str">
        <f t="shared" si="5"/>
        <v>9</v>
      </c>
      <c r="G2211" s="3" t="b">
        <f t="shared" si="6"/>
        <v>0</v>
      </c>
      <c r="H2211" s="3">
        <f t="shared" si="7"/>
        <v>0</v>
      </c>
    </row>
    <row r="2212">
      <c r="A2212" s="1">
        <f t="shared" si="8"/>
        <v>2205</v>
      </c>
      <c r="B2212" s="3">
        <f t="shared" si="1"/>
        <v>2206</v>
      </c>
      <c r="C2212" s="3" t="str">
        <f t="shared" si="2"/>
        <v/>
      </c>
      <c r="D2212" s="3">
        <f t="shared" si="3"/>
        <v>3288</v>
      </c>
      <c r="E2212" s="3">
        <f t="shared" si="4"/>
        <v>1124</v>
      </c>
      <c r="F2212" s="3" t="str">
        <f t="shared" si="5"/>
        <v>8</v>
      </c>
      <c r="G2212" s="3" t="b">
        <f t="shared" si="6"/>
        <v>0</v>
      </c>
      <c r="H2212" s="3">
        <f t="shared" si="7"/>
        <v>0</v>
      </c>
    </row>
    <row r="2213">
      <c r="A2213" s="1">
        <f t="shared" si="8"/>
        <v>2206</v>
      </c>
      <c r="B2213" s="3">
        <f t="shared" si="1"/>
        <v>2207</v>
      </c>
      <c r="C2213" s="3" t="str">
        <f t="shared" si="2"/>
        <v/>
      </c>
      <c r="D2213" s="3">
        <f t="shared" si="3"/>
        <v>3289</v>
      </c>
      <c r="E2213" s="3">
        <f t="shared" si="4"/>
        <v>1125</v>
      </c>
      <c r="F2213" s="3" t="str">
        <f t="shared" si="5"/>
        <v>9</v>
      </c>
      <c r="G2213" s="3" t="b">
        <f t="shared" si="6"/>
        <v>0</v>
      </c>
      <c r="H2213" s="3">
        <f t="shared" si="7"/>
        <v>0</v>
      </c>
    </row>
    <row r="2214">
      <c r="A2214" s="1">
        <f t="shared" si="8"/>
        <v>2207</v>
      </c>
      <c r="B2214" s="3">
        <f t="shared" si="1"/>
        <v>2208</v>
      </c>
      <c r="C2214" s="3" t="str">
        <f t="shared" si="2"/>
        <v/>
      </c>
      <c r="D2214" s="3">
        <f t="shared" si="3"/>
        <v>3290</v>
      </c>
      <c r="E2214" s="3">
        <f t="shared" si="4"/>
        <v>1126</v>
      </c>
      <c r="F2214" s="3" t="str">
        <f t="shared" si="5"/>
        <v>5</v>
      </c>
      <c r="G2214" s="3" t="b">
        <f t="shared" si="6"/>
        <v>0</v>
      </c>
      <c r="H2214" s="3">
        <f t="shared" si="7"/>
        <v>0</v>
      </c>
    </row>
    <row r="2215">
      <c r="A2215" s="1">
        <f t="shared" si="8"/>
        <v>2208</v>
      </c>
      <c r="B2215" s="3">
        <f t="shared" si="1"/>
        <v>2209</v>
      </c>
      <c r="C2215" s="3" t="str">
        <f t="shared" si="2"/>
        <v/>
      </c>
      <c r="D2215" s="3">
        <f t="shared" si="3"/>
        <v>3291</v>
      </c>
      <c r="E2215" s="3">
        <f t="shared" si="4"/>
        <v>1127</v>
      </c>
      <c r="F2215" s="3" t="str">
        <f t="shared" si="5"/>
        <v>6</v>
      </c>
      <c r="G2215" s="3" t="b">
        <f t="shared" si="6"/>
        <v>0</v>
      </c>
      <c r="H2215" s="3">
        <f t="shared" si="7"/>
        <v>0</v>
      </c>
    </row>
    <row r="2216">
      <c r="A2216" s="1">
        <f t="shared" si="8"/>
        <v>2209</v>
      </c>
      <c r="B2216" s="3">
        <f t="shared" si="1"/>
        <v>2210</v>
      </c>
      <c r="C2216" s="3" t="str">
        <f t="shared" si="2"/>
        <v/>
      </c>
      <c r="D2216" s="3">
        <f t="shared" si="3"/>
        <v>3292</v>
      </c>
      <c r="E2216" s="3">
        <f t="shared" si="4"/>
        <v>1128</v>
      </c>
      <c r="F2216" s="3" t="str">
        <f t="shared" si="5"/>
        <v>8</v>
      </c>
      <c r="G2216" s="3" t="b">
        <f t="shared" si="6"/>
        <v>0</v>
      </c>
      <c r="H2216" s="3">
        <f t="shared" si="7"/>
        <v>0</v>
      </c>
    </row>
    <row r="2217">
      <c r="A2217" s="1">
        <f t="shared" si="8"/>
        <v>2210</v>
      </c>
      <c r="B2217" s="3">
        <f t="shared" si="1"/>
        <v>2211</v>
      </c>
      <c r="C2217" s="3" t="str">
        <f t="shared" si="2"/>
        <v/>
      </c>
      <c r="D2217" s="3">
        <f t="shared" si="3"/>
        <v>3293</v>
      </c>
      <c r="E2217" s="3">
        <f t="shared" si="4"/>
        <v>1129</v>
      </c>
      <c r="F2217" s="3" t="str">
        <f t="shared" si="5"/>
        <v>4</v>
      </c>
      <c r="G2217" s="3" t="b">
        <f t="shared" si="6"/>
        <v>0</v>
      </c>
      <c r="H2217" s="3">
        <f t="shared" si="7"/>
        <v>0</v>
      </c>
    </row>
    <row r="2218">
      <c r="A2218" s="1">
        <f t="shared" si="8"/>
        <v>2211</v>
      </c>
      <c r="B2218" s="3">
        <f t="shared" si="1"/>
        <v>2212</v>
      </c>
      <c r="C2218" s="3" t="str">
        <f t="shared" si="2"/>
        <v/>
      </c>
      <c r="D2218" s="3">
        <f t="shared" si="3"/>
        <v>3294</v>
      </c>
      <c r="E2218" s="3">
        <f t="shared" si="4"/>
        <v>1130</v>
      </c>
      <c r="F2218" s="3" t="str">
        <f t="shared" si="5"/>
        <v>6</v>
      </c>
      <c r="G2218" s="3" t="b">
        <f t="shared" si="6"/>
        <v>0</v>
      </c>
      <c r="H2218" s="3">
        <f t="shared" si="7"/>
        <v>0</v>
      </c>
    </row>
    <row r="2219">
      <c r="A2219" s="1">
        <f t="shared" si="8"/>
        <v>2212</v>
      </c>
      <c r="B2219" s="3">
        <f t="shared" si="1"/>
        <v>2213</v>
      </c>
      <c r="C2219" s="3" t="str">
        <f t="shared" si="2"/>
        <v/>
      </c>
      <c r="D2219" s="3">
        <f t="shared" si="3"/>
        <v>3295</v>
      </c>
      <c r="E2219" s="3">
        <f t="shared" si="4"/>
        <v>1131</v>
      </c>
      <c r="F2219" s="3" t="str">
        <f t="shared" si="5"/>
        <v>2</v>
      </c>
      <c r="G2219" s="3" t="b">
        <f t="shared" si="6"/>
        <v>0</v>
      </c>
      <c r="H2219" s="3">
        <f t="shared" si="7"/>
        <v>0</v>
      </c>
    </row>
    <row r="2220">
      <c r="A2220" s="1">
        <f t="shared" si="8"/>
        <v>2213</v>
      </c>
      <c r="B2220" s="3">
        <f t="shared" si="1"/>
        <v>2214</v>
      </c>
      <c r="C2220" s="3" t="str">
        <f t="shared" si="2"/>
        <v/>
      </c>
      <c r="D2220" s="3">
        <f t="shared" si="3"/>
        <v>3296</v>
      </c>
      <c r="E2220" s="3">
        <f t="shared" si="4"/>
        <v>1132</v>
      </c>
      <c r="F2220" s="3" t="str">
        <f t="shared" si="5"/>
        <v>9</v>
      </c>
      <c r="G2220" s="3" t="b">
        <f t="shared" si="6"/>
        <v>0</v>
      </c>
      <c r="H2220" s="3">
        <f t="shared" si="7"/>
        <v>0</v>
      </c>
    </row>
    <row r="2221">
      <c r="A2221" s="1">
        <f t="shared" si="8"/>
        <v>2214</v>
      </c>
      <c r="B2221" s="3">
        <f t="shared" si="1"/>
        <v>2215</v>
      </c>
      <c r="C2221" s="3" t="str">
        <f t="shared" si="2"/>
        <v/>
      </c>
      <c r="D2221" s="3">
        <f t="shared" si="3"/>
        <v>3297</v>
      </c>
      <c r="E2221" s="3">
        <f t="shared" si="4"/>
        <v>1133</v>
      </c>
      <c r="F2221" s="3" t="str">
        <f t="shared" si="5"/>
        <v>7</v>
      </c>
      <c r="G2221" s="3" t="b">
        <f t="shared" si="6"/>
        <v>0</v>
      </c>
      <c r="H2221" s="3">
        <f t="shared" si="7"/>
        <v>0</v>
      </c>
    </row>
    <row r="2222">
      <c r="A2222" s="1">
        <f t="shared" si="8"/>
        <v>2215</v>
      </c>
      <c r="B2222" s="3">
        <f t="shared" si="1"/>
        <v>2216</v>
      </c>
      <c r="C2222" s="3" t="str">
        <f t="shared" si="2"/>
        <v/>
      </c>
      <c r="D2222" s="3">
        <f t="shared" si="3"/>
        <v>3298</v>
      </c>
      <c r="E2222" s="3">
        <f t="shared" si="4"/>
        <v>1134</v>
      </c>
      <c r="F2222" s="3" t="str">
        <f t="shared" si="5"/>
        <v>1</v>
      </c>
      <c r="G2222" s="3" t="b">
        <f t="shared" si="6"/>
        <v>0</v>
      </c>
      <c r="H2222" s="3">
        <f t="shared" si="7"/>
        <v>0</v>
      </c>
    </row>
    <row r="2223">
      <c r="A2223" s="1">
        <f t="shared" si="8"/>
        <v>2216</v>
      </c>
      <c r="B2223" s="3">
        <f t="shared" si="1"/>
        <v>2217</v>
      </c>
      <c r="C2223" s="3" t="str">
        <f t="shared" si="2"/>
        <v/>
      </c>
      <c r="D2223" s="3">
        <f t="shared" si="3"/>
        <v>3299</v>
      </c>
      <c r="E2223" s="3">
        <f t="shared" si="4"/>
        <v>1135</v>
      </c>
      <c r="F2223" s="3" t="str">
        <f t="shared" si="5"/>
        <v>9</v>
      </c>
      <c r="G2223" s="3" t="b">
        <f t="shared" si="6"/>
        <v>0</v>
      </c>
      <c r="H2223" s="3">
        <f t="shared" si="7"/>
        <v>0</v>
      </c>
    </row>
    <row r="2224">
      <c r="A2224" s="1">
        <f t="shared" si="8"/>
        <v>2217</v>
      </c>
      <c r="B2224" s="3">
        <f t="shared" si="1"/>
        <v>2218</v>
      </c>
      <c r="C2224" s="3" t="str">
        <f t="shared" si="2"/>
        <v/>
      </c>
      <c r="D2224" s="3">
        <f t="shared" si="3"/>
        <v>3300</v>
      </c>
      <c r="E2224" s="3">
        <f t="shared" si="4"/>
        <v>1136</v>
      </c>
      <c r="F2224" s="3" t="str">
        <f t="shared" si="5"/>
        <v>8</v>
      </c>
      <c r="G2224" s="3" t="b">
        <f t="shared" si="6"/>
        <v>0</v>
      </c>
      <c r="H2224" s="3">
        <f t="shared" si="7"/>
        <v>0</v>
      </c>
    </row>
    <row r="2225">
      <c r="A2225" s="1">
        <f t="shared" si="8"/>
        <v>2218</v>
      </c>
      <c r="B2225" s="3">
        <f t="shared" si="1"/>
        <v>2219</v>
      </c>
      <c r="C2225" s="3" t="str">
        <f t="shared" si="2"/>
        <v/>
      </c>
      <c r="D2225" s="3">
        <f t="shared" si="3"/>
        <v>3301</v>
      </c>
      <c r="E2225" s="3">
        <f t="shared" si="4"/>
        <v>1137</v>
      </c>
      <c r="F2225" s="3" t="str">
        <f t="shared" si="5"/>
        <v>6</v>
      </c>
      <c r="G2225" s="3" t="b">
        <f t="shared" si="6"/>
        <v>0</v>
      </c>
      <c r="H2225" s="3">
        <f t="shared" si="7"/>
        <v>0</v>
      </c>
    </row>
    <row r="2226">
      <c r="A2226" s="1">
        <f t="shared" si="8"/>
        <v>2219</v>
      </c>
      <c r="B2226" s="3">
        <f t="shared" si="1"/>
        <v>2220</v>
      </c>
      <c r="C2226" s="3" t="str">
        <f t="shared" si="2"/>
        <v/>
      </c>
      <c r="D2226" s="3">
        <f t="shared" si="3"/>
        <v>3302</v>
      </c>
      <c r="E2226" s="3">
        <f t="shared" si="4"/>
        <v>1138</v>
      </c>
      <c r="F2226" s="3" t="str">
        <f t="shared" si="5"/>
        <v>8</v>
      </c>
      <c r="G2226" s="3" t="b">
        <f t="shared" si="6"/>
        <v>0</v>
      </c>
      <c r="H2226" s="3">
        <f t="shared" si="7"/>
        <v>0</v>
      </c>
    </row>
    <row r="2227">
      <c r="A2227" s="1">
        <f t="shared" si="8"/>
        <v>2220</v>
      </c>
      <c r="B2227" s="3">
        <f t="shared" si="1"/>
        <v>2221</v>
      </c>
      <c r="C2227" s="3" t="str">
        <f t="shared" si="2"/>
        <v/>
      </c>
      <c r="D2227" s="3">
        <f t="shared" si="3"/>
        <v>3303</v>
      </c>
      <c r="E2227" s="3">
        <f t="shared" si="4"/>
        <v>1139</v>
      </c>
      <c r="F2227" s="3" t="str">
        <f t="shared" si="5"/>
        <v>3</v>
      </c>
      <c r="G2227" s="3" t="b">
        <f t="shared" si="6"/>
        <v>0</v>
      </c>
      <c r="H2227" s="3">
        <f t="shared" si="7"/>
        <v>0</v>
      </c>
    </row>
    <row r="2228">
      <c r="A2228" s="1">
        <f t="shared" si="8"/>
        <v>2221</v>
      </c>
      <c r="B2228" s="3">
        <f t="shared" si="1"/>
        <v>2222</v>
      </c>
      <c r="C2228" s="3" t="str">
        <f t="shared" si="2"/>
        <v/>
      </c>
      <c r="D2228" s="3">
        <f t="shared" si="3"/>
        <v>3304</v>
      </c>
      <c r="E2228" s="3">
        <f t="shared" si="4"/>
        <v>1140</v>
      </c>
      <c r="F2228" s="3" t="str">
        <f t="shared" si="5"/>
        <v>8</v>
      </c>
      <c r="G2228" s="3" t="b">
        <f t="shared" si="6"/>
        <v>0</v>
      </c>
      <c r="H2228" s="3">
        <f t="shared" si="7"/>
        <v>0</v>
      </c>
    </row>
    <row r="2229">
      <c r="A2229" s="1">
        <f t="shared" si="8"/>
        <v>2222</v>
      </c>
      <c r="B2229" s="3">
        <f t="shared" si="1"/>
        <v>2223</v>
      </c>
      <c r="C2229" s="3" t="str">
        <f t="shared" si="2"/>
        <v/>
      </c>
      <c r="D2229" s="3">
        <f t="shared" si="3"/>
        <v>3305</v>
      </c>
      <c r="E2229" s="3">
        <f t="shared" si="4"/>
        <v>1141</v>
      </c>
      <c r="F2229" s="3" t="str">
        <f t="shared" si="5"/>
        <v>4</v>
      </c>
      <c r="G2229" s="3" t="b">
        <f t="shared" si="6"/>
        <v>0</v>
      </c>
      <c r="H2229" s="3">
        <f t="shared" si="7"/>
        <v>0</v>
      </c>
    </row>
    <row r="2230">
      <c r="A2230" s="1">
        <f t="shared" si="8"/>
        <v>2223</v>
      </c>
      <c r="B2230" s="3">
        <f t="shared" si="1"/>
        <v>2224</v>
      </c>
      <c r="C2230" s="3" t="str">
        <f t="shared" si="2"/>
        <v/>
      </c>
      <c r="D2230" s="3">
        <f t="shared" si="3"/>
        <v>3306</v>
      </c>
      <c r="E2230" s="3">
        <f t="shared" si="4"/>
        <v>1142</v>
      </c>
      <c r="F2230" s="3" t="str">
        <f t="shared" si="5"/>
        <v>2</v>
      </c>
      <c r="G2230" s="3" t="b">
        <f t="shared" si="6"/>
        <v>0</v>
      </c>
      <c r="H2230" s="3">
        <f t="shared" si="7"/>
        <v>0</v>
      </c>
    </row>
    <row r="2231">
      <c r="A2231" s="1">
        <f t="shared" si="8"/>
        <v>2224</v>
      </c>
      <c r="B2231" s="3">
        <f t="shared" si="1"/>
        <v>2225</v>
      </c>
      <c r="C2231" s="3" t="str">
        <f t="shared" si="2"/>
        <v/>
      </c>
      <c r="D2231" s="3">
        <f t="shared" si="3"/>
        <v>3307</v>
      </c>
      <c r="E2231" s="3">
        <f t="shared" si="4"/>
        <v>1143</v>
      </c>
      <c r="F2231" s="3" t="str">
        <f t="shared" si="5"/>
        <v>6</v>
      </c>
      <c r="G2231" s="3" t="b">
        <f t="shared" si="6"/>
        <v>0</v>
      </c>
      <c r="H2231" s="3">
        <f t="shared" si="7"/>
        <v>0</v>
      </c>
    </row>
    <row r="2232">
      <c r="A2232" s="1">
        <f t="shared" si="8"/>
        <v>2225</v>
      </c>
      <c r="B2232" s="3">
        <f t="shared" si="1"/>
        <v>2226</v>
      </c>
      <c r="C2232" s="3" t="str">
        <f t="shared" si="2"/>
        <v/>
      </c>
      <c r="D2232" s="3">
        <f t="shared" si="3"/>
        <v>3308</v>
      </c>
      <c r="E2232" s="3">
        <f t="shared" si="4"/>
        <v>1144</v>
      </c>
      <c r="F2232" s="3" t="str">
        <f t="shared" si="5"/>
        <v>6</v>
      </c>
      <c r="G2232" s="3" t="b">
        <f t="shared" si="6"/>
        <v>0</v>
      </c>
      <c r="H2232" s="3">
        <f t="shared" si="7"/>
        <v>0</v>
      </c>
    </row>
    <row r="2233">
      <c r="A2233" s="1">
        <f t="shared" si="8"/>
        <v>2226</v>
      </c>
      <c r="B2233" s="3">
        <f t="shared" si="1"/>
        <v>2227</v>
      </c>
      <c r="C2233" s="3" t="str">
        <f t="shared" si="2"/>
        <v/>
      </c>
      <c r="D2233" s="3">
        <f t="shared" si="3"/>
        <v>3309</v>
      </c>
      <c r="E2233" s="3">
        <f t="shared" si="4"/>
        <v>1145</v>
      </c>
      <c r="F2233" s="3" t="str">
        <f t="shared" si="5"/>
        <v>4</v>
      </c>
      <c r="G2233" s="3" t="b">
        <f t="shared" si="6"/>
        <v>0</v>
      </c>
      <c r="H2233" s="3">
        <f t="shared" si="7"/>
        <v>0</v>
      </c>
    </row>
    <row r="2234">
      <c r="A2234" s="1">
        <f t="shared" si="8"/>
        <v>2227</v>
      </c>
      <c r="B2234" s="3">
        <f t="shared" si="1"/>
        <v>2228</v>
      </c>
      <c r="C2234" s="3" t="str">
        <f t="shared" si="2"/>
        <v/>
      </c>
      <c r="D2234" s="3">
        <f t="shared" si="3"/>
        <v>3310</v>
      </c>
      <c r="E2234" s="3">
        <f t="shared" si="4"/>
        <v>1146</v>
      </c>
      <c r="F2234" s="3" t="str">
        <f t="shared" si="5"/>
        <v>2</v>
      </c>
      <c r="G2234" s="3" t="b">
        <f t="shared" si="6"/>
        <v>0</v>
      </c>
      <c r="H2234" s="3">
        <f t="shared" si="7"/>
        <v>0</v>
      </c>
    </row>
    <row r="2235">
      <c r="A2235" s="1">
        <f t="shared" si="8"/>
        <v>2228</v>
      </c>
      <c r="B2235" s="3">
        <f t="shared" si="1"/>
        <v>2229</v>
      </c>
      <c r="C2235" s="3" t="str">
        <f t="shared" si="2"/>
        <v/>
      </c>
      <c r="D2235" s="3">
        <f t="shared" si="3"/>
        <v>3311</v>
      </c>
      <c r="E2235" s="3">
        <f t="shared" si="4"/>
        <v>1147</v>
      </c>
      <c r="F2235" s="3" t="str">
        <f t="shared" si="5"/>
        <v>5</v>
      </c>
      <c r="G2235" s="3" t="b">
        <f t="shared" si="6"/>
        <v>0</v>
      </c>
      <c r="H2235" s="3">
        <f t="shared" si="7"/>
        <v>0</v>
      </c>
    </row>
    <row r="2236">
      <c r="A2236" s="1">
        <f t="shared" si="8"/>
        <v>2229</v>
      </c>
      <c r="B2236" s="3">
        <f t="shared" si="1"/>
        <v>2230</v>
      </c>
      <c r="C2236" s="3" t="str">
        <f t="shared" si="2"/>
        <v/>
      </c>
      <c r="D2236" s="3">
        <f t="shared" si="3"/>
        <v>3312</v>
      </c>
      <c r="E2236" s="3">
        <f t="shared" si="4"/>
        <v>1148</v>
      </c>
      <c r="F2236" s="3" t="str">
        <f t="shared" si="5"/>
        <v>3</v>
      </c>
      <c r="G2236" s="3" t="b">
        <f t="shared" si="6"/>
        <v>0</v>
      </c>
      <c r="H2236" s="3">
        <f t="shared" si="7"/>
        <v>0</v>
      </c>
    </row>
    <row r="2237">
      <c r="A2237" s="1">
        <f t="shared" si="8"/>
        <v>2230</v>
      </c>
      <c r="B2237" s="3">
        <f t="shared" si="1"/>
        <v>2231</v>
      </c>
      <c r="C2237" s="3" t="str">
        <f t="shared" si="2"/>
        <v/>
      </c>
      <c r="D2237" s="3">
        <f t="shared" si="3"/>
        <v>3313</v>
      </c>
      <c r="E2237" s="3">
        <f t="shared" si="4"/>
        <v>1149</v>
      </c>
      <c r="F2237" s="3" t="str">
        <f t="shared" si="5"/>
        <v>8</v>
      </c>
      <c r="G2237" s="3" t="b">
        <f t="shared" si="6"/>
        <v>0</v>
      </c>
      <c r="H2237" s="3">
        <f t="shared" si="7"/>
        <v>0</v>
      </c>
    </row>
    <row r="2238">
      <c r="A2238" s="1">
        <f t="shared" si="8"/>
        <v>2231</v>
      </c>
      <c r="B2238" s="3">
        <f t="shared" si="1"/>
        <v>2232</v>
      </c>
      <c r="C2238" s="3" t="str">
        <f t="shared" si="2"/>
        <v/>
      </c>
      <c r="D2238" s="3">
        <f t="shared" si="3"/>
        <v>3314</v>
      </c>
      <c r="E2238" s="3">
        <f t="shared" si="4"/>
        <v>1150</v>
      </c>
      <c r="F2238" s="3" t="str">
        <f t="shared" si="5"/>
        <v>6</v>
      </c>
      <c r="G2238" s="3" t="b">
        <f t="shared" si="6"/>
        <v>0</v>
      </c>
      <c r="H2238" s="3">
        <f t="shared" si="7"/>
        <v>0</v>
      </c>
    </row>
    <row r="2239">
      <c r="A2239" s="1">
        <f t="shared" si="8"/>
        <v>2232</v>
      </c>
      <c r="B2239" s="3">
        <f t="shared" si="1"/>
        <v>2233</v>
      </c>
      <c r="C2239" s="3" t="str">
        <f t="shared" si="2"/>
        <v/>
      </c>
      <c r="D2239" s="3">
        <f t="shared" si="3"/>
        <v>3315</v>
      </c>
      <c r="E2239" s="3">
        <f t="shared" si="4"/>
        <v>1151</v>
      </c>
      <c r="F2239" s="3" t="str">
        <f t="shared" si="5"/>
        <v>8</v>
      </c>
      <c r="G2239" s="3" t="b">
        <f t="shared" si="6"/>
        <v>0</v>
      </c>
      <c r="H2239" s="3">
        <f t="shared" si="7"/>
        <v>0</v>
      </c>
    </row>
    <row r="2240">
      <c r="A2240" s="1">
        <f t="shared" si="8"/>
        <v>2233</v>
      </c>
      <c r="B2240" s="3">
        <f t="shared" si="1"/>
        <v>2234</v>
      </c>
      <c r="C2240" s="3" t="str">
        <f t="shared" si="2"/>
        <v/>
      </c>
      <c r="D2240" s="3">
        <f t="shared" si="3"/>
        <v>3316</v>
      </c>
      <c r="E2240" s="3">
        <f t="shared" si="4"/>
        <v>1152</v>
      </c>
      <c r="F2240" s="3" t="str">
        <f t="shared" si="5"/>
        <v>3</v>
      </c>
      <c r="G2240" s="3" t="b">
        <f t="shared" si="6"/>
        <v>0</v>
      </c>
      <c r="H2240" s="3">
        <f t="shared" si="7"/>
        <v>0</v>
      </c>
    </row>
    <row r="2241">
      <c r="A2241" s="1">
        <f t="shared" si="8"/>
        <v>2234</v>
      </c>
      <c r="B2241" s="3">
        <f t="shared" si="1"/>
        <v>2235</v>
      </c>
      <c r="C2241" s="3" t="str">
        <f t="shared" si="2"/>
        <v/>
      </c>
      <c r="D2241" s="3">
        <f t="shared" si="3"/>
        <v>3317</v>
      </c>
      <c r="E2241" s="3">
        <f t="shared" si="4"/>
        <v>1153</v>
      </c>
      <c r="F2241" s="3" t="str">
        <f t="shared" si="5"/>
        <v>5</v>
      </c>
      <c r="G2241" s="3" t="b">
        <f t="shared" si="6"/>
        <v>0</v>
      </c>
      <c r="H2241" s="3">
        <f t="shared" si="7"/>
        <v>0</v>
      </c>
    </row>
    <row r="2242">
      <c r="A2242" s="1">
        <f t="shared" si="8"/>
        <v>2235</v>
      </c>
      <c r="B2242" s="3">
        <f t="shared" si="1"/>
        <v>2236</v>
      </c>
      <c r="C2242" s="3" t="str">
        <f t="shared" si="2"/>
        <v/>
      </c>
      <c r="D2242" s="3">
        <f t="shared" si="3"/>
        <v>3318</v>
      </c>
      <c r="E2242" s="3">
        <f t="shared" si="4"/>
        <v>1154</v>
      </c>
      <c r="F2242" s="3" t="str">
        <f t="shared" si="5"/>
        <v>5</v>
      </c>
      <c r="G2242" s="3" t="b">
        <f t="shared" si="6"/>
        <v>0</v>
      </c>
      <c r="H2242" s="3">
        <f t="shared" si="7"/>
        <v>0</v>
      </c>
    </row>
    <row r="2243">
      <c r="A2243" s="1">
        <f t="shared" si="8"/>
        <v>2236</v>
      </c>
      <c r="B2243" s="3">
        <f t="shared" si="1"/>
        <v>2237</v>
      </c>
      <c r="C2243" s="3" t="str">
        <f t="shared" si="2"/>
        <v/>
      </c>
      <c r="D2243" s="3">
        <f t="shared" si="3"/>
        <v>3319</v>
      </c>
      <c r="E2243" s="3">
        <f t="shared" si="4"/>
        <v>1155</v>
      </c>
      <c r="F2243" s="3" t="str">
        <f t="shared" si="5"/>
        <v>3</v>
      </c>
      <c r="G2243" s="3" t="b">
        <f t="shared" si="6"/>
        <v>0</v>
      </c>
      <c r="H2243" s="3">
        <f t="shared" si="7"/>
        <v>0</v>
      </c>
    </row>
    <row r="2244">
      <c r="A2244" s="1">
        <f t="shared" si="8"/>
        <v>2237</v>
      </c>
      <c r="B2244" s="3">
        <f t="shared" si="1"/>
        <v>2238</v>
      </c>
      <c r="C2244" s="3" t="str">
        <f t="shared" si="2"/>
        <v/>
      </c>
      <c r="D2244" s="3">
        <f t="shared" si="3"/>
        <v>3320</v>
      </c>
      <c r="E2244" s="3">
        <f t="shared" si="4"/>
        <v>1156</v>
      </c>
      <c r="F2244" s="3" t="str">
        <f t="shared" si="5"/>
        <v>9</v>
      </c>
      <c r="G2244" s="3" t="b">
        <f t="shared" si="6"/>
        <v>0</v>
      </c>
      <c r="H2244" s="3">
        <f t="shared" si="7"/>
        <v>0</v>
      </c>
    </row>
    <row r="2245">
      <c r="A2245" s="1">
        <f t="shared" si="8"/>
        <v>2238</v>
      </c>
      <c r="B2245" s="3">
        <f t="shared" si="1"/>
        <v>2239</v>
      </c>
      <c r="C2245" s="3" t="str">
        <f t="shared" si="2"/>
        <v/>
      </c>
      <c r="D2245" s="3">
        <f t="shared" si="3"/>
        <v>3321</v>
      </c>
      <c r="E2245" s="3">
        <f t="shared" si="4"/>
        <v>1157</v>
      </c>
      <c r="F2245" s="3" t="str">
        <f t="shared" si="5"/>
        <v>7</v>
      </c>
      <c r="G2245" s="3" t="b">
        <f t="shared" si="6"/>
        <v>0</v>
      </c>
      <c r="H2245" s="3">
        <f t="shared" si="7"/>
        <v>0</v>
      </c>
    </row>
    <row r="2246">
      <c r="A2246" s="1">
        <f t="shared" si="8"/>
        <v>2239</v>
      </c>
      <c r="B2246" s="3">
        <f t="shared" si="1"/>
        <v>2240</v>
      </c>
      <c r="C2246" s="3" t="str">
        <f t="shared" si="2"/>
        <v/>
      </c>
      <c r="D2246" s="3">
        <f t="shared" si="3"/>
        <v>3322</v>
      </c>
      <c r="E2246" s="3">
        <f t="shared" si="4"/>
        <v>1158</v>
      </c>
      <c r="F2246" s="3" t="str">
        <f t="shared" si="5"/>
        <v>1</v>
      </c>
      <c r="G2246" s="3" t="b">
        <f t="shared" si="6"/>
        <v>0</v>
      </c>
      <c r="H2246" s="3">
        <f t="shared" si="7"/>
        <v>0</v>
      </c>
    </row>
    <row r="2247">
      <c r="A2247" s="1">
        <f t="shared" si="8"/>
        <v>2240</v>
      </c>
      <c r="B2247" s="3">
        <f t="shared" si="1"/>
        <v>2241</v>
      </c>
      <c r="C2247" s="3" t="str">
        <f t="shared" si="2"/>
        <v/>
      </c>
      <c r="D2247" s="3">
        <f t="shared" si="3"/>
        <v>3323</v>
      </c>
      <c r="E2247" s="3">
        <f t="shared" si="4"/>
        <v>1159</v>
      </c>
      <c r="F2247" s="3" t="str">
        <f t="shared" si="5"/>
        <v>9</v>
      </c>
      <c r="G2247" s="3" t="b">
        <f t="shared" si="6"/>
        <v>0</v>
      </c>
      <c r="H2247" s="3">
        <f t="shared" si="7"/>
        <v>0</v>
      </c>
    </row>
    <row r="2248">
      <c r="A2248" s="1">
        <f t="shared" si="8"/>
        <v>2241</v>
      </c>
      <c r="B2248" s="3">
        <f t="shared" si="1"/>
        <v>2242</v>
      </c>
      <c r="C2248" s="3" t="str">
        <f t="shared" si="2"/>
        <v/>
      </c>
      <c r="D2248" s="3">
        <f t="shared" si="3"/>
        <v>3324</v>
      </c>
      <c r="E2248" s="3">
        <f t="shared" si="4"/>
        <v>1160</v>
      </c>
      <c r="F2248" s="3" t="str">
        <f t="shared" si="5"/>
        <v>2</v>
      </c>
      <c r="G2248" s="3" t="b">
        <f t="shared" si="6"/>
        <v>0</v>
      </c>
      <c r="H2248" s="3">
        <f t="shared" si="7"/>
        <v>0</v>
      </c>
    </row>
    <row r="2249">
      <c r="A2249" s="1">
        <f t="shared" si="8"/>
        <v>2242</v>
      </c>
      <c r="B2249" s="3">
        <f t="shared" si="1"/>
        <v>2243</v>
      </c>
      <c r="C2249" s="3" t="str">
        <f t="shared" si="2"/>
        <v/>
      </c>
      <c r="D2249" s="3">
        <f t="shared" si="3"/>
        <v>3325</v>
      </c>
      <c r="E2249" s="3">
        <f t="shared" si="4"/>
        <v>1161</v>
      </c>
      <c r="F2249" s="3" t="str">
        <f t="shared" si="5"/>
        <v>3</v>
      </c>
      <c r="G2249" s="3" t="b">
        <f t="shared" si="6"/>
        <v>0</v>
      </c>
      <c r="H2249" s="3">
        <f t="shared" si="7"/>
        <v>0</v>
      </c>
    </row>
    <row r="2250">
      <c r="A2250" s="1">
        <f t="shared" si="8"/>
        <v>2243</v>
      </c>
      <c r="B2250" s="3">
        <f t="shared" si="1"/>
        <v>2244</v>
      </c>
      <c r="C2250" s="3" t="str">
        <f t="shared" si="2"/>
        <v/>
      </c>
      <c r="D2250" s="3">
        <f t="shared" si="3"/>
        <v>3326</v>
      </c>
      <c r="E2250" s="3">
        <f t="shared" si="4"/>
        <v>1162</v>
      </c>
      <c r="F2250" s="3" t="str">
        <f t="shared" si="5"/>
        <v>7</v>
      </c>
      <c r="G2250" s="3" t="b">
        <f t="shared" si="6"/>
        <v>0</v>
      </c>
      <c r="H2250" s="3">
        <f t="shared" si="7"/>
        <v>0</v>
      </c>
    </row>
    <row r="2251">
      <c r="A2251" s="1">
        <f t="shared" si="8"/>
        <v>2244</v>
      </c>
      <c r="B2251" s="3">
        <f t="shared" si="1"/>
        <v>2245</v>
      </c>
      <c r="C2251" s="3" t="str">
        <f t="shared" si="2"/>
        <v/>
      </c>
      <c r="D2251" s="3">
        <f t="shared" si="3"/>
        <v>3327</v>
      </c>
      <c r="E2251" s="3">
        <f t="shared" si="4"/>
        <v>1163</v>
      </c>
      <c r="F2251" s="3" t="str">
        <f t="shared" si="5"/>
        <v>7</v>
      </c>
      <c r="G2251" s="3" t="b">
        <f t="shared" si="6"/>
        <v>0</v>
      </c>
      <c r="H2251" s="3">
        <f t="shared" si="7"/>
        <v>0</v>
      </c>
    </row>
    <row r="2252">
      <c r="A2252" s="1">
        <f t="shared" si="8"/>
        <v>2245</v>
      </c>
      <c r="B2252" s="3">
        <f t="shared" si="1"/>
        <v>2246</v>
      </c>
      <c r="C2252" s="3" t="str">
        <f t="shared" si="2"/>
        <v/>
      </c>
      <c r="D2252" s="3">
        <f t="shared" si="3"/>
        <v>3328</v>
      </c>
      <c r="E2252" s="3">
        <f t="shared" si="4"/>
        <v>1164</v>
      </c>
      <c r="F2252" s="3" t="str">
        <f t="shared" si="5"/>
        <v>1</v>
      </c>
      <c r="G2252" s="3" t="b">
        <f t="shared" si="6"/>
        <v>0</v>
      </c>
      <c r="H2252" s="3">
        <f t="shared" si="7"/>
        <v>0</v>
      </c>
    </row>
    <row r="2253">
      <c r="A2253" s="1">
        <f t="shared" si="8"/>
        <v>2246</v>
      </c>
      <c r="B2253" s="3">
        <f t="shared" si="1"/>
        <v>2247</v>
      </c>
      <c r="C2253" s="3" t="str">
        <f t="shared" si="2"/>
        <v/>
      </c>
      <c r="D2253" s="3">
        <f t="shared" si="3"/>
        <v>3329</v>
      </c>
      <c r="E2253" s="3">
        <f t="shared" si="4"/>
        <v>1165</v>
      </c>
      <c r="F2253" s="3" t="str">
        <f t="shared" si="5"/>
        <v>6</v>
      </c>
      <c r="G2253" s="3" t="b">
        <f t="shared" si="6"/>
        <v>0</v>
      </c>
      <c r="H2253" s="3">
        <f t="shared" si="7"/>
        <v>0</v>
      </c>
    </row>
    <row r="2254">
      <c r="A2254" s="1">
        <f t="shared" si="8"/>
        <v>2247</v>
      </c>
      <c r="B2254" s="3">
        <f t="shared" si="1"/>
        <v>2248</v>
      </c>
      <c r="C2254" s="3" t="str">
        <f t="shared" si="2"/>
        <v/>
      </c>
      <c r="D2254" s="3">
        <f t="shared" si="3"/>
        <v>3330</v>
      </c>
      <c r="E2254" s="3">
        <f t="shared" si="4"/>
        <v>1166</v>
      </c>
      <c r="F2254" s="3" t="str">
        <f t="shared" si="5"/>
        <v>3</v>
      </c>
      <c r="G2254" s="3" t="b">
        <f t="shared" si="6"/>
        <v>0</v>
      </c>
      <c r="H2254" s="3">
        <f t="shared" si="7"/>
        <v>0</v>
      </c>
    </row>
    <row r="2255">
      <c r="A2255" s="1">
        <f t="shared" si="8"/>
        <v>2248</v>
      </c>
      <c r="B2255" s="3">
        <f t="shared" si="1"/>
        <v>2249</v>
      </c>
      <c r="C2255" s="3" t="str">
        <f t="shared" si="2"/>
        <v/>
      </c>
      <c r="D2255" s="3">
        <f t="shared" si="3"/>
        <v>3331</v>
      </c>
      <c r="E2255" s="3">
        <f t="shared" si="4"/>
        <v>1167</v>
      </c>
      <c r="F2255" s="3" t="str">
        <f t="shared" si="5"/>
        <v>3</v>
      </c>
      <c r="G2255" s="3" t="b">
        <f t="shared" si="6"/>
        <v>0</v>
      </c>
      <c r="H2255" s="3">
        <f t="shared" si="7"/>
        <v>0</v>
      </c>
    </row>
    <row r="2256">
      <c r="A2256" s="1">
        <f t="shared" si="8"/>
        <v>2249</v>
      </c>
      <c r="B2256" s="3">
        <f t="shared" si="1"/>
        <v>2250</v>
      </c>
      <c r="C2256" s="3" t="str">
        <f t="shared" si="2"/>
        <v/>
      </c>
      <c r="D2256" s="3">
        <f t="shared" si="3"/>
        <v>3332</v>
      </c>
      <c r="E2256" s="3">
        <f t="shared" si="4"/>
        <v>1168</v>
      </c>
      <c r="F2256" s="3" t="str">
        <f t="shared" si="5"/>
        <v>9</v>
      </c>
      <c r="G2256" s="3" t="b">
        <f t="shared" si="6"/>
        <v>0</v>
      </c>
      <c r="H2256" s="3">
        <f t="shared" si="7"/>
        <v>0</v>
      </c>
    </row>
    <row r="2257">
      <c r="A2257" s="1">
        <f t="shared" si="8"/>
        <v>2250</v>
      </c>
      <c r="B2257" s="3">
        <f t="shared" si="1"/>
        <v>2251</v>
      </c>
      <c r="C2257" s="3" t="str">
        <f t="shared" si="2"/>
        <v/>
      </c>
      <c r="D2257" s="3">
        <f t="shared" si="3"/>
        <v>3333</v>
      </c>
      <c r="E2257" s="3">
        <f t="shared" si="4"/>
        <v>1169</v>
      </c>
      <c r="F2257" s="3" t="str">
        <f t="shared" si="5"/>
        <v>1</v>
      </c>
      <c r="G2257" s="3" t="b">
        <f t="shared" si="6"/>
        <v>0</v>
      </c>
      <c r="H2257" s="3">
        <f t="shared" si="7"/>
        <v>0</v>
      </c>
    </row>
    <row r="2258">
      <c r="A2258" s="1">
        <f t="shared" si="8"/>
        <v>2251</v>
      </c>
      <c r="B2258" s="3">
        <f t="shared" si="1"/>
        <v>2252</v>
      </c>
      <c r="C2258" s="3" t="str">
        <f t="shared" si="2"/>
        <v/>
      </c>
      <c r="D2258" s="3">
        <f t="shared" si="3"/>
        <v>3334</v>
      </c>
      <c r="E2258" s="3">
        <f t="shared" si="4"/>
        <v>1170</v>
      </c>
      <c r="F2258" s="3" t="str">
        <f t="shared" si="5"/>
        <v>9</v>
      </c>
      <c r="G2258" s="3" t="b">
        <f t="shared" si="6"/>
        <v>0</v>
      </c>
      <c r="H2258" s="3">
        <f t="shared" si="7"/>
        <v>0</v>
      </c>
    </row>
    <row r="2259">
      <c r="A2259" s="1">
        <f t="shared" si="8"/>
        <v>2252</v>
      </c>
      <c r="B2259" s="3">
        <f t="shared" si="1"/>
        <v>2253</v>
      </c>
      <c r="C2259" s="3" t="str">
        <f t="shared" si="2"/>
        <v/>
      </c>
      <c r="D2259" s="3">
        <f t="shared" si="3"/>
        <v>3335</v>
      </c>
      <c r="E2259" s="3">
        <f t="shared" si="4"/>
        <v>1171</v>
      </c>
      <c r="F2259" s="3" t="str">
        <f t="shared" si="5"/>
        <v>8</v>
      </c>
      <c r="G2259" s="3" t="b">
        <f t="shared" si="6"/>
        <v>0</v>
      </c>
      <c r="H2259" s="3">
        <f t="shared" si="7"/>
        <v>0</v>
      </c>
    </row>
    <row r="2260">
      <c r="A2260" s="1">
        <f t="shared" si="8"/>
        <v>2253</v>
      </c>
      <c r="B2260" s="3">
        <f t="shared" si="1"/>
        <v>2254</v>
      </c>
      <c r="C2260" s="3" t="str">
        <f t="shared" si="2"/>
        <v/>
      </c>
      <c r="D2260" s="3">
        <f t="shared" si="3"/>
        <v>3336</v>
      </c>
      <c r="E2260" s="3">
        <f t="shared" si="4"/>
        <v>1172</v>
      </c>
      <c r="F2260" s="3" t="str">
        <f t="shared" si="5"/>
        <v>4</v>
      </c>
      <c r="G2260" s="3" t="b">
        <f t="shared" si="6"/>
        <v>0</v>
      </c>
      <c r="H2260" s="3">
        <f t="shared" si="7"/>
        <v>0</v>
      </c>
    </row>
    <row r="2261">
      <c r="A2261" s="1">
        <f t="shared" si="8"/>
        <v>2254</v>
      </c>
      <c r="B2261" s="3">
        <f t="shared" si="1"/>
        <v>2255</v>
      </c>
      <c r="C2261" s="3" t="str">
        <f t="shared" si="2"/>
        <v/>
      </c>
      <c r="D2261" s="3">
        <f t="shared" si="3"/>
        <v>3337</v>
      </c>
      <c r="E2261" s="3">
        <f t="shared" si="4"/>
        <v>1173</v>
      </c>
      <c r="F2261" s="3" t="str">
        <f t="shared" si="5"/>
        <v>8</v>
      </c>
      <c r="G2261" s="3" t="b">
        <f t="shared" si="6"/>
        <v>0</v>
      </c>
      <c r="H2261" s="3">
        <f t="shared" si="7"/>
        <v>0</v>
      </c>
    </row>
    <row r="2262">
      <c r="A2262" s="1">
        <f t="shared" si="8"/>
        <v>2255</v>
      </c>
      <c r="B2262" s="3">
        <f t="shared" si="1"/>
        <v>2256</v>
      </c>
      <c r="C2262" s="3" t="str">
        <f t="shared" si="2"/>
        <v/>
      </c>
      <c r="D2262" s="3">
        <f t="shared" si="3"/>
        <v>3338</v>
      </c>
      <c r="E2262" s="3">
        <f t="shared" si="4"/>
        <v>1174</v>
      </c>
      <c r="F2262" s="3" t="str">
        <f t="shared" si="5"/>
        <v>5</v>
      </c>
      <c r="G2262" s="3" t="b">
        <f t="shared" si="6"/>
        <v>0</v>
      </c>
      <c r="H2262" s="3">
        <f t="shared" si="7"/>
        <v>0</v>
      </c>
    </row>
    <row r="2263">
      <c r="A2263" s="1">
        <f t="shared" si="8"/>
        <v>2256</v>
      </c>
      <c r="B2263" s="3">
        <f t="shared" si="1"/>
        <v>2257</v>
      </c>
      <c r="C2263" s="3" t="str">
        <f t="shared" si="2"/>
        <v/>
      </c>
      <c r="D2263" s="3">
        <f t="shared" si="3"/>
        <v>3339</v>
      </c>
      <c r="E2263" s="3">
        <f t="shared" si="4"/>
        <v>1175</v>
      </c>
      <c r="F2263" s="3" t="str">
        <f t="shared" si="5"/>
        <v>1</v>
      </c>
      <c r="G2263" s="3" t="b">
        <f t="shared" si="6"/>
        <v>0</v>
      </c>
      <c r="H2263" s="3">
        <f t="shared" si="7"/>
        <v>0</v>
      </c>
    </row>
    <row r="2264">
      <c r="A2264" s="1">
        <f t="shared" si="8"/>
        <v>2257</v>
      </c>
      <c r="B2264" s="3">
        <f t="shared" si="1"/>
        <v>2258</v>
      </c>
      <c r="C2264" s="3" t="str">
        <f t="shared" si="2"/>
        <v/>
      </c>
      <c r="D2264" s="3">
        <f t="shared" si="3"/>
        <v>3340</v>
      </c>
      <c r="E2264" s="3">
        <f t="shared" si="4"/>
        <v>1176</v>
      </c>
      <c r="F2264" s="3" t="str">
        <f t="shared" si="5"/>
        <v>6</v>
      </c>
      <c r="G2264" s="3" t="b">
        <f t="shared" si="6"/>
        <v>0</v>
      </c>
      <c r="H2264" s="3">
        <f t="shared" si="7"/>
        <v>0</v>
      </c>
    </row>
    <row r="2265">
      <c r="A2265" s="1">
        <f t="shared" si="8"/>
        <v>2258</v>
      </c>
      <c r="B2265" s="3">
        <f t="shared" si="1"/>
        <v>2259</v>
      </c>
      <c r="C2265" s="3" t="str">
        <f t="shared" si="2"/>
        <v/>
      </c>
      <c r="D2265" s="3">
        <f t="shared" si="3"/>
        <v>3341</v>
      </c>
      <c r="E2265" s="3">
        <f t="shared" si="4"/>
        <v>1177</v>
      </c>
      <c r="F2265" s="3" t="str">
        <f t="shared" si="5"/>
        <v>3</v>
      </c>
      <c r="G2265" s="3" t="b">
        <f t="shared" si="6"/>
        <v>0</v>
      </c>
      <c r="H2265" s="3">
        <f t="shared" si="7"/>
        <v>0</v>
      </c>
    </row>
    <row r="2266">
      <c r="A2266" s="1">
        <f t="shared" si="8"/>
        <v>2259</v>
      </c>
      <c r="B2266" s="3">
        <f t="shared" si="1"/>
        <v>2260</v>
      </c>
      <c r="C2266" s="3" t="str">
        <f t="shared" si="2"/>
        <v/>
      </c>
      <c r="D2266" s="3">
        <f t="shared" si="3"/>
        <v>3342</v>
      </c>
      <c r="E2266" s="3">
        <f t="shared" si="4"/>
        <v>1178</v>
      </c>
      <c r="F2266" s="3" t="str">
        <f t="shared" si="5"/>
        <v>9</v>
      </c>
      <c r="G2266" s="3" t="b">
        <f t="shared" si="6"/>
        <v>0</v>
      </c>
      <c r="H2266" s="3">
        <f t="shared" si="7"/>
        <v>0</v>
      </c>
    </row>
    <row r="2267">
      <c r="A2267" s="1">
        <f t="shared" si="8"/>
        <v>2260</v>
      </c>
      <c r="B2267" s="3">
        <f t="shared" si="1"/>
        <v>2261</v>
      </c>
      <c r="C2267" s="3" t="str">
        <f t="shared" si="2"/>
        <v/>
      </c>
      <c r="D2267" s="3">
        <f t="shared" si="3"/>
        <v>3343</v>
      </c>
      <c r="E2267" s="3">
        <f t="shared" si="4"/>
        <v>1179</v>
      </c>
      <c r="F2267" s="3" t="str">
        <f t="shared" si="5"/>
        <v>1</v>
      </c>
      <c r="G2267" s="3" t="b">
        <f t="shared" si="6"/>
        <v>0</v>
      </c>
      <c r="H2267" s="3">
        <f t="shared" si="7"/>
        <v>0</v>
      </c>
    </row>
    <row r="2268">
      <c r="A2268" s="1">
        <f t="shared" si="8"/>
        <v>2261</v>
      </c>
      <c r="B2268" s="3">
        <f t="shared" si="1"/>
        <v>2262</v>
      </c>
      <c r="C2268" s="3" t="str">
        <f t="shared" si="2"/>
        <v/>
      </c>
      <c r="D2268" s="3">
        <f t="shared" si="3"/>
        <v>3344</v>
      </c>
      <c r="E2268" s="3">
        <f t="shared" si="4"/>
        <v>1180</v>
      </c>
      <c r="F2268" s="3" t="str">
        <f t="shared" si="5"/>
        <v>6</v>
      </c>
      <c r="G2268" s="3" t="b">
        <f t="shared" si="6"/>
        <v>0</v>
      </c>
      <c r="H2268" s="3">
        <f t="shared" si="7"/>
        <v>0</v>
      </c>
    </row>
    <row r="2269">
      <c r="A2269" s="1">
        <f t="shared" si="8"/>
        <v>2262</v>
      </c>
      <c r="B2269" s="3">
        <f t="shared" si="1"/>
        <v>2263</v>
      </c>
      <c r="C2269" s="3" t="str">
        <f t="shared" si="2"/>
        <v/>
      </c>
      <c r="D2269" s="3">
        <f t="shared" si="3"/>
        <v>3345</v>
      </c>
      <c r="E2269" s="3">
        <f t="shared" si="4"/>
        <v>1181</v>
      </c>
      <c r="F2269" s="3" t="str">
        <f t="shared" si="5"/>
        <v>5</v>
      </c>
      <c r="G2269" s="3" t="b">
        <f t="shared" si="6"/>
        <v>0</v>
      </c>
      <c r="H2269" s="3">
        <f t="shared" si="7"/>
        <v>0</v>
      </c>
    </row>
    <row r="2270">
      <c r="A2270" s="1">
        <f t="shared" si="8"/>
        <v>2263</v>
      </c>
      <c r="B2270" s="3">
        <f t="shared" si="1"/>
        <v>2264</v>
      </c>
      <c r="C2270" s="3" t="str">
        <f t="shared" si="2"/>
        <v/>
      </c>
      <c r="D2270" s="3">
        <f t="shared" si="3"/>
        <v>3346</v>
      </c>
      <c r="E2270" s="3">
        <f t="shared" si="4"/>
        <v>1182</v>
      </c>
      <c r="F2270" s="3" t="str">
        <f t="shared" si="5"/>
        <v>6</v>
      </c>
      <c r="G2270" s="3" t="b">
        <f t="shared" si="6"/>
        <v>0</v>
      </c>
      <c r="H2270" s="3">
        <f t="shared" si="7"/>
        <v>0</v>
      </c>
    </row>
    <row r="2271">
      <c r="A2271" s="1">
        <f t="shared" si="8"/>
        <v>2264</v>
      </c>
      <c r="B2271" s="3">
        <f t="shared" si="1"/>
        <v>2265</v>
      </c>
      <c r="C2271" s="3" t="str">
        <f t="shared" si="2"/>
        <v/>
      </c>
      <c r="D2271" s="3">
        <f t="shared" si="3"/>
        <v>3347</v>
      </c>
      <c r="E2271" s="3">
        <f t="shared" si="4"/>
        <v>1183</v>
      </c>
      <c r="F2271" s="3" t="str">
        <f t="shared" si="5"/>
        <v>2</v>
      </c>
      <c r="G2271" s="3" t="b">
        <f t="shared" si="6"/>
        <v>0</v>
      </c>
      <c r="H2271" s="3">
        <f t="shared" si="7"/>
        <v>0</v>
      </c>
    </row>
    <row r="2272">
      <c r="A2272" s="1">
        <f t="shared" si="8"/>
        <v>2265</v>
      </c>
      <c r="B2272" s="3">
        <f t="shared" si="1"/>
        <v>2266</v>
      </c>
      <c r="C2272" s="3" t="str">
        <f t="shared" si="2"/>
        <v/>
      </c>
      <c r="D2272" s="3">
        <f t="shared" si="3"/>
        <v>3348</v>
      </c>
      <c r="E2272" s="3">
        <f t="shared" si="4"/>
        <v>1184</v>
      </c>
      <c r="F2272" s="3" t="str">
        <f t="shared" si="5"/>
        <v>4</v>
      </c>
      <c r="G2272" s="3" t="b">
        <f t="shared" si="6"/>
        <v>0</v>
      </c>
      <c r="H2272" s="3">
        <f t="shared" si="7"/>
        <v>0</v>
      </c>
    </row>
    <row r="2273">
      <c r="A2273" s="1">
        <f t="shared" si="8"/>
        <v>2266</v>
      </c>
      <c r="B2273" s="3">
        <f t="shared" si="1"/>
        <v>2267</v>
      </c>
      <c r="C2273" s="3" t="str">
        <f t="shared" si="2"/>
        <v/>
      </c>
      <c r="D2273" s="3">
        <f t="shared" si="3"/>
        <v>3349</v>
      </c>
      <c r="E2273" s="3">
        <f t="shared" si="4"/>
        <v>1185</v>
      </c>
      <c r="F2273" s="3" t="str">
        <f t="shared" si="5"/>
        <v>3</v>
      </c>
      <c r="G2273" s="3" t="b">
        <f t="shared" si="6"/>
        <v>0</v>
      </c>
      <c r="H2273" s="3">
        <f t="shared" si="7"/>
        <v>0</v>
      </c>
    </row>
    <row r="2274">
      <c r="A2274" s="1">
        <f t="shared" si="8"/>
        <v>2267</v>
      </c>
      <c r="B2274" s="3">
        <f t="shared" si="1"/>
        <v>2268</v>
      </c>
      <c r="C2274" s="3" t="str">
        <f t="shared" si="2"/>
        <v/>
      </c>
      <c r="D2274" s="3">
        <f t="shared" si="3"/>
        <v>3350</v>
      </c>
      <c r="E2274" s="3">
        <f t="shared" si="4"/>
        <v>1186</v>
      </c>
      <c r="F2274" s="3" t="str">
        <f t="shared" si="5"/>
        <v>4</v>
      </c>
      <c r="G2274" s="3" t="b">
        <f t="shared" si="6"/>
        <v>0</v>
      </c>
      <c r="H2274" s="3">
        <f t="shared" si="7"/>
        <v>0</v>
      </c>
    </row>
    <row r="2275">
      <c r="A2275" s="1">
        <f t="shared" si="8"/>
        <v>2268</v>
      </c>
      <c r="B2275" s="3">
        <f t="shared" si="1"/>
        <v>2269</v>
      </c>
      <c r="C2275" s="3" t="str">
        <f t="shared" si="2"/>
        <v/>
      </c>
      <c r="D2275" s="3">
        <f t="shared" si="3"/>
        <v>3351</v>
      </c>
      <c r="E2275" s="3">
        <f t="shared" si="4"/>
        <v>1187</v>
      </c>
      <c r="F2275" s="3" t="str">
        <f t="shared" si="5"/>
        <v>8</v>
      </c>
      <c r="G2275" s="3" t="b">
        <f t="shared" si="6"/>
        <v>0</v>
      </c>
      <c r="H2275" s="3">
        <f t="shared" si="7"/>
        <v>0</v>
      </c>
    </row>
    <row r="2276">
      <c r="A2276" s="1">
        <f t="shared" si="8"/>
        <v>2269</v>
      </c>
      <c r="B2276" s="3">
        <f t="shared" si="1"/>
        <v>2270</v>
      </c>
      <c r="C2276" s="3" t="str">
        <f t="shared" si="2"/>
        <v/>
      </c>
      <c r="D2276" s="3">
        <f t="shared" si="3"/>
        <v>3352</v>
      </c>
      <c r="E2276" s="3">
        <f t="shared" si="4"/>
        <v>1188</v>
      </c>
      <c r="F2276" s="3" t="str">
        <f t="shared" si="5"/>
        <v>5</v>
      </c>
      <c r="G2276" s="3" t="b">
        <f t="shared" si="6"/>
        <v>0</v>
      </c>
      <c r="H2276" s="3">
        <f t="shared" si="7"/>
        <v>0</v>
      </c>
    </row>
    <row r="2277">
      <c r="A2277" s="1">
        <f t="shared" si="8"/>
        <v>2270</v>
      </c>
      <c r="B2277" s="3">
        <f t="shared" si="1"/>
        <v>2271</v>
      </c>
      <c r="C2277" s="3" t="str">
        <f t="shared" si="2"/>
        <v/>
      </c>
      <c r="D2277" s="3">
        <f t="shared" si="3"/>
        <v>3353</v>
      </c>
      <c r="E2277" s="3">
        <f t="shared" si="4"/>
        <v>1189</v>
      </c>
      <c r="F2277" s="3" t="str">
        <f t="shared" si="5"/>
        <v>4</v>
      </c>
      <c r="G2277" s="3" t="b">
        <f t="shared" si="6"/>
        <v>0</v>
      </c>
      <c r="H2277" s="3">
        <f t="shared" si="7"/>
        <v>0</v>
      </c>
    </row>
    <row r="2278">
      <c r="A2278" s="1">
        <f t="shared" si="8"/>
        <v>2271</v>
      </c>
      <c r="B2278" s="3">
        <f t="shared" si="1"/>
        <v>2272</v>
      </c>
      <c r="C2278" s="3" t="str">
        <f t="shared" si="2"/>
        <v/>
      </c>
      <c r="D2278" s="3">
        <f t="shared" si="3"/>
        <v>3354</v>
      </c>
      <c r="E2278" s="3">
        <f t="shared" si="4"/>
        <v>1190</v>
      </c>
      <c r="F2278" s="3" t="str">
        <f t="shared" si="5"/>
        <v>5</v>
      </c>
      <c r="G2278" s="3" t="b">
        <f t="shared" si="6"/>
        <v>0</v>
      </c>
      <c r="H2278" s="3">
        <f t="shared" si="7"/>
        <v>0</v>
      </c>
    </row>
    <row r="2279">
      <c r="A2279" s="1">
        <f t="shared" si="8"/>
        <v>2272</v>
      </c>
      <c r="B2279" s="3">
        <f t="shared" si="1"/>
        <v>2273</v>
      </c>
      <c r="C2279" s="3" t="str">
        <f t="shared" si="2"/>
        <v/>
      </c>
      <c r="D2279" s="3">
        <f t="shared" si="3"/>
        <v>3355</v>
      </c>
      <c r="E2279" s="3">
        <f t="shared" si="4"/>
        <v>1191</v>
      </c>
      <c r="F2279" s="3" t="str">
        <f t="shared" si="5"/>
        <v>7</v>
      </c>
      <c r="G2279" s="3" t="b">
        <f t="shared" si="6"/>
        <v>0</v>
      </c>
      <c r="H2279" s="3">
        <f t="shared" si="7"/>
        <v>0</v>
      </c>
    </row>
    <row r="2280">
      <c r="A2280" s="1">
        <f t="shared" si="8"/>
        <v>2273</v>
      </c>
      <c r="B2280" s="3">
        <f t="shared" si="1"/>
        <v>2274</v>
      </c>
      <c r="C2280" s="3" t="str">
        <f t="shared" si="2"/>
        <v/>
      </c>
      <c r="D2280" s="3">
        <f t="shared" si="3"/>
        <v>3356</v>
      </c>
      <c r="E2280" s="3">
        <f t="shared" si="4"/>
        <v>1192</v>
      </c>
      <c r="F2280" s="3" t="str">
        <f t="shared" si="5"/>
        <v>9</v>
      </c>
      <c r="G2280" s="3" t="b">
        <f t="shared" si="6"/>
        <v>0</v>
      </c>
      <c r="H2280" s="3">
        <f t="shared" si="7"/>
        <v>0</v>
      </c>
    </row>
    <row r="2281">
      <c r="A2281" s="1">
        <f t="shared" si="8"/>
        <v>2274</v>
      </c>
      <c r="B2281" s="3">
        <f t="shared" si="1"/>
        <v>2275</v>
      </c>
      <c r="C2281" s="3" t="str">
        <f t="shared" si="2"/>
        <v/>
      </c>
      <c r="D2281" s="3">
        <f t="shared" si="3"/>
        <v>3357</v>
      </c>
      <c r="E2281" s="3">
        <f t="shared" si="4"/>
        <v>1193</v>
      </c>
      <c r="F2281" s="3" t="str">
        <f t="shared" si="5"/>
        <v>3</v>
      </c>
      <c r="G2281" s="3" t="b">
        <f t="shared" si="6"/>
        <v>0</v>
      </c>
      <c r="H2281" s="3">
        <f t="shared" si="7"/>
        <v>0</v>
      </c>
    </row>
    <row r="2282">
      <c r="A2282" s="1">
        <f t="shared" si="8"/>
        <v>2275</v>
      </c>
      <c r="B2282" s="3">
        <f t="shared" si="1"/>
        <v>2276</v>
      </c>
      <c r="C2282" s="3" t="str">
        <f t="shared" si="2"/>
        <v/>
      </c>
      <c r="D2282" s="3">
        <f t="shared" si="3"/>
        <v>3358</v>
      </c>
      <c r="E2282" s="3">
        <f t="shared" si="4"/>
        <v>1194</v>
      </c>
      <c r="F2282" s="3" t="str">
        <f t="shared" si="5"/>
        <v>6</v>
      </c>
      <c r="G2282" s="3" t="b">
        <f t="shared" si="6"/>
        <v>0</v>
      </c>
      <c r="H2282" s="3">
        <f t="shared" si="7"/>
        <v>0</v>
      </c>
    </row>
    <row r="2283">
      <c r="A2283" s="1">
        <f t="shared" si="8"/>
        <v>2276</v>
      </c>
      <c r="B2283" s="3">
        <f t="shared" si="1"/>
        <v>2277</v>
      </c>
      <c r="C2283" s="3" t="str">
        <f t="shared" si="2"/>
        <v/>
      </c>
      <c r="D2283" s="3">
        <f t="shared" si="3"/>
        <v>3359</v>
      </c>
      <c r="E2283" s="3">
        <f t="shared" si="4"/>
        <v>1195</v>
      </c>
      <c r="F2283" s="3" t="str">
        <f t="shared" si="5"/>
        <v>5</v>
      </c>
      <c r="G2283" s="3" t="b">
        <f t="shared" si="6"/>
        <v>0</v>
      </c>
      <c r="H2283" s="3">
        <f t="shared" si="7"/>
        <v>0</v>
      </c>
    </row>
    <row r="2284">
      <c r="A2284" s="1">
        <f t="shared" si="8"/>
        <v>2277</v>
      </c>
      <c r="B2284" s="3">
        <f t="shared" si="1"/>
        <v>2278</v>
      </c>
      <c r="C2284" s="3" t="str">
        <f t="shared" si="2"/>
        <v/>
      </c>
      <c r="D2284" s="3">
        <f t="shared" si="3"/>
        <v>3360</v>
      </c>
      <c r="E2284" s="3">
        <f t="shared" si="4"/>
        <v>1196</v>
      </c>
      <c r="F2284" s="3" t="str">
        <f t="shared" si="5"/>
        <v>9</v>
      </c>
      <c r="G2284" s="3" t="b">
        <f t="shared" si="6"/>
        <v>0</v>
      </c>
      <c r="H2284" s="3">
        <f t="shared" si="7"/>
        <v>0</v>
      </c>
    </row>
    <row r="2285">
      <c r="A2285" s="1">
        <f t="shared" si="8"/>
        <v>2278</v>
      </c>
      <c r="B2285" s="3">
        <f t="shared" si="1"/>
        <v>2279</v>
      </c>
      <c r="C2285" s="3" t="str">
        <f t="shared" si="2"/>
        <v/>
      </c>
      <c r="D2285" s="3">
        <f t="shared" si="3"/>
        <v>3361</v>
      </c>
      <c r="E2285" s="3">
        <f t="shared" si="4"/>
        <v>1197</v>
      </c>
      <c r="F2285" s="3" t="str">
        <f t="shared" si="5"/>
        <v>5</v>
      </c>
      <c r="G2285" s="3" t="b">
        <f t="shared" si="6"/>
        <v>0</v>
      </c>
      <c r="H2285" s="3">
        <f t="shared" si="7"/>
        <v>0</v>
      </c>
    </row>
    <row r="2286">
      <c r="A2286" s="1">
        <f t="shared" si="8"/>
        <v>2279</v>
      </c>
      <c r="B2286" s="3">
        <f t="shared" si="1"/>
        <v>2280</v>
      </c>
      <c r="C2286" s="3" t="str">
        <f t="shared" si="2"/>
        <v/>
      </c>
      <c r="D2286" s="3">
        <f t="shared" si="3"/>
        <v>3362</v>
      </c>
      <c r="E2286" s="3">
        <f t="shared" si="4"/>
        <v>1198</v>
      </c>
      <c r="F2286" s="3" t="str">
        <f t="shared" si="5"/>
        <v>8</v>
      </c>
      <c r="G2286" s="3" t="b">
        <f t="shared" si="6"/>
        <v>0</v>
      </c>
      <c r="H2286" s="3">
        <f t="shared" si="7"/>
        <v>0</v>
      </c>
    </row>
    <row r="2287">
      <c r="A2287" s="1">
        <f t="shared" si="8"/>
        <v>2280</v>
      </c>
      <c r="B2287" s="3">
        <f t="shared" si="1"/>
        <v>2281</v>
      </c>
      <c r="C2287" s="3" t="str">
        <f t="shared" si="2"/>
        <v/>
      </c>
      <c r="D2287" s="3">
        <f t="shared" si="3"/>
        <v>3363</v>
      </c>
      <c r="E2287" s="3">
        <f t="shared" si="4"/>
        <v>1199</v>
      </c>
      <c r="F2287" s="3" t="str">
        <f t="shared" si="5"/>
        <v>1</v>
      </c>
      <c r="G2287" s="3" t="b">
        <f t="shared" si="6"/>
        <v>0</v>
      </c>
      <c r="H2287" s="3">
        <f t="shared" si="7"/>
        <v>0</v>
      </c>
    </row>
    <row r="2288">
      <c r="A2288" s="1">
        <f t="shared" si="8"/>
        <v>2281</v>
      </c>
      <c r="B2288" s="3">
        <f t="shared" si="1"/>
        <v>2282</v>
      </c>
      <c r="C2288" s="3" t="str">
        <f t="shared" si="2"/>
        <v/>
      </c>
      <c r="D2288" s="3">
        <f t="shared" si="3"/>
        <v>3364</v>
      </c>
      <c r="E2288" s="3">
        <f t="shared" si="4"/>
        <v>1200</v>
      </c>
      <c r="F2288" s="3" t="str">
        <f t="shared" si="5"/>
        <v>1</v>
      </c>
      <c r="G2288" s="3" t="b">
        <f t="shared" si="6"/>
        <v>0</v>
      </c>
      <c r="H2288" s="3">
        <f t="shared" si="7"/>
        <v>0</v>
      </c>
    </row>
    <row r="2289">
      <c r="A2289" s="1">
        <f t="shared" si="8"/>
        <v>2282</v>
      </c>
      <c r="B2289" s="3">
        <f t="shared" si="1"/>
        <v>2283</v>
      </c>
      <c r="C2289" s="3" t="str">
        <f t="shared" si="2"/>
        <v/>
      </c>
      <c r="D2289" s="3">
        <f t="shared" si="3"/>
        <v>3365</v>
      </c>
      <c r="E2289" s="3">
        <f t="shared" si="4"/>
        <v>1201</v>
      </c>
      <c r="F2289" s="3" t="str">
        <f t="shared" si="5"/>
        <v>1</v>
      </c>
      <c r="G2289" s="3" t="b">
        <f t="shared" si="6"/>
        <v>0</v>
      </c>
      <c r="H2289" s="3">
        <f t="shared" si="7"/>
        <v>0</v>
      </c>
    </row>
    <row r="2290">
      <c r="A2290" s="1">
        <f t="shared" si="8"/>
        <v>2283</v>
      </c>
      <c r="B2290" s="3">
        <f t="shared" si="1"/>
        <v>2284</v>
      </c>
      <c r="C2290" s="3" t="str">
        <f t="shared" si="2"/>
        <v/>
      </c>
      <c r="D2290" s="3">
        <f t="shared" si="3"/>
        <v>3366</v>
      </c>
      <c r="E2290" s="3">
        <f t="shared" si="4"/>
        <v>1202</v>
      </c>
      <c r="F2290" s="3" t="str">
        <f t="shared" si="5"/>
        <v>9</v>
      </c>
      <c r="G2290" s="3" t="b">
        <f t="shared" si="6"/>
        <v>0</v>
      </c>
      <c r="H2290" s="3">
        <f t="shared" si="7"/>
        <v>0</v>
      </c>
    </row>
    <row r="2291">
      <c r="A2291" s="1">
        <f t="shared" si="8"/>
        <v>2284</v>
      </c>
      <c r="B2291" s="3">
        <f t="shared" si="1"/>
        <v>2285</v>
      </c>
      <c r="C2291" s="3" t="str">
        <f t="shared" si="2"/>
        <v/>
      </c>
      <c r="D2291" s="3">
        <f t="shared" si="3"/>
        <v>3367</v>
      </c>
      <c r="E2291" s="3">
        <f t="shared" si="4"/>
        <v>1203</v>
      </c>
      <c r="F2291" s="3" t="str">
        <f t="shared" si="5"/>
        <v>3</v>
      </c>
      <c r="G2291" s="3" t="b">
        <f t="shared" si="6"/>
        <v>0</v>
      </c>
      <c r="H2291" s="3">
        <f t="shared" si="7"/>
        <v>0</v>
      </c>
    </row>
    <row r="2292">
      <c r="A2292" s="1">
        <f t="shared" si="8"/>
        <v>2285</v>
      </c>
      <c r="B2292" s="3">
        <f t="shared" si="1"/>
        <v>2286</v>
      </c>
      <c r="C2292" s="3" t="str">
        <f t="shared" si="2"/>
        <v/>
      </c>
      <c r="D2292" s="3">
        <f t="shared" si="3"/>
        <v>3368</v>
      </c>
      <c r="E2292" s="3">
        <f t="shared" si="4"/>
        <v>1204</v>
      </c>
      <c r="F2292" s="3" t="str">
        <f t="shared" si="5"/>
        <v>1</v>
      </c>
      <c r="G2292" s="3" t="b">
        <f t="shared" si="6"/>
        <v>0</v>
      </c>
      <c r="H2292" s="3">
        <f t="shared" si="7"/>
        <v>0</v>
      </c>
    </row>
    <row r="2293">
      <c r="A2293" s="1">
        <f t="shared" si="8"/>
        <v>2286</v>
      </c>
      <c r="B2293" s="3">
        <f t="shared" si="1"/>
        <v>2287</v>
      </c>
      <c r="C2293" s="3" t="str">
        <f t="shared" si="2"/>
        <v/>
      </c>
      <c r="D2293" s="3">
        <f t="shared" si="3"/>
        <v>3369</v>
      </c>
      <c r="E2293" s="3">
        <f t="shared" si="4"/>
        <v>1205</v>
      </c>
      <c r="F2293" s="3" t="str">
        <f t="shared" si="5"/>
        <v>3</v>
      </c>
      <c r="G2293" s="3" t="b">
        <f t="shared" si="6"/>
        <v>0</v>
      </c>
      <c r="H2293" s="3">
        <f t="shared" si="7"/>
        <v>0</v>
      </c>
    </row>
    <row r="2294">
      <c r="A2294" s="1">
        <f t="shared" si="8"/>
        <v>2287</v>
      </c>
      <c r="B2294" s="3">
        <f t="shared" si="1"/>
        <v>2288</v>
      </c>
      <c r="C2294" s="3" t="str">
        <f t="shared" si="2"/>
        <v/>
      </c>
      <c r="D2294" s="3">
        <f t="shared" si="3"/>
        <v>3370</v>
      </c>
      <c r="E2294" s="3">
        <f t="shared" si="4"/>
        <v>1206</v>
      </c>
      <c r="F2294" s="3" t="str">
        <f t="shared" si="5"/>
        <v>5</v>
      </c>
      <c r="G2294" s="3" t="b">
        <f t="shared" si="6"/>
        <v>0</v>
      </c>
      <c r="H2294" s="3">
        <f t="shared" si="7"/>
        <v>0</v>
      </c>
    </row>
    <row r="2295">
      <c r="A2295" s="1">
        <f t="shared" si="8"/>
        <v>2288</v>
      </c>
      <c r="B2295" s="3">
        <f t="shared" si="1"/>
        <v>2289</v>
      </c>
      <c r="C2295" s="3" t="str">
        <f t="shared" si="2"/>
        <v/>
      </c>
      <c r="D2295" s="3">
        <f t="shared" si="3"/>
        <v>3371</v>
      </c>
      <c r="E2295" s="3">
        <f t="shared" si="4"/>
        <v>1207</v>
      </c>
      <c r="F2295" s="3" t="str">
        <f t="shared" si="5"/>
        <v>4</v>
      </c>
      <c r="G2295" s="3" t="b">
        <f t="shared" si="6"/>
        <v>0</v>
      </c>
      <c r="H2295" s="3">
        <f t="shared" si="7"/>
        <v>0</v>
      </c>
    </row>
    <row r="2296">
      <c r="A2296" s="1">
        <f t="shared" si="8"/>
        <v>2289</v>
      </c>
      <c r="B2296" s="3">
        <f t="shared" si="1"/>
        <v>2290</v>
      </c>
      <c r="C2296" s="3" t="str">
        <f t="shared" si="2"/>
        <v/>
      </c>
      <c r="D2296" s="3">
        <f t="shared" si="3"/>
        <v>3372</v>
      </c>
      <c r="E2296" s="3">
        <f t="shared" si="4"/>
        <v>1208</v>
      </c>
      <c r="F2296" s="3" t="str">
        <f t="shared" si="5"/>
        <v>5</v>
      </c>
      <c r="G2296" s="3" t="b">
        <f t="shared" si="6"/>
        <v>0</v>
      </c>
      <c r="H2296" s="3">
        <f t="shared" si="7"/>
        <v>0</v>
      </c>
    </row>
    <row r="2297">
      <c r="A2297" s="1">
        <f t="shared" si="8"/>
        <v>2290</v>
      </c>
      <c r="B2297" s="3">
        <f t="shared" si="1"/>
        <v>2291</v>
      </c>
      <c r="C2297" s="3" t="str">
        <f t="shared" si="2"/>
        <v/>
      </c>
      <c r="D2297" s="3">
        <f t="shared" si="3"/>
        <v>3373</v>
      </c>
      <c r="E2297" s="3">
        <f t="shared" si="4"/>
        <v>1209</v>
      </c>
      <c r="F2297" s="3" t="str">
        <f t="shared" si="5"/>
        <v>7</v>
      </c>
      <c r="G2297" s="3" t="b">
        <f t="shared" si="6"/>
        <v>0</v>
      </c>
      <c r="H2297" s="3">
        <f t="shared" si="7"/>
        <v>0</v>
      </c>
    </row>
    <row r="2298">
      <c r="A2298" s="1">
        <f t="shared" si="8"/>
        <v>2291</v>
      </c>
      <c r="B2298" s="3">
        <f t="shared" si="1"/>
        <v>2292</v>
      </c>
      <c r="C2298" s="3" t="str">
        <f t="shared" si="2"/>
        <v/>
      </c>
      <c r="D2298" s="3">
        <f t="shared" si="3"/>
        <v>3374</v>
      </c>
      <c r="E2298" s="3">
        <f t="shared" si="4"/>
        <v>1210</v>
      </c>
      <c r="F2298" s="3" t="str">
        <f t="shared" si="5"/>
        <v>6</v>
      </c>
      <c r="G2298" s="3" t="b">
        <f t="shared" si="6"/>
        <v>0</v>
      </c>
      <c r="H2298" s="3">
        <f t="shared" si="7"/>
        <v>0</v>
      </c>
    </row>
    <row r="2299">
      <c r="A2299" s="1">
        <f t="shared" si="8"/>
        <v>2292</v>
      </c>
      <c r="B2299" s="3">
        <f t="shared" si="1"/>
        <v>2293</v>
      </c>
      <c r="C2299" s="3" t="str">
        <f t="shared" si="2"/>
        <v/>
      </c>
      <c r="D2299" s="3">
        <f t="shared" si="3"/>
        <v>3375</v>
      </c>
      <c r="E2299" s="3">
        <f t="shared" si="4"/>
        <v>1211</v>
      </c>
      <c r="F2299" s="3" t="str">
        <f t="shared" si="5"/>
        <v>9</v>
      </c>
      <c r="G2299" s="3" t="b">
        <f t="shared" si="6"/>
        <v>0</v>
      </c>
      <c r="H2299" s="3">
        <f t="shared" si="7"/>
        <v>0</v>
      </c>
    </row>
    <row r="2300">
      <c r="A2300" s="1">
        <f t="shared" si="8"/>
        <v>2293</v>
      </c>
      <c r="B2300" s="3">
        <f t="shared" si="1"/>
        <v>2294</v>
      </c>
      <c r="C2300" s="3" t="str">
        <f t="shared" si="2"/>
        <v/>
      </c>
      <c r="D2300" s="3">
        <f t="shared" si="3"/>
        <v>3376</v>
      </c>
      <c r="E2300" s="3">
        <f t="shared" si="4"/>
        <v>1212</v>
      </c>
      <c r="F2300" s="3" t="str">
        <f t="shared" si="5"/>
        <v>9</v>
      </c>
      <c r="G2300" s="3" t="b">
        <f t="shared" si="6"/>
        <v>0</v>
      </c>
      <c r="H2300" s="3">
        <f t="shared" si="7"/>
        <v>0</v>
      </c>
    </row>
    <row r="2301">
      <c r="A2301" s="1">
        <f t="shared" si="8"/>
        <v>2294</v>
      </c>
      <c r="B2301" s="3">
        <f t="shared" si="1"/>
        <v>2295</v>
      </c>
      <c r="C2301" s="3" t="str">
        <f t="shared" si="2"/>
        <v/>
      </c>
      <c r="D2301" s="3">
        <f t="shared" si="3"/>
        <v>3377</v>
      </c>
      <c r="E2301" s="3">
        <f t="shared" si="4"/>
        <v>1213</v>
      </c>
      <c r="F2301" s="3" t="str">
        <f t="shared" si="5"/>
        <v>1</v>
      </c>
      <c r="G2301" s="3" t="b">
        <f t="shared" si="6"/>
        <v>0</v>
      </c>
      <c r="H2301" s="3">
        <f t="shared" si="7"/>
        <v>0</v>
      </c>
    </row>
    <row r="2302">
      <c r="A2302" s="1">
        <f t="shared" si="8"/>
        <v>2295</v>
      </c>
      <c r="B2302" s="3">
        <f t="shared" si="1"/>
        <v>2296</v>
      </c>
      <c r="C2302" s="3" t="str">
        <f t="shared" si="2"/>
        <v/>
      </c>
      <c r="D2302" s="3">
        <f t="shared" si="3"/>
        <v>3378</v>
      </c>
      <c r="E2302" s="3">
        <f t="shared" si="4"/>
        <v>1214</v>
      </c>
      <c r="F2302" s="3" t="str">
        <f t="shared" si="5"/>
        <v>5</v>
      </c>
      <c r="G2302" s="3" t="b">
        <f t="shared" si="6"/>
        <v>0</v>
      </c>
      <c r="H2302" s="3">
        <f t="shared" si="7"/>
        <v>0</v>
      </c>
    </row>
    <row r="2303">
      <c r="A2303" s="1">
        <f t="shared" si="8"/>
        <v>2296</v>
      </c>
      <c r="B2303" s="3">
        <f t="shared" si="1"/>
        <v>2297</v>
      </c>
      <c r="C2303" s="3" t="str">
        <f t="shared" si="2"/>
        <v/>
      </c>
      <c r="D2303" s="3">
        <f t="shared" si="3"/>
        <v>3379</v>
      </c>
      <c r="E2303" s="3">
        <f t="shared" si="4"/>
        <v>1215</v>
      </c>
      <c r="F2303" s="3" t="str">
        <f t="shared" si="5"/>
        <v>5</v>
      </c>
      <c r="G2303" s="3" t="b">
        <f t="shared" si="6"/>
        <v>0</v>
      </c>
      <c r="H2303" s="3">
        <f t="shared" si="7"/>
        <v>0</v>
      </c>
    </row>
    <row r="2304">
      <c r="A2304" s="1">
        <f t="shared" si="8"/>
        <v>2297</v>
      </c>
      <c r="B2304" s="3">
        <f t="shared" si="1"/>
        <v>2298</v>
      </c>
      <c r="C2304" s="3" t="str">
        <f t="shared" si="2"/>
        <v/>
      </c>
      <c r="D2304" s="3">
        <f t="shared" si="3"/>
        <v>3380</v>
      </c>
      <c r="E2304" s="3">
        <f t="shared" si="4"/>
        <v>1216</v>
      </c>
      <c r="F2304" s="3" t="str">
        <f t="shared" si="5"/>
        <v>8</v>
      </c>
      <c r="G2304" s="3" t="b">
        <f t="shared" si="6"/>
        <v>0</v>
      </c>
      <c r="H2304" s="3">
        <f t="shared" si="7"/>
        <v>0</v>
      </c>
    </row>
    <row r="2305">
      <c r="A2305" s="1">
        <f t="shared" si="8"/>
        <v>2298</v>
      </c>
      <c r="B2305" s="3">
        <f t="shared" si="1"/>
        <v>2299</v>
      </c>
      <c r="C2305" s="3" t="str">
        <f t="shared" si="2"/>
        <v/>
      </c>
      <c r="D2305" s="3">
        <f t="shared" si="3"/>
        <v>3381</v>
      </c>
      <c r="E2305" s="3">
        <f t="shared" si="4"/>
        <v>1217</v>
      </c>
      <c r="F2305" s="3" t="str">
        <f t="shared" si="5"/>
        <v>7</v>
      </c>
      <c r="G2305" s="3" t="b">
        <f t="shared" si="6"/>
        <v>0</v>
      </c>
      <c r="H2305" s="3">
        <f t="shared" si="7"/>
        <v>0</v>
      </c>
    </row>
    <row r="2306">
      <c r="A2306" s="1">
        <f t="shared" si="8"/>
        <v>2299</v>
      </c>
      <c r="B2306" s="3">
        <f t="shared" si="1"/>
        <v>2300</v>
      </c>
      <c r="C2306" s="3" t="str">
        <f t="shared" si="2"/>
        <v/>
      </c>
      <c r="D2306" s="3">
        <f t="shared" si="3"/>
        <v>3382</v>
      </c>
      <c r="E2306" s="3">
        <f t="shared" si="4"/>
        <v>1218</v>
      </c>
      <c r="F2306" s="3" t="str">
        <f t="shared" si="5"/>
        <v>7</v>
      </c>
      <c r="G2306" s="3" t="b">
        <f t="shared" si="6"/>
        <v>0</v>
      </c>
      <c r="H2306" s="3">
        <f t="shared" si="7"/>
        <v>0</v>
      </c>
    </row>
    <row r="2307">
      <c r="A2307" s="1">
        <f t="shared" si="8"/>
        <v>2300</v>
      </c>
      <c r="B2307" s="3">
        <f t="shared" si="1"/>
        <v>2301</v>
      </c>
      <c r="C2307" s="3" t="str">
        <f t="shared" si="2"/>
        <v/>
      </c>
      <c r="D2307" s="3">
        <f t="shared" si="3"/>
        <v>3383</v>
      </c>
      <c r="E2307" s="3">
        <f t="shared" si="4"/>
        <v>1219</v>
      </c>
      <c r="F2307" s="3" t="str">
        <f t="shared" si="5"/>
        <v>1</v>
      </c>
      <c r="G2307" s="3" t="b">
        <f t="shared" si="6"/>
        <v>0</v>
      </c>
      <c r="H2307" s="3">
        <f t="shared" si="7"/>
        <v>0</v>
      </c>
    </row>
    <row r="2308">
      <c r="A2308" s="1">
        <f t="shared" si="8"/>
        <v>2301</v>
      </c>
    </row>
    <row r="2309">
      <c r="A2309" s="1">
        <f t="shared" si="8"/>
        <v>2302</v>
      </c>
    </row>
    <row r="2310">
      <c r="A2310" s="1">
        <f t="shared" si="8"/>
        <v>2303</v>
      </c>
    </row>
    <row r="2311">
      <c r="A2311" s="1">
        <f t="shared" si="8"/>
        <v>2304</v>
      </c>
    </row>
  </sheetData>
  <drawing r:id="rId1"/>
</worksheet>
</file>