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Backend\"/>
    </mc:Choice>
  </mc:AlternateContent>
  <xr:revisionPtr revIDLastSave="0" documentId="13_ncr:1_{39068317-3F6B-4F84-8C74-F105E4358FCE}"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 l="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 i="1"/>
  <c r="A5" i="1"/>
  <c r="A6" i="1"/>
  <c r="A7" i="1"/>
  <c r="A8" i="1"/>
  <c r="A9" i="1"/>
  <c r="A10" i="1" s="1"/>
  <c r="A11" i="1" s="1"/>
  <c r="A3" i="1"/>
</calcChain>
</file>

<file path=xl/sharedStrings.xml><?xml version="1.0" encoding="utf-8"?>
<sst xmlns="http://schemas.openxmlformats.org/spreadsheetml/2006/main" count="290" uniqueCount="251">
  <si>
    <t>STT</t>
  </si>
  <si>
    <t>Content</t>
  </si>
  <si>
    <t>Image Url</t>
  </si>
  <si>
    <t>Tag</t>
  </si>
  <si>
    <t>Explanation</t>
  </si>
  <si>
    <t>Option 1</t>
  </si>
  <si>
    <t>Option 2</t>
  </si>
  <si>
    <t>Option 3</t>
  </si>
  <si>
    <t>Option 4</t>
  </si>
  <si>
    <t>Correct Answer</t>
  </si>
  <si>
    <t>WebSockets là gì?</t>
  </si>
  <si>
    <t>Tương tác với độ trễ thấp là gì?</t>
  </si>
  <si>
    <t>Short Polling là gì?</t>
  </si>
  <si>
    <t>WebSocket</t>
  </si>
  <si>
    <t>WebSocket là giao thức giao tiếp hai chiều, giữ kết nối lâu dài giữa client và server để hai bên có thể gửi dữ liệu realtime sau khi bắt tay qua HTTP.</t>
  </si>
  <si>
    <t>Một kỹ thuật client gửi HTTP request mới sau mỗi vài giây để hỏi server có dữ liệu mới không.</t>
  </si>
  <si>
    <t>Một định dạng dữ liệu thay thế JSON trong các ứng dụng realtime.</t>
  </si>
  <si>
    <t>Một giao thức giao tiếp hai chiều, duy trì kết nối lâu dài giữa client và server để trao đổi dữ liệu realtime.</t>
  </si>
  <si>
    <t>Một cơ chế chỉ cho phép server gửi dữ liệu một chiều tới trình duyệt qua HTTP response thông thường.</t>
  </si>
  <si>
    <t>Giải thích Server-Sent Events/EventSource?</t>
  </si>
  <si>
    <t>SSE cho phép server đẩy dữ liệu một chiều xuống client qua HTTP. Trình duyệt thường dùng đối tượng EventSource để nhận stream sự kiện.</t>
  </si>
  <si>
    <t>SSE là cơ chế server đẩy dữ liệu một chiều tới client qua HTTP, thường dùng EventSource ở phía trình duyệt để nhận sự kiện.</t>
  </si>
  <si>
    <t>SSE là giao thức hai chiều giống WebSocket, client và server có thể gửi dữ liệu độc lập cùng lúc.</t>
  </si>
  <si>
    <t>EventSource là API dùng để gửi file lớn từ client lên server theo từng phần.</t>
  </si>
  <si>
    <t>SSE chỉ hoạt động khi client liên tục gửi request mới giống short polling.</t>
  </si>
  <si>
    <t>Tương tác độ trễ thấp nghĩa là dữ liệu/phản hồi được truyền gần như ngay lập tức, phù hợp chat, game realtime, thông báo hoặc dashboard trực tiếp.</t>
  </si>
  <si>
    <t>Là cách tối ưu giao diện để trang tải ảnh chậm hơn nhưng tiết kiệm bộ nhớ hơn.</t>
  </si>
  <si>
    <t>Là việc server chỉ xử lý request vào cuối ngày để giảm tải hệ thống.</t>
  </si>
  <si>
    <t>Là kỹ thuật nén toàn bộ dữ liệu thành một file trước khi gửi cho client.</t>
  </si>
  <si>
    <t>Là khả năng phản hồi/gửi dữ liệu gần như ngay lập tức, giảm thời gian chờ giữa hành động của người dùng và kết quả nhận được.</t>
  </si>
  <si>
    <t>Short polling là cách client gửi request định kỳ để hỏi server có dữ liệu mới không; dễ triển khai nhưng gây nhiều request và có độ trễ theo chu kỳ.</t>
  </si>
  <si>
    <t>Client mở một kết nối duy nhất và server chủ động đẩy dữ liệu liên tục theo thời gian thực.</t>
  </si>
  <si>
    <t>Client gửi request lặp lại theo chu kỳ ngắn để kiểm tra server có dữ liệu mới hay không.</t>
  </si>
  <si>
    <t>Server giữ request của client thật lâu cho đến khi có dữ liệu mới rồi mới trả về.</t>
  </si>
  <si>
    <t>Client và server trao đổi dữ liệu hai chiều qua một kết nối WebSocket đã được nâng cấp.</t>
  </si>
  <si>
    <t>Tại sao dùng WebSocket thay vì HTTP?</t>
  </si>
  <si>
    <t>WebSocket phù hợp khi cần cập nhật realtime hai chiều vì tránh phải tạo nhiều request HTTP lặp lại và giảm độ trễ sau khi kết nối được thiết lập.</t>
  </si>
  <si>
    <t>Vì WebSocket phù hợp cho giao tiếp hai chiều realtime, giảm overhead của việc gửi nhiều request HTTP lặp lại.</t>
  </si>
  <si>
    <t>Vì WebSocket luôn bảo mật hơn HTTPS trong mọi trường hợp và không cần xác thực.</t>
  </si>
  <si>
    <t>Vì WebSocket thay thế hoàn toàn HTTP cho mọi loại website tĩnh, API CRUD và tải file.</t>
  </si>
  <si>
    <t>Vì WebSocket chỉ dùng được để gửi dữ liệu một chiều từ server về client nên đơn giản hơn HTTP.</t>
  </si>
  <si>
    <t>Giải thích Long Polling là gì?</t>
  </si>
  <si>
    <t>Long polling là kỹ thuật client gửi request, server giữ request mở cho đến khi có dữ liệu mới hoặc timeout rồi client gửi lại request tiếp theo.</t>
  </si>
  <si>
    <t>Client gửi request theo chu kỳ cố định, server trả về ngay cả khi chưa có dữ liệu mới.</t>
  </si>
  <si>
    <t>Client tải dữ liệu một lần khi mở trang và không bao giờ hỏi server lại.</t>
  </si>
  <si>
    <t>Server tự mở kết nối đến trình duyệt mà không cần request ban đầu từ client.</t>
  </si>
  <si>
    <t>Client gửi request, server giữ request mở đến khi có dữ liệu mới hoặc timeout rồi trả về; sau đó client tiếp tục gửi request mới.</t>
  </si>
  <si>
    <t>Lợi ích của SSE so với WebSocket?</t>
  </si>
  <si>
    <t>SSE đơn giản hơn WebSocket cho luồng dữ liệu một chiều từ server tới client, chạy trên HTTP và có cơ chế tự reconnect trong EventSource.</t>
  </si>
  <si>
    <t>SSE hỗ trợ giao tiếp hai chiều mạnh hơn WebSocket nên luôn phù hợp cho game realtime.</t>
  </si>
  <si>
    <t>SSE đơn giản hơn khi chỉ cần server đẩy dữ liệu một chiều, dùng HTTP và EventSource có hỗ trợ tự kết nối lại.</t>
  </si>
  <si>
    <t>SSE không cần trình duyệt hỗ trợ JavaScript nên hoạt động trong mọi môi trường.</t>
  </si>
  <si>
    <t>SSE cho phép client gửi dữ liệu liên tục tới server nhanh hơn POST request.</t>
  </si>
  <si>
    <t>Giải thích các kỹ thuật giao tiếp khác nhau trên web mà bạn biết?</t>
  </si>
  <si>
    <t>Các kỹ thuật phổ biến gồm HTTP request/response, short polling, long polling, SSE và WebSocket; mỗi kỹ thuật phù hợp mức realtime và chiều giao tiếp khác nhau.</t>
  </si>
  <si>
    <t>Chỉ có HTTP request/response; các kỹ thuật realtime đều là biến thể không cần kết nối mạng.</t>
  </si>
  <si>
    <t>Chỉ có WebSocket vì HTTP hiện nay không còn được dùng để giao tiếp client-server.</t>
  </si>
  <si>
    <t>Có HTTP request/response, short polling, long polling, SSE và WebSocket; khác nhau về độ realtime, overhead và chiều giao tiếp.</t>
  </si>
  <si>
    <t>Có HTML, CSS và JavaScript; đây là ba giao thức truyền dữ liệu chính giữa client và server.</t>
  </si>
  <si>
    <t>Sự khác biệt giữa SSE và WebSocket?</t>
  </si>
  <si>
    <t>SSE chủ yếu một chiều từ server đến client qua HTTP; WebSocket là kết nối hai chiều, phù hợp khi cả client và server đều cần gửi dữ liệu realtime liên tục.</t>
  </si>
  <si>
    <t>SSE là một chiều từ server đến client qua HTTP, còn WebSocket là giao tiếp hai chiều trên một kết nối lâu dài.</t>
  </si>
  <si>
    <t>SSE và WebSocket giống hệt nhau, chỉ khác tên API phía trình duyệt.</t>
  </si>
  <si>
    <t>SSE dùng để gửi file tĩnh, còn WebSocket chỉ dùng để render HTML trên server.</t>
  </si>
  <si>
    <t>SSE luôn nhanh hơn WebSocket trong mọi trường hợp vì không cần bất kỳ kết nối mạng nào.</t>
  </si>
  <si>
    <t>Giải thích về giao thức WebSocket?</t>
  </si>
  <si>
    <t>WebSocket bắt đầu bằng HTTP handshake có header Upgrade. Nếu server chấp nhận, kết nối được nâng cấp thành WebSocket để trao đổi frame dữ liệu hai chiều lâu dài.</t>
  </si>
  <si>
    <t>WebSocket là giao thức chỉ chạy bằng cách refresh trang liên tục để nhận dữ liệu mới.</t>
  </si>
  <si>
    <t>WebSocket là định dạng mã hóa dữ liệu bắt buộc thay thế JSON trong ứng dụng realtime.</t>
  </si>
  <si>
    <t>WebSocket là cơ chế server gửi email thông báo cho client khi có dữ liệu mới.</t>
  </si>
  <si>
    <t>WebSocket bắt đầu bằng HTTP handshake/Upgrade, sau đó giữ một kết nối lâu dài để client và server trao đổi frame dữ liệu hai chiều.</t>
  </si>
  <si>
    <t>WebSocket khác HTTP ở communication pattern nào?</t>
  </si>
  <si>
    <t>HTTP: request-response (client initiate, half-duplex). WebSocket: full-duplex bidirectional (cả client và server gửi data bất kỳ lúc nào) qua persistent connection sau initial HTTP handshake.</t>
  </si>
  <si>
    <t>Client-only push — server không thể gửi data nếu client không request trước</t>
  </si>
  <si>
    <t>Request-response giống HTTP nhưng nhanh hơn — chỉ khác ở transport layer optimization</t>
  </si>
  <si>
    <t>Connectionless giống UDP — mỗi message independent không cần maintain connection</t>
  </si>
  <si>
    <t>Full-duplex bidirectional qua persistent connection — cả client và server gửi data bất kỳ lúc nào</t>
  </si>
  <si>
    <t>WebSocket connection được thiết lập qua quá trình nào?</t>
  </si>
  <si>
    <t>HTTP Upgrade handshake: client gửi HTTP request với headers Upgrade: websocket, Connection: Upgrade → server respond 101 Switching Protocols → connection upgrade từ HTTP sang WebSocket.</t>
  </si>
  <si>
    <t>Client connect trực tiếp đến WebSocket port — không cần handshake</t>
  </si>
  <si>
    <t>HTTP Upgrade handshake: client request Upgrade: websocket → server 101 Switching Protocols → connection upgrade</t>
  </si>
  <si>
    <t>TCP 3-way handshake trực tiếp — không liên quan HTTP</t>
  </si>
  <si>
    <t>DNS lookup resolve WebSocket server IP → direct socket connection</t>
  </si>
  <si>
    <t>WebSocket phù hợp cho use case nào hơn REST API?</t>
  </si>
  <si>
    <t>Real-time bidirectional: chat, live notifications, gaming, collaborative editing, stock tickers, IoT sensor data. REST phù hợp cho CRUD, stateless operations, caching.</t>
  </si>
  <si>
    <t>Real-time bidirectional: chat, notifications, gaming, collaborative editing, stock tickers</t>
  </si>
  <si>
    <t>CRUD operations với caching — WebSocket tốt hơn REST cho mọi API use case</t>
  </si>
  <si>
    <t>File upload/download — WebSocket handle large binary data tốt hơn HTTP</t>
  </si>
  <si>
    <t>Batch processing — WebSocket queue tasks hiệu quả hơn message queue</t>
  </si>
  <si>
    <t>WebSocket protocol dùng scheme nào?</t>
  </si>
  <si>
    <t>ws:// (unencrypted, port 80). wss:// (encrypted với TLS, port 443 — tương đương HTTPS). Production luôn dùng wss:// cho security.</t>
  </si>
  <si>
    <t>tcp:// và tcps:// — WebSocket là raw TCP connection</t>
  </si>
  <si>
    <t>http:// và https:// — WebSocket dùng chung scheme với HTTP</t>
  </si>
  <si>
    <t>ws:// unencrypted, wss:// encrypted TLS — production luôn dùng wss:// cho security</t>
  </si>
  <si>
    <t>socket:// và sockets:// — WebSocket có scheme riêng biệt</t>
  </si>
  <si>
    <t>WebSocket message types có những loại nào?</t>
  </si>
  <si>
    <t>Text frames (UTF-8 encoded strings — JSON phổ biến), Binary frames (images, files, protobuf), Control frames (Ping/Pong heartbeat, Close). Client và server trao đổi frames.</t>
  </si>
  <si>
    <t>Chỉ có Binary frames — WebSocket là binary protocol không support text</t>
  </si>
  <si>
    <t>Text frames (JSON strings), Binary frames (images/files), Control frames (Ping/Pong/Close)</t>
  </si>
  <si>
    <t>HTTP-like request/response messages — giống REST nhưng qua persistent connection</t>
  </si>
  <si>
    <t>Chỉ có Text frames — WebSocket chỉ support plain text communication</t>
  </si>
  <si>
    <t>WebSocket connection lifecycle: các events chính nào?</t>
  </si>
  <si>
    <t>onopen (connection established), onmessage (data received), onerror (error occurred), onclose (connection closed). Client-side API: new WebSocket(url) → attach event handlers.</t>
  </si>
  <si>
    <t>Chỉ có connect và disconnect — không có event-driven API</t>
  </si>
  <si>
    <t>request và response events giống HTTP — WebSocket mirror HTTP lifecycle</t>
  </si>
  <si>
    <t>onstart, onpause, onresume, onstop — giống media player lifecycle</t>
  </si>
  <si>
    <t>onopen, onmessage, onerror, onclose — lifecycle events cho WebSocket connection</t>
  </si>
  <si>
    <t>Heartbeat (Ping/Pong) trong WebSocket giải quyết vấn đề gì?</t>
  </si>
  <si>
    <t>Detect broken connections (network drop, server crash). Client/Server gửi Ping → nhận Pong → connection alive. Timeout → reconnect. Prevent idle connection timeout bởi proxy/firewall.</t>
  </si>
  <si>
    <t>Compress data trước khi gửi — Ping/Pong negotiate compression algorithm</t>
  </si>
  <si>
    <t>Authenticate connection mỗi 30 giây — re-verify credentials periodically</t>
  </si>
  <si>
    <t>Detect broken connections và prevent idle timeout — Ping/Pong verify connection alive, timeout → reconnect</t>
  </si>
  <si>
    <t>Measure network latency — timing Ping/Pong round trip cho performance monitoring</t>
  </si>
  <si>
    <t>Scaling WebSocket servers: tại sao khó hơn REST API?</t>
  </si>
  <si>
    <t>WebSocket stateful (persistent connections). REST stateless (any server handle any request). Scale WS: sticky sessions (load balancer route same client to same server) hoặc shared state (Redis pub/sub).</t>
  </si>
  <si>
    <t>Stateful persistent connections → cần sticky sessions hoặc shared state (Redis pub/sub) để scale</t>
  </si>
  <si>
    <t>WebSocket tự scale giống REST — stateless by design không cần special handling</t>
  </si>
  <si>
    <t>WebSocket không thể scale horizontally — chỉ vertical scaling</t>
  </si>
  <si>
    <t>WebSocket giới hạn 1 server — multiple servers không supported by protocol</t>
  </si>
  <si>
    <t>WebSocket vs Server-Sent Events (SSE): khi nào dùng gì?</t>
  </si>
  <si>
    <t>WebSocket: BIDIRECTIONAL (client↔server). SSE: UNIDIRECTIONAL (server→client only). SSE: simpler, auto-reconnect, HTTP-based (cacheable, no special server). WebSocket: chat, gaming. SSE: notifications, live feeds.</t>
  </si>
  <si>
    <t>WebSocket bidirectional (chat/gaming); SSE unidirectional server→client (notifications/feeds) — SSE simpler</t>
  </si>
  <si>
    <t>WebSocket unidirectional; SSE bidirectional — direction ngược với thực tế</t>
  </si>
  <si>
    <t>WebSocket và SSE đều bidirectional — chỉ khác ở browser support</t>
  </si>
  <si>
    <t>WebSocket chỉ cho mobile; SSE chỉ cho web — phân chia theo platform</t>
  </si>
  <si>
    <t>WebSocket security concerns: ngoài wss:// cần bảo vệ gì?</t>
  </si>
  <si>
    <t>Origin validation (prevent cross-site WebSocket hijacking), authentication (token in initial handshake), rate limiting messages, input validation/sanitization, connection limits per client.</t>
  </si>
  <si>
    <t>Chỉ cần CORS headers — WebSocket dùng cùng security model với REST</t>
  </si>
  <si>
    <t>Origin validation, auth token in handshake, rate limiting, input sanitization, connection limits per client</t>
  </si>
  <si>
    <t>Firewall rules — block WebSocket ports đủ bảo vệ</t>
  </si>
  <si>
    <t>wss:// đủ bảo mật — encryption giải quyết mọi security concerns</t>
  </si>
  <si>
    <t>Chat app 10K concurrent users: message broadcast architecture nào scale?</t>
  </si>
  <si>
    <t>Redis Pub/Sub hoặc message broker (Kafka/RabbitMQ) broadcast across multiple WS servers. Mỗi server subscribe channel → forward to connected clients. Horizontal scale: thêm server + LB.</t>
  </si>
  <si>
    <t>Redis Pub/Sub broadcast cross-server; mỗi server subscribe → forward to clients; horizontal scale thêm server</t>
  </si>
  <si>
    <t>1 server handle 10K connections — modern hardware đủ mạnh không cần scale</t>
  </si>
  <si>
    <t>Polling REST API mỗi 100ms — đơn giản hơn WebSocket cho chat</t>
  </si>
  <si>
    <t>Client-to-client P2P direct — không cần server middleware</t>
  </si>
  <si>
    <t>WebSocket connection drop detection: client-side heartbeat interval optimal nào?</t>
  </si>
  <si>
    <t>Heartbeat interval phụ thuộc use case: chat 30-60s, gaming 1-5s, IoT 60-120s. Too frequent: overhead bandwidth/CPU. Too infrequent: slow detection. Missed 2-3 consecutive pings → reconnect.</t>
  </si>
  <si>
    <t>1ms interval cho tất cả use cases — faster detection luôn tốt hơn</t>
  </si>
  <si>
    <t>Phụ thuộc use case: chat 30-60s, gaming 1-5s; missed 2-3 pings → reconnect</t>
  </si>
  <si>
    <t>10 phút interval — reduce overhead tối đa</t>
  </si>
  <si>
    <t>Không cần heartbeat — TCP keepalive đủ detect broken connections</t>
  </si>
  <si>
    <t>Real-time collaborative editing (Google Docs): conflict resolution khi 2 users edit cùng vị trí?</t>
  </si>
  <si>
    <t>Operational Transformation (OT) hoặc CRDT (Conflict-free Replicated Data Types): transform concurrent operations để converge. WebSocket broadcast changes real-time. Cursor position tracking per user.</t>
  </si>
  <si>
    <t>Last-write-wins — user cuối cùng edit giữ changes, user trước bị overwrite</t>
  </si>
  <si>
    <t>Merge conflicts manual — hiện dialog cho users resolve giống Git merge</t>
  </si>
  <si>
    <t>Lock document khi user đang edit — chỉ 1 user edit tại 1 thời điểm</t>
  </si>
  <si>
    <t>OT hoặc CRDT transform concurrent operations converge; WebSocket broadcast changes; cursor tracking per user</t>
  </si>
  <si>
    <t>WebSocket rate limiting per connection: throttle message frequency thế nào?</t>
  </si>
  <si>
    <t>Server-side: count messages per connection per time window → exceed threshold → warning → disconnect. Token bucket per connection. Client-side: debounce/throttle sends. Prevent spam/abuse.</t>
  </si>
  <si>
    <t>Count messages per connection/window → exceed → warn → disconnect; Token bucket; client debounce/throttle</t>
  </si>
  <si>
    <t>Không cần rate limiting — WebSocket connection trusted vì đã authenticated</t>
  </si>
  <si>
    <t>Rate limit tại network/firewall level — application không cần handle</t>
  </si>
  <si>
    <t>Client-side only throttle — server trust client implementation</t>
  </si>
  <si>
    <t>WebSocket message ordering: guaranteed hay best-effort?</t>
  </si>
  <si>
    <t>TCP guarantees IN-ORDER delivery cho single connection. WebSocket qua TCP → messages arrive in order. Nhưng: multi-server broadcast → ordering across servers không guaranteed → cần sequence numbers.</t>
  </si>
  <si>
    <t>WebSocket không guarantee ordering — messages có thể arrive out of order</t>
  </si>
  <si>
    <t>UDP-based WebSocket variant guarantee ordering — better than TCP</t>
  </si>
  <si>
    <t>TCP guarantees in-order single connection; multi-server cần sequence numbers cho cross-server ordering</t>
  </si>
  <si>
    <t>WebSocket reorder messages automatically — không cần application-level handling</t>
  </si>
  <si>
    <t>Live trading dashboard: thousands of price updates per second. WebSocket optimization nào?</t>
  </si>
  <si>
    <t>Batch updates (aggregate changes, send every 100ms instead of per-tick). Binary protocol (Protocol Buffers/MessagePack — smaller than JSON). Delta updates (chỉ gửi changed fields). Debounce UI renders.</t>
  </si>
  <si>
    <t>Cache tất cả prices client-side — chỉ fetch khi user request</t>
  </si>
  <si>
    <t>Batch updates + binary protocol (protobuf) + delta updates + debounce UI renders</t>
  </si>
  <si>
    <t>Polling REST API mỗi 1 giây — đủ cho trading dashboard</t>
  </si>
  <si>
    <t>Gửi mỗi price update individually as JSON text — real-time accuracy quan trọng hơn</t>
  </si>
  <si>
    <t>WebSocket behind corporate proxy/firewall thường bị block. Workaround nào?</t>
  </si>
  <si>
    <t>wss:// (port 443) thường pass qua vì giống HTTPS traffic. Fallback to long polling (Socket.IO auto-fallback). Proxy configuration: HTTP CONNECT method. WebSocket over HTTP tunneling.</t>
  </si>
  <si>
    <t>Không có workaround — corporate firewall block WebSocket hoàn toàn</t>
  </si>
  <si>
    <t>wss:// port 443 pass firewall; fallback long polling; HTTP CONNECT tunneling</t>
  </si>
  <si>
    <t>VPN tunnel — route tất cả traffic bypass firewall</t>
  </si>
  <si>
    <t>Dùng custom TCP port — firewall chỉ block standard ports</t>
  </si>
  <si>
    <t>Microservices event-driven: WebSocket + message broker (Kafka). Architecture nào?</t>
  </si>
  <si>
    <t>Backend services publish events → Kafka → WS Gateway subscribe relevant topics → push to connected clients. Decouple: services không biết về WS clients. Scale: multiple WS Gateways.</t>
  </si>
  <si>
    <t>WS Gateway poll Kafka mỗi 5 giây — batch deliver to clients</t>
  </si>
  <si>
    <t>Services push trực tiếp tới WS clients — không cần message broker middleware</t>
  </si>
  <si>
    <t>Kafka replace WebSocket hoàn toàn — clients consume Kafka directly</t>
  </si>
  <si>
    <t>Services → Kafka events → WS Gateway subscribe → push to clients; decouple services từ WS clients</t>
  </si>
  <si>
    <t>WebSocket memory leak: connection not properly closed. Debug và prevent thế nào?</t>
  </si>
  <si>
    <t>Server-side: track active connections (Map), implement onClose cleanup, heartbeat timeout → force close stale connections. Client-side: addEventListener close/error → cleanup. Monitor connection count metrics.</t>
  </si>
  <si>
    <t>Track connections, onClose cleanup, heartbeat timeout force close stale, monitor connection count metrics</t>
  </si>
  <si>
    <t>Memory leaks không xảy ra với WebSocket — TCP handles cleanup automatically</t>
  </si>
  <si>
    <t>Restart server mỗi 24 giờ — clear all leaked connections</t>
  </si>
  <si>
    <t>Increase server memory — accommodate leaked connections</t>
  </si>
  <si>
    <t>WebSocket testing: load test thousands of concurrent connections. Tools và methodology nào?</t>
  </si>
  <si>
    <t>Tools: Artillery, k6, Gatling (WS support). Methodology: ramp up connections gradually, simulate realistic message patterns (send/receive frequency), measure: connection time, message latency, error rate, memory.</t>
  </si>
  <si>
    <t>Manual testing với browser tabs — open 1000 tabs simultaneously</t>
  </si>
  <si>
    <t>Unit test WebSocket handler functions — integration testing không cần</t>
  </si>
  <si>
    <t>Artillery/k6/Gatling; ramp up gradually, realistic patterns, measure latency/errors/memory</t>
  </si>
  <si>
    <t>Postman collection runner — send WebSocket requests sequentially</t>
  </si>
  <si>
    <t>WebSocket handshake: client gửi headers gì và server respond status code nào?</t>
  </si>
  <si>
    <t>Client: GET /ws HTTP/1.1, Upgrade: websocket, Connection: Upgrade, Sec-WebSocket-Key, Sec-WebSocket-Version: 13. Server: 101 Switching Protocols, Upgrade: websocket, Sec-WebSocket-Accept.</t>
  </si>
  <si>
    <t>Content-Type: websocket + Accept: ws → Server 200 OK with WebSocket body</t>
  </si>
  <si>
    <t>Upgrade: websocket + Connection: Upgrade + Sec-WebSocket-Key → Server 101 Switching Protocols</t>
  </si>
  <si>
    <t>Authorization: Bearer ws-token → Server 201 Created WebSocket resource</t>
  </si>
  <si>
    <t>Transfer-Encoding: websocket → Server 301 Redirect to ws:// protocol</t>
  </si>
  <si>
    <t>WebSocket subprotocols dùng để làm gì?</t>
  </si>
  <si>
    <t>Subprotocols define APPLICATION-LEVEL protocol trên WebSocket (vd: STOMP, MQTT, GraphQL over WS). Client propose: Sec-WebSocket-Protocol: stomp, mqtt → Server chọn 1.</t>
  </si>
  <si>
    <t>Encryption protocols cho WebSocket — thay thế wss:// bằng custom encryption</t>
  </si>
  <si>
    <t>Define application-level protocol (STOMP/MQTT/GraphQL) → client propose, server chọn — standardize messaging</t>
  </si>
  <si>
    <t>Compression algorithms cho binary data — reduce payload size</t>
  </si>
  <si>
    <t>Authentication protocols — verify client identity during handshake</t>
  </si>
  <si>
    <t>WebSocket connection multiplexing: nhiều channels trên 1 connection giải quyết gì?</t>
  </si>
  <si>
    <t>1 connection = 1 TCP socket (limited per browser ~6/domain). Multiplexing: logical channels/rooms/topics trên 1 connection → tiết kiệm connections, reduce overhead. Libraries: Socket.IO rooms/namespaces.</t>
  </si>
  <si>
    <t>Logical channels trên 1 connection → tiết kiệm TCP connections, reduce overhead — Socket.IO rooms/namespaces</t>
  </si>
  <si>
    <t>1 connection per channel — multiplexing tạo 1 TCP connection cho mỗi logical channel</t>
  </si>
  <si>
    <t>Merge multiple connections thành 1 — connection pooling pattern</t>
  </si>
  <si>
    <t>Chia 1 message thành multiple frames — message fragmentation</t>
  </si>
  <si>
    <t>Reconnection strategy: exponential backoff with jitter khi WebSocket disconnect?</t>
  </si>
  <si>
    <t>Reconnect delay tăng exponential (1s, 2s, 4s, 8s...) tránh server overload khi nhiều clients reconnect đồng thời. Jitter (random offset) phân tán reconnection attempts tránh thundering herd.</t>
  </si>
  <si>
    <t>Fixed delay 5 giây mỗi lần retry — đơn giản và predictable</t>
  </si>
  <si>
    <t>Reconnect ngay lập tức retry liên tục — nhanh nhất cho user experience</t>
  </si>
  <si>
    <t>Không retry — user phải refresh page manually để reconnect</t>
  </si>
  <si>
    <t>Delay tăng exponential + jitter random phân tán — tránh thundering herd khi nhiều clients reconnect</t>
  </si>
  <si>
    <t>Socket.IO khác native WebSocket ở features nào?</t>
  </si>
  <si>
    <t>Socket.IO thêm: auto-reconnection, room/namespace support, fallback transports (long polling nếu WS unavailable), event-based API, binary support, acknowledgements. Nhưng: not pure WebSocket protocol.</t>
  </si>
  <si>
    <t>Socket.IO là WebSocket replacement hoàn toàn — protocol khác hoàn toàn</t>
  </si>
  <si>
    <t>Socket.IO chỉ cho Node.js — không hỗ trợ other languages/platforms</t>
  </si>
  <si>
    <t>Auto-reconnect, rooms/namespaces, fallback transports, event-based API, acknowledgements — not pure WebSocket</t>
  </si>
  <si>
    <t>Socket.IO là wrapper chỉ add syntactic sugar — không thêm functionality</t>
  </si>
  <si>
    <t>WebSocket vs HTTP/2 Server Push: cả hai đều server→client. Khác nhau gì?</t>
  </si>
  <si>
    <t>WebSocket: full-duplex persistent connection cho arbitrary data. HTTP/2 Server Push: server proactively push RESOURCES (CSS, JS, images) mà client sẽ cần — tied to HTTP request context.</t>
  </si>
  <si>
    <t>WebSocket full-duplex arbitrary data; HTTP/2 Push proactively push resources client sẽ cần — tied to HTTP context</t>
  </si>
  <si>
    <t>WebSocket và HTTP/2 Push hoạt động giống nhau — chỉ khác protocol version</t>
  </si>
  <si>
    <t>WebSocket cho text; HTTP/2 Push cho binary — phân chia theo data type</t>
  </si>
  <si>
    <t>WebSocket deprecated bởi HTTP/2 Push — HTTP/2 thay thế hoàn toàn</t>
  </si>
  <si>
    <t>WebSocket load balancing: sticky sessions vs shared state (Redis pub/sub)?</t>
  </si>
  <si>
    <t>Sticky sessions: LB route client to SAME server (simple nhưng uneven load, server fail = disconnect). Redis pub/sub: broadcast messages across servers (complex nhưng even load, fault tolerant).</t>
  </si>
  <si>
    <t>Round-robin LB đủ cho WebSocket — stateful connection không cần special handling</t>
  </si>
  <si>
    <t>Sticky sessions route same server (simple/uneven); Redis pub/sub broadcast cross-server (complex/even/fault tolerant)</t>
  </si>
  <si>
    <t>Redis pub/sub chỉ cho chat apps — không cần cho other WebSocket use cases</t>
  </si>
  <si>
    <t>Sticky sessions luôn tốt hơn Redis — simpler is better cho mọi scale</t>
  </si>
  <si>
    <t>Binary data qua WebSocket: gửi images/files efficient thế nào?</t>
  </si>
  <si>
    <t>WebSocket native support Binary frames (ArrayBuffer, Blob). Chunk large files thành multiple frames. Message framing handle reassembly. Efficient hơn Base64 encoding over text (33% overhead).</t>
  </si>
  <si>
    <t>Binary frames native (ArrayBuffer/Blob), chunk large files, efficient hơn Base64 text encoding (33% overhead)</t>
  </si>
  <si>
    <t>Base64 encode tất cả binary data trong text frames — universal compatibility</t>
  </si>
  <si>
    <t>Chuyển sang HTTP multipart upload — WebSocket không support binary</t>
  </si>
  <si>
    <t>Compress binary thành text format — smaller payload over text frames</t>
  </si>
  <si>
    <t>WebSocket authentication: khi nào auth trong handshake vs sau connection?</t>
  </si>
  <si>
    <t>Handshake auth (query param/header): reject TRƯỚC connect → tiết kiệm server resources. Post-connection auth (first message): cho phép connect rồi verify → flexible nhưng tốn resources cho invalid connections.</t>
  </si>
  <si>
    <t>Không cần auth — WebSocket inherits HTTP session từ initial request</t>
  </si>
  <si>
    <t>Luôn auth sau connection — handshake không support custom headers</t>
  </si>
  <si>
    <t>Luôn auth trong handshake — post-connection auth không secure</t>
  </si>
  <si>
    <t>Handshake auth reject trước connect tiết kiệm; Post-connection flexible nhưng tốn resources invalid connections</t>
  </si>
  <si>
    <t>WebSocket compression: permessage-deflate extension trade-off gì?</t>
  </si>
  <si>
    <t>Permessage-deflate compress each message → reduce bandwidth 60-80%. Trade-off: CPU overhead cho compress/decompress, memory cho compression context. Disable cho binary data đã compressed.</t>
  </si>
  <si>
    <t>Compress luôn tốt — không có trade-off nào khi enable compression</t>
  </si>
  <si>
    <t>Compress chỉ cho text messages — binary messages không support compression</t>
  </si>
  <si>
    <t>Compress messages reduce bandwidth 60-80%; trade-off CPU overhead + memory cho compression context</t>
  </si>
  <si>
    <t>Compress tăng bandwidth vì thêm compression metadata overhead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</si>
</sst>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2" borderId="1" xfId="0" applyFill="1" applyBorder="1" applyAlignment="1">
      <alignment vertical="top" wrapText="1"/>
    </xf>
    <xf numFmtId="0" fontId="0" fillId="2" borderId="1" xfId="0" applyFill="1" applyBorder="1" applyAlignment="1">
      <alignment horizontal="center" vertical="top" wrapText="1"/>
    </xf>
    <xf numFmtId="0" fontId="0" fillId="0" borderId="0" xfId="0" applyAlignment="1">
      <alignment horizontal="center" vertical="center"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A15" workbookViewId="0">
      <selection activeCell="A11" sqref="A1:XFD1048576"/>
    </sheetView>
  </sheetViews>
  <sheetFormatPr defaultRowHeight="14.4" x14ac:dyDescent="0.3"/>
  <cols>
    <col min="1" max="1" width="8.88671875" style="1"/>
    <col min="2" max="2" width="34.6640625" style="1" customWidth="1"/>
    <col min="3" max="3" width="14.21875" style="1" customWidth="1"/>
    <col min="4" max="4" width="14.88671875" style="1" customWidth="1"/>
    <col min="5" max="5" width="10.6640625" style="1" customWidth="1"/>
    <col min="6" max="6" width="18.88671875" style="1" customWidth="1"/>
    <col min="7" max="7" width="21.109375" style="1" customWidth="1"/>
    <col min="8" max="8" width="25.88671875" style="1" customWidth="1"/>
    <col min="9" max="9" width="24.109375" style="1" customWidth="1"/>
    <col min="10" max="16384" width="8.88671875" style="1"/>
  </cols>
  <sheetData>
    <row r="1" spans="1:10" ht="28.8" x14ac:dyDescent="0.3">
      <c r="A1" s="1" t="s">
        <v>0</v>
      </c>
      <c r="B1" s="1" t="s">
        <v>1</v>
      </c>
      <c r="C1" s="1" t="s">
        <v>2</v>
      </c>
      <c r="D1" s="1" t="s">
        <v>3</v>
      </c>
      <c r="E1" s="1" t="s">
        <v>4</v>
      </c>
      <c r="F1" s="1" t="s">
        <v>5</v>
      </c>
      <c r="G1" s="1" t="s">
        <v>6</v>
      </c>
      <c r="H1" s="1" t="s">
        <v>7</v>
      </c>
      <c r="I1" s="1" t="s">
        <v>8</v>
      </c>
      <c r="J1" s="1" t="s">
        <v>9</v>
      </c>
    </row>
    <row r="2" spans="1:10" ht="216" x14ac:dyDescent="0.3">
      <c r="A2" s="1">
        <v>1</v>
      </c>
      <c r="B2" s="1" t="s">
        <v>10</v>
      </c>
      <c r="D2" s="1" t="s">
        <v>13</v>
      </c>
      <c r="E2" s="1" t="s">
        <v>14</v>
      </c>
      <c r="F2" s="1" t="s">
        <v>15</v>
      </c>
      <c r="G2" s="1" t="s">
        <v>16</v>
      </c>
      <c r="H2" s="1" t="s">
        <v>17</v>
      </c>
      <c r="I2" s="1" t="s">
        <v>18</v>
      </c>
      <c r="J2" s="4">
        <v>3</v>
      </c>
    </row>
    <row r="3" spans="1:10" ht="216" x14ac:dyDescent="0.3">
      <c r="A3" s="1">
        <f>A2+1</f>
        <v>2</v>
      </c>
      <c r="B3" s="1" t="s">
        <v>19</v>
      </c>
      <c r="D3" s="1" t="s">
        <v>13</v>
      </c>
      <c r="E3" s="1" t="s">
        <v>20</v>
      </c>
      <c r="F3" s="1" t="s">
        <v>21</v>
      </c>
      <c r="G3" s="1" t="s">
        <v>22</v>
      </c>
      <c r="H3" s="1" t="s">
        <v>23</v>
      </c>
      <c r="I3" s="1" t="s">
        <v>24</v>
      </c>
      <c r="J3" s="4">
        <v>1</v>
      </c>
    </row>
    <row r="4" spans="1:10" ht="216" x14ac:dyDescent="0.3">
      <c r="A4" s="1">
        <f t="shared" ref="A4:A41" si="0">A3+1</f>
        <v>3</v>
      </c>
      <c r="B4" s="1" t="s">
        <v>11</v>
      </c>
      <c r="D4" s="1" t="s">
        <v>13</v>
      </c>
      <c r="E4" s="1" t="s">
        <v>25</v>
      </c>
      <c r="F4" s="1" t="s">
        <v>26</v>
      </c>
      <c r="G4" s="1" t="s">
        <v>27</v>
      </c>
      <c r="H4" s="1" t="s">
        <v>28</v>
      </c>
      <c r="I4" s="1" t="s">
        <v>29</v>
      </c>
      <c r="J4" s="4">
        <v>4</v>
      </c>
    </row>
    <row r="5" spans="1:10" ht="216" x14ac:dyDescent="0.3">
      <c r="A5" s="1">
        <f t="shared" si="0"/>
        <v>4</v>
      </c>
      <c r="B5" s="1" t="s">
        <v>12</v>
      </c>
      <c r="D5" s="1" t="s">
        <v>13</v>
      </c>
      <c r="E5" s="1" t="s">
        <v>30</v>
      </c>
      <c r="F5" s="1" t="s">
        <v>31</v>
      </c>
      <c r="G5" s="1" t="s">
        <v>32</v>
      </c>
      <c r="H5" s="1" t="s">
        <v>33</v>
      </c>
      <c r="I5" s="1" t="s">
        <v>34</v>
      </c>
      <c r="J5" s="4">
        <v>2</v>
      </c>
    </row>
    <row r="6" spans="1:10" ht="216" x14ac:dyDescent="0.3">
      <c r="A6" s="1">
        <f t="shared" si="0"/>
        <v>5</v>
      </c>
      <c r="B6" s="1" t="s">
        <v>35</v>
      </c>
      <c r="D6" s="1" t="s">
        <v>13</v>
      </c>
      <c r="E6" s="1" t="s">
        <v>36</v>
      </c>
      <c r="F6" s="1" t="s">
        <v>37</v>
      </c>
      <c r="G6" s="1" t="s">
        <v>38</v>
      </c>
      <c r="H6" s="1" t="s">
        <v>39</v>
      </c>
      <c r="I6" s="1" t="s">
        <v>40</v>
      </c>
      <c r="J6" s="4">
        <v>1</v>
      </c>
    </row>
    <row r="7" spans="1:10" ht="187.2" x14ac:dyDescent="0.3">
      <c r="A7" s="1">
        <f t="shared" si="0"/>
        <v>6</v>
      </c>
      <c r="B7" s="1" t="s">
        <v>41</v>
      </c>
      <c r="D7" s="1" t="s">
        <v>13</v>
      </c>
      <c r="E7" s="1" t="s">
        <v>42</v>
      </c>
      <c r="F7" s="1" t="s">
        <v>43</v>
      </c>
      <c r="G7" s="1" t="s">
        <v>44</v>
      </c>
      <c r="H7" s="1" t="s">
        <v>45</v>
      </c>
      <c r="I7" s="1" t="s">
        <v>46</v>
      </c>
      <c r="J7" s="4">
        <v>4</v>
      </c>
    </row>
    <row r="8" spans="1:10" ht="216" x14ac:dyDescent="0.3">
      <c r="A8" s="1">
        <f t="shared" si="0"/>
        <v>7</v>
      </c>
      <c r="B8" s="1" t="s">
        <v>47</v>
      </c>
      <c r="D8" s="1" t="s">
        <v>13</v>
      </c>
      <c r="E8" s="1" t="s">
        <v>48</v>
      </c>
      <c r="F8" s="1" t="s">
        <v>49</v>
      </c>
      <c r="G8" s="1" t="s">
        <v>50</v>
      </c>
      <c r="H8" s="1" t="s">
        <v>51</v>
      </c>
      <c r="I8" s="1" t="s">
        <v>52</v>
      </c>
      <c r="J8" s="4">
        <v>2</v>
      </c>
    </row>
    <row r="9" spans="1:10" ht="259.2" x14ac:dyDescent="0.3">
      <c r="A9" s="1">
        <f t="shared" si="0"/>
        <v>8</v>
      </c>
      <c r="B9" s="1" t="s">
        <v>53</v>
      </c>
      <c r="D9" s="1" t="s">
        <v>13</v>
      </c>
      <c r="E9" s="1" t="s">
        <v>54</v>
      </c>
      <c r="F9" s="1" t="s">
        <v>55</v>
      </c>
      <c r="G9" s="1" t="s">
        <v>56</v>
      </c>
      <c r="H9" s="1" t="s">
        <v>57</v>
      </c>
      <c r="I9" s="1" t="s">
        <v>58</v>
      </c>
      <c r="J9" s="4">
        <v>3</v>
      </c>
    </row>
    <row r="10" spans="1:10" ht="216" x14ac:dyDescent="0.3">
      <c r="A10" s="1">
        <f t="shared" si="0"/>
        <v>9</v>
      </c>
      <c r="B10" s="1" t="s">
        <v>59</v>
      </c>
      <c r="D10" s="1" t="s">
        <v>13</v>
      </c>
      <c r="E10" s="1" t="s">
        <v>60</v>
      </c>
      <c r="F10" s="1" t="s">
        <v>61</v>
      </c>
      <c r="G10" s="1" t="s">
        <v>62</v>
      </c>
      <c r="H10" s="1" t="s">
        <v>63</v>
      </c>
      <c r="I10" s="1" t="s">
        <v>64</v>
      </c>
      <c r="J10" s="4">
        <v>1</v>
      </c>
    </row>
    <row r="11" spans="1:10" ht="244.8" x14ac:dyDescent="0.3">
      <c r="A11" s="1">
        <f t="shared" si="0"/>
        <v>10</v>
      </c>
      <c r="B11" s="1" t="s">
        <v>65</v>
      </c>
      <c r="D11" s="1" t="s">
        <v>13</v>
      </c>
      <c r="E11" s="1" t="s">
        <v>66</v>
      </c>
      <c r="F11" s="1" t="s">
        <v>67</v>
      </c>
      <c r="G11" s="1" t="s">
        <v>68</v>
      </c>
      <c r="H11" s="1" t="s">
        <v>69</v>
      </c>
      <c r="I11" s="1" t="s">
        <v>70</v>
      </c>
      <c r="J11" s="4">
        <v>4</v>
      </c>
    </row>
    <row r="12" spans="1:10" ht="248.4" x14ac:dyDescent="0.3">
      <c r="A12" s="1">
        <f t="shared" si="0"/>
        <v>11</v>
      </c>
      <c r="B12" s="5" t="s">
        <v>71</v>
      </c>
      <c r="C12" s="6"/>
      <c r="D12" s="5" t="s">
        <v>13</v>
      </c>
      <c r="E12" s="5" t="s">
        <v>72</v>
      </c>
      <c r="F12" s="5" t="s">
        <v>73</v>
      </c>
      <c r="G12" s="5" t="s">
        <v>74</v>
      </c>
      <c r="H12" s="5" t="s">
        <v>75</v>
      </c>
      <c r="I12" s="5" t="s">
        <v>76</v>
      </c>
      <c r="J12" s="5">
        <v>4</v>
      </c>
    </row>
    <row r="13" spans="1:10" ht="276" x14ac:dyDescent="0.3">
      <c r="A13" s="1">
        <f t="shared" si="0"/>
        <v>12</v>
      </c>
      <c r="B13" s="5" t="s">
        <v>77</v>
      </c>
      <c r="C13" s="6"/>
      <c r="D13" s="5" t="s">
        <v>13</v>
      </c>
      <c r="E13" s="5" t="s">
        <v>78</v>
      </c>
      <c r="F13" s="5" t="s">
        <v>79</v>
      </c>
      <c r="G13" s="5" t="s">
        <v>80</v>
      </c>
      <c r="H13" s="5" t="s">
        <v>81</v>
      </c>
      <c r="I13" s="5" t="s">
        <v>82</v>
      </c>
      <c r="J13" s="5">
        <v>2</v>
      </c>
    </row>
    <row r="14" spans="1:10" ht="220.8" x14ac:dyDescent="0.3">
      <c r="A14" s="1">
        <f t="shared" si="0"/>
        <v>13</v>
      </c>
      <c r="B14" s="5" t="s">
        <v>83</v>
      </c>
      <c r="C14" s="6"/>
      <c r="D14" s="5" t="s">
        <v>13</v>
      </c>
      <c r="E14" s="5" t="s">
        <v>84</v>
      </c>
      <c r="F14" s="5" t="s">
        <v>85</v>
      </c>
      <c r="G14" s="5" t="s">
        <v>86</v>
      </c>
      <c r="H14" s="5" t="s">
        <v>87</v>
      </c>
      <c r="I14" s="5" t="s">
        <v>88</v>
      </c>
      <c r="J14" s="5">
        <v>1</v>
      </c>
    </row>
    <row r="15" spans="1:10" ht="193.2" x14ac:dyDescent="0.3">
      <c r="A15" s="1">
        <f t="shared" si="0"/>
        <v>14</v>
      </c>
      <c r="B15" s="5" t="s">
        <v>89</v>
      </c>
      <c r="C15" s="6"/>
      <c r="D15" s="5" t="s">
        <v>13</v>
      </c>
      <c r="E15" s="5" t="s">
        <v>90</v>
      </c>
      <c r="F15" s="5" t="s">
        <v>91</v>
      </c>
      <c r="G15" s="5" t="s">
        <v>92</v>
      </c>
      <c r="H15" s="5" t="s">
        <v>93</v>
      </c>
      <c r="I15" s="5" t="s">
        <v>94</v>
      </c>
      <c r="J15" s="5">
        <v>3</v>
      </c>
    </row>
    <row r="16" spans="1:10" ht="248.4" x14ac:dyDescent="0.3">
      <c r="A16" s="1">
        <f t="shared" si="0"/>
        <v>15</v>
      </c>
      <c r="B16" s="5" t="s">
        <v>95</v>
      </c>
      <c r="C16" s="6"/>
      <c r="D16" s="5" t="s">
        <v>13</v>
      </c>
      <c r="E16" s="5" t="s">
        <v>96</v>
      </c>
      <c r="F16" s="5" t="s">
        <v>97</v>
      </c>
      <c r="G16" s="5" t="s">
        <v>98</v>
      </c>
      <c r="H16" s="5" t="s">
        <v>99</v>
      </c>
      <c r="I16" s="5" t="s">
        <v>100</v>
      </c>
      <c r="J16" s="5">
        <v>2</v>
      </c>
    </row>
    <row r="17" spans="1:10" ht="248.4" x14ac:dyDescent="0.3">
      <c r="A17" s="1">
        <f t="shared" si="0"/>
        <v>16</v>
      </c>
      <c r="B17" s="5" t="s">
        <v>101</v>
      </c>
      <c r="C17" s="6"/>
      <c r="D17" s="5" t="s">
        <v>13</v>
      </c>
      <c r="E17" s="5" t="s">
        <v>102</v>
      </c>
      <c r="F17" s="5" t="s">
        <v>103</v>
      </c>
      <c r="G17" s="5" t="s">
        <v>104</v>
      </c>
      <c r="H17" s="5" t="s">
        <v>105</v>
      </c>
      <c r="I17" s="5" t="s">
        <v>106</v>
      </c>
      <c r="J17" s="5">
        <v>4</v>
      </c>
    </row>
    <row r="18" spans="1:10" ht="262.2" x14ac:dyDescent="0.3">
      <c r="A18" s="1">
        <f t="shared" si="0"/>
        <v>17</v>
      </c>
      <c r="B18" s="5" t="s">
        <v>107</v>
      </c>
      <c r="C18" s="6"/>
      <c r="D18" s="5" t="s">
        <v>13</v>
      </c>
      <c r="E18" s="5" t="s">
        <v>108</v>
      </c>
      <c r="F18" s="5" t="s">
        <v>109</v>
      </c>
      <c r="G18" s="5" t="s">
        <v>110</v>
      </c>
      <c r="H18" s="5" t="s">
        <v>111</v>
      </c>
      <c r="I18" s="5" t="s">
        <v>112</v>
      </c>
      <c r="J18" s="5">
        <v>3</v>
      </c>
    </row>
    <row r="19" spans="1:10" ht="289.8" x14ac:dyDescent="0.3">
      <c r="A19" s="1">
        <f t="shared" si="0"/>
        <v>18</v>
      </c>
      <c r="B19" s="5" t="s">
        <v>113</v>
      </c>
      <c r="C19" s="6"/>
      <c r="D19" s="5" t="s">
        <v>13</v>
      </c>
      <c r="E19" s="5" t="s">
        <v>114</v>
      </c>
      <c r="F19" s="5" t="s">
        <v>115</v>
      </c>
      <c r="G19" s="5" t="s">
        <v>116</v>
      </c>
      <c r="H19" s="5" t="s">
        <v>117</v>
      </c>
      <c r="I19" s="5" t="s">
        <v>118</v>
      </c>
      <c r="J19" s="5">
        <v>1</v>
      </c>
    </row>
    <row r="20" spans="1:10" ht="317.39999999999998" x14ac:dyDescent="0.3">
      <c r="A20" s="1">
        <f t="shared" si="0"/>
        <v>19</v>
      </c>
      <c r="B20" s="5" t="s">
        <v>119</v>
      </c>
      <c r="C20" s="6"/>
      <c r="D20" s="5" t="s">
        <v>13</v>
      </c>
      <c r="E20" s="5" t="s">
        <v>120</v>
      </c>
      <c r="F20" s="5" t="s">
        <v>121</v>
      </c>
      <c r="G20" s="5" t="s">
        <v>122</v>
      </c>
      <c r="H20" s="5" t="s">
        <v>123</v>
      </c>
      <c r="I20" s="5" t="s">
        <v>124</v>
      </c>
      <c r="J20" s="5">
        <v>1</v>
      </c>
    </row>
    <row r="21" spans="1:10" ht="248.4" x14ac:dyDescent="0.3">
      <c r="A21" s="1">
        <f t="shared" si="0"/>
        <v>20</v>
      </c>
      <c r="B21" s="5" t="s">
        <v>125</v>
      </c>
      <c r="C21" s="6"/>
      <c r="D21" s="5" t="s">
        <v>13</v>
      </c>
      <c r="E21" s="5" t="s">
        <v>126</v>
      </c>
      <c r="F21" s="5" t="s">
        <v>127</v>
      </c>
      <c r="G21" s="5" t="s">
        <v>128</v>
      </c>
      <c r="H21" s="5" t="s">
        <v>129</v>
      </c>
      <c r="I21" s="5" t="s">
        <v>130</v>
      </c>
      <c r="J21" s="5">
        <v>2</v>
      </c>
    </row>
    <row r="22" spans="1:10" ht="276" x14ac:dyDescent="0.3">
      <c r="A22" s="1">
        <f t="shared" si="0"/>
        <v>21</v>
      </c>
      <c r="B22" s="5" t="s">
        <v>131</v>
      </c>
      <c r="C22" s="6"/>
      <c r="D22" s="5" t="s">
        <v>13</v>
      </c>
      <c r="E22" s="5" t="s">
        <v>132</v>
      </c>
      <c r="F22" s="5" t="s">
        <v>133</v>
      </c>
      <c r="G22" s="5" t="s">
        <v>134</v>
      </c>
      <c r="H22" s="5" t="s">
        <v>135</v>
      </c>
      <c r="I22" s="5" t="s">
        <v>136</v>
      </c>
      <c r="J22" s="5">
        <v>1</v>
      </c>
    </row>
    <row r="23" spans="1:10" ht="262.2" x14ac:dyDescent="0.3">
      <c r="A23" s="1">
        <f t="shared" si="0"/>
        <v>22</v>
      </c>
      <c r="B23" s="5" t="s">
        <v>137</v>
      </c>
      <c r="C23" s="6"/>
      <c r="D23" s="5" t="s">
        <v>13</v>
      </c>
      <c r="E23" s="5" t="s">
        <v>138</v>
      </c>
      <c r="F23" s="5" t="s">
        <v>139</v>
      </c>
      <c r="G23" s="5" t="s">
        <v>140</v>
      </c>
      <c r="H23" s="5" t="s">
        <v>141</v>
      </c>
      <c r="I23" s="5" t="s">
        <v>142</v>
      </c>
      <c r="J23" s="5">
        <v>2</v>
      </c>
    </row>
    <row r="24" spans="1:10" ht="276" x14ac:dyDescent="0.3">
      <c r="A24" s="1">
        <f t="shared" si="0"/>
        <v>23</v>
      </c>
      <c r="B24" s="5" t="s">
        <v>143</v>
      </c>
      <c r="C24" s="6"/>
      <c r="D24" s="5" t="s">
        <v>13</v>
      </c>
      <c r="E24" s="5" t="s">
        <v>144</v>
      </c>
      <c r="F24" s="5" t="s">
        <v>145</v>
      </c>
      <c r="G24" s="5" t="s">
        <v>146</v>
      </c>
      <c r="H24" s="5" t="s">
        <v>147</v>
      </c>
      <c r="I24" s="5" t="s">
        <v>148</v>
      </c>
      <c r="J24" s="5">
        <v>4</v>
      </c>
    </row>
    <row r="25" spans="1:10" ht="289.8" x14ac:dyDescent="0.3">
      <c r="A25" s="1">
        <f t="shared" si="0"/>
        <v>24</v>
      </c>
      <c r="B25" s="5" t="s">
        <v>149</v>
      </c>
      <c r="C25" s="6"/>
      <c r="D25" s="5" t="s">
        <v>13</v>
      </c>
      <c r="E25" s="5" t="s">
        <v>150</v>
      </c>
      <c r="F25" s="5" t="s">
        <v>151</v>
      </c>
      <c r="G25" s="5" t="s">
        <v>152</v>
      </c>
      <c r="H25" s="5" t="s">
        <v>153</v>
      </c>
      <c r="I25" s="5" t="s">
        <v>154</v>
      </c>
      <c r="J25" s="5">
        <v>1</v>
      </c>
    </row>
    <row r="26" spans="1:10" ht="303.60000000000002" x14ac:dyDescent="0.3">
      <c r="A26" s="1">
        <f t="shared" si="0"/>
        <v>25</v>
      </c>
      <c r="B26" s="5" t="s">
        <v>155</v>
      </c>
      <c r="C26" s="6"/>
      <c r="D26" s="5" t="s">
        <v>13</v>
      </c>
      <c r="E26" s="5" t="s">
        <v>156</v>
      </c>
      <c r="F26" s="5" t="s">
        <v>157</v>
      </c>
      <c r="G26" s="5" t="s">
        <v>158</v>
      </c>
      <c r="H26" s="5" t="s">
        <v>159</v>
      </c>
      <c r="I26" s="5" t="s">
        <v>160</v>
      </c>
      <c r="J26" s="5">
        <v>3</v>
      </c>
    </row>
    <row r="27" spans="1:10" ht="276" x14ac:dyDescent="0.3">
      <c r="A27" s="1">
        <f t="shared" si="0"/>
        <v>26</v>
      </c>
      <c r="B27" s="5" t="s">
        <v>161</v>
      </c>
      <c r="C27" s="6"/>
      <c r="D27" s="5" t="s">
        <v>13</v>
      </c>
      <c r="E27" s="5" t="s">
        <v>162</v>
      </c>
      <c r="F27" s="5" t="s">
        <v>163</v>
      </c>
      <c r="G27" s="5" t="s">
        <v>164</v>
      </c>
      <c r="H27" s="5" t="s">
        <v>165</v>
      </c>
      <c r="I27" s="5" t="s">
        <v>166</v>
      </c>
      <c r="J27" s="5">
        <v>2</v>
      </c>
    </row>
    <row r="28" spans="1:10" ht="262.2" x14ac:dyDescent="0.3">
      <c r="A28" s="1">
        <f t="shared" si="0"/>
        <v>27</v>
      </c>
      <c r="B28" s="5" t="s">
        <v>167</v>
      </c>
      <c r="C28" s="6"/>
      <c r="D28" s="5" t="s">
        <v>13</v>
      </c>
      <c r="E28" s="5" t="s">
        <v>168</v>
      </c>
      <c r="F28" s="5" t="s">
        <v>169</v>
      </c>
      <c r="G28" s="5" t="s">
        <v>170</v>
      </c>
      <c r="H28" s="5" t="s">
        <v>171</v>
      </c>
      <c r="I28" s="5" t="s">
        <v>172</v>
      </c>
      <c r="J28" s="5">
        <v>2</v>
      </c>
    </row>
    <row r="29" spans="1:10" ht="276" x14ac:dyDescent="0.3">
      <c r="A29" s="1">
        <f t="shared" si="0"/>
        <v>28</v>
      </c>
      <c r="B29" s="5" t="s">
        <v>173</v>
      </c>
      <c r="C29" s="6"/>
      <c r="D29" s="5" t="s">
        <v>13</v>
      </c>
      <c r="E29" s="5" t="s">
        <v>174</v>
      </c>
      <c r="F29" s="5" t="s">
        <v>175</v>
      </c>
      <c r="G29" s="5" t="s">
        <v>176</v>
      </c>
      <c r="H29" s="5" t="s">
        <v>177</v>
      </c>
      <c r="I29" s="5" t="s">
        <v>178</v>
      </c>
      <c r="J29" s="5">
        <v>4</v>
      </c>
    </row>
    <row r="30" spans="1:10" ht="289.8" x14ac:dyDescent="0.3">
      <c r="A30" s="1">
        <f t="shared" si="0"/>
        <v>29</v>
      </c>
      <c r="B30" s="5" t="s">
        <v>179</v>
      </c>
      <c r="C30" s="6"/>
      <c r="D30" s="5" t="s">
        <v>13</v>
      </c>
      <c r="E30" s="5" t="s">
        <v>180</v>
      </c>
      <c r="F30" s="5" t="s">
        <v>181</v>
      </c>
      <c r="G30" s="5" t="s">
        <v>182</v>
      </c>
      <c r="H30" s="5" t="s">
        <v>183</v>
      </c>
      <c r="I30" s="5" t="s">
        <v>184</v>
      </c>
      <c r="J30" s="5">
        <v>1</v>
      </c>
    </row>
    <row r="31" spans="1:10" ht="303.60000000000002" x14ac:dyDescent="0.3">
      <c r="A31" s="1">
        <f t="shared" si="0"/>
        <v>30</v>
      </c>
      <c r="B31" s="5" t="s">
        <v>185</v>
      </c>
      <c r="C31" s="6"/>
      <c r="D31" s="5" t="s">
        <v>13</v>
      </c>
      <c r="E31" s="5" t="s">
        <v>186</v>
      </c>
      <c r="F31" s="5" t="s">
        <v>187</v>
      </c>
      <c r="G31" s="5" t="s">
        <v>188</v>
      </c>
      <c r="H31" s="5" t="s">
        <v>189</v>
      </c>
      <c r="I31" s="5" t="s">
        <v>190</v>
      </c>
      <c r="J31" s="5">
        <v>3</v>
      </c>
    </row>
    <row r="32" spans="1:10" ht="276" x14ac:dyDescent="0.3">
      <c r="A32" s="1">
        <f t="shared" si="0"/>
        <v>31</v>
      </c>
      <c r="B32" s="5" t="s">
        <v>191</v>
      </c>
      <c r="C32" s="6"/>
      <c r="D32" s="5" t="s">
        <v>13</v>
      </c>
      <c r="E32" s="5" t="s">
        <v>192</v>
      </c>
      <c r="F32" s="5" t="s">
        <v>193</v>
      </c>
      <c r="G32" s="5" t="s">
        <v>194</v>
      </c>
      <c r="H32" s="5" t="s">
        <v>195</v>
      </c>
      <c r="I32" s="5" t="s">
        <v>196</v>
      </c>
      <c r="J32" s="5">
        <v>2</v>
      </c>
    </row>
    <row r="33" spans="1:10" ht="276" x14ac:dyDescent="0.3">
      <c r="A33" s="1">
        <f t="shared" si="0"/>
        <v>32</v>
      </c>
      <c r="B33" s="5" t="s">
        <v>197</v>
      </c>
      <c r="C33" s="6"/>
      <c r="D33" s="5" t="s">
        <v>13</v>
      </c>
      <c r="E33" s="5" t="s">
        <v>198</v>
      </c>
      <c r="F33" s="5" t="s">
        <v>199</v>
      </c>
      <c r="G33" s="5" t="s">
        <v>200</v>
      </c>
      <c r="H33" s="5" t="s">
        <v>201</v>
      </c>
      <c r="I33" s="5" t="s">
        <v>202</v>
      </c>
      <c r="J33" s="5">
        <v>2</v>
      </c>
    </row>
    <row r="34" spans="1:10" ht="289.8" x14ac:dyDescent="0.3">
      <c r="A34" s="1">
        <f t="shared" si="0"/>
        <v>33</v>
      </c>
      <c r="B34" s="5" t="s">
        <v>203</v>
      </c>
      <c r="C34" s="6"/>
      <c r="D34" s="5" t="s">
        <v>13</v>
      </c>
      <c r="E34" s="5" t="s">
        <v>204</v>
      </c>
      <c r="F34" s="5" t="s">
        <v>205</v>
      </c>
      <c r="G34" s="5" t="s">
        <v>206</v>
      </c>
      <c r="H34" s="5" t="s">
        <v>207</v>
      </c>
      <c r="I34" s="5" t="s">
        <v>208</v>
      </c>
      <c r="J34" s="5">
        <v>1</v>
      </c>
    </row>
    <row r="35" spans="1:10" ht="276" x14ac:dyDescent="0.3">
      <c r="A35" s="1">
        <f t="shared" si="0"/>
        <v>34</v>
      </c>
      <c r="B35" s="5" t="s">
        <v>209</v>
      </c>
      <c r="C35" s="6"/>
      <c r="D35" s="5" t="s">
        <v>13</v>
      </c>
      <c r="E35" s="5" t="s">
        <v>210</v>
      </c>
      <c r="F35" s="5" t="s">
        <v>211</v>
      </c>
      <c r="G35" s="5" t="s">
        <v>212</v>
      </c>
      <c r="H35" s="5" t="s">
        <v>213</v>
      </c>
      <c r="I35" s="5" t="s">
        <v>214</v>
      </c>
      <c r="J35" s="5">
        <v>4</v>
      </c>
    </row>
    <row r="36" spans="1:10" ht="303.60000000000002" x14ac:dyDescent="0.3">
      <c r="A36" s="1">
        <f t="shared" si="0"/>
        <v>35</v>
      </c>
      <c r="B36" s="5" t="s">
        <v>215</v>
      </c>
      <c r="C36" s="6"/>
      <c r="D36" s="5" t="s">
        <v>13</v>
      </c>
      <c r="E36" s="5" t="s">
        <v>216</v>
      </c>
      <c r="F36" s="5" t="s">
        <v>217</v>
      </c>
      <c r="G36" s="5" t="s">
        <v>218</v>
      </c>
      <c r="H36" s="5" t="s">
        <v>219</v>
      </c>
      <c r="I36" s="5" t="s">
        <v>220</v>
      </c>
      <c r="J36" s="5">
        <v>3</v>
      </c>
    </row>
    <row r="37" spans="1:10" ht="276" x14ac:dyDescent="0.3">
      <c r="A37" s="1">
        <f t="shared" si="0"/>
        <v>36</v>
      </c>
      <c r="B37" s="5" t="s">
        <v>221</v>
      </c>
      <c r="C37" s="6"/>
      <c r="D37" s="5" t="s">
        <v>13</v>
      </c>
      <c r="E37" s="5" t="s">
        <v>222</v>
      </c>
      <c r="F37" s="5" t="s">
        <v>223</v>
      </c>
      <c r="G37" s="5" t="s">
        <v>224</v>
      </c>
      <c r="H37" s="5" t="s">
        <v>225</v>
      </c>
      <c r="I37" s="5" t="s">
        <v>226</v>
      </c>
      <c r="J37" s="5">
        <v>1</v>
      </c>
    </row>
    <row r="38" spans="1:10" ht="289.8" x14ac:dyDescent="0.3">
      <c r="A38" s="1">
        <f t="shared" si="0"/>
        <v>37</v>
      </c>
      <c r="B38" s="5" t="s">
        <v>227</v>
      </c>
      <c r="C38" s="6"/>
      <c r="D38" s="5" t="s">
        <v>13</v>
      </c>
      <c r="E38" s="5" t="s">
        <v>228</v>
      </c>
      <c r="F38" s="5" t="s">
        <v>229</v>
      </c>
      <c r="G38" s="5" t="s">
        <v>230</v>
      </c>
      <c r="H38" s="5" t="s">
        <v>231</v>
      </c>
      <c r="I38" s="5" t="s">
        <v>232</v>
      </c>
      <c r="J38" s="5">
        <v>2</v>
      </c>
    </row>
    <row r="39" spans="1:10" ht="289.8" x14ac:dyDescent="0.3">
      <c r="A39" s="1">
        <f t="shared" si="0"/>
        <v>38</v>
      </c>
      <c r="B39" s="5" t="s">
        <v>233</v>
      </c>
      <c r="C39" s="6"/>
      <c r="D39" s="5" t="s">
        <v>13</v>
      </c>
      <c r="E39" s="5" t="s">
        <v>234</v>
      </c>
      <c r="F39" s="5" t="s">
        <v>235</v>
      </c>
      <c r="G39" s="5" t="s">
        <v>236</v>
      </c>
      <c r="H39" s="5" t="s">
        <v>237</v>
      </c>
      <c r="I39" s="5" t="s">
        <v>238</v>
      </c>
      <c r="J39" s="5">
        <v>1</v>
      </c>
    </row>
    <row r="40" spans="1:10" ht="303.60000000000002" x14ac:dyDescent="0.3">
      <c r="A40" s="1">
        <f t="shared" si="0"/>
        <v>39</v>
      </c>
      <c r="B40" s="5" t="s">
        <v>239</v>
      </c>
      <c r="C40" s="6"/>
      <c r="D40" s="5" t="s">
        <v>13</v>
      </c>
      <c r="E40" s="5" t="s">
        <v>240</v>
      </c>
      <c r="F40" s="5" t="s">
        <v>241</v>
      </c>
      <c r="G40" s="5" t="s">
        <v>242</v>
      </c>
      <c r="H40" s="5" t="s">
        <v>243</v>
      </c>
      <c r="I40" s="5" t="s">
        <v>244</v>
      </c>
      <c r="J40" s="5">
        <v>4</v>
      </c>
    </row>
    <row r="41" spans="1:10" ht="317.39999999999998" x14ac:dyDescent="0.3">
      <c r="A41" s="1">
        <f t="shared" si="0"/>
        <v>40</v>
      </c>
      <c r="B41" s="5" t="s">
        <v>245</v>
      </c>
      <c r="C41" s="6"/>
      <c r="D41" s="5" t="s">
        <v>13</v>
      </c>
      <c r="E41" s="5" t="s">
        <v>246</v>
      </c>
      <c r="F41" s="5" t="s">
        <v>247</v>
      </c>
      <c r="G41" s="5" t="s">
        <v>248</v>
      </c>
      <c r="H41" s="5" t="s">
        <v>249</v>
      </c>
      <c r="I41" s="5" t="s">
        <v>250</v>
      </c>
      <c r="J41" s="5">
        <v>3</v>
      </c>
    </row>
    <row r="42" spans="1:10" x14ac:dyDescent="0.3">
      <c r="B42" s="2"/>
      <c r="C42" s="2"/>
      <c r="D42" s="2"/>
      <c r="E42" s="2"/>
      <c r="F42" s="2"/>
      <c r="G42" s="2"/>
      <c r="H42" s="2"/>
      <c r="I42" s="2"/>
      <c r="J42" s="3"/>
    </row>
    <row r="43" spans="1:10" x14ac:dyDescent="0.3">
      <c r="B43" s="2"/>
      <c r="C43" s="2"/>
      <c r="D43" s="2"/>
      <c r="E43" s="2"/>
      <c r="F43" s="2"/>
      <c r="G43" s="2"/>
      <c r="H43" s="2"/>
      <c r="I43" s="2"/>
      <c r="J43" s="3"/>
    </row>
    <row r="44" spans="1:10" x14ac:dyDescent="0.3">
      <c r="B44" s="2"/>
      <c r="C44" s="2"/>
      <c r="D44" s="2"/>
      <c r="E44" s="2"/>
      <c r="F44" s="2"/>
      <c r="G44" s="2"/>
      <c r="H44" s="2"/>
      <c r="I44" s="2"/>
      <c r="J44" s="3"/>
    </row>
    <row r="45" spans="1:10" x14ac:dyDescent="0.3">
      <c r="B45" s="2"/>
      <c r="C45" s="2"/>
      <c r="D45" s="2"/>
      <c r="E45" s="2"/>
      <c r="F45" s="2"/>
      <c r="G45" s="2"/>
      <c r="H45" s="2"/>
      <c r="I45" s="2"/>
      <c r="J45" s="3"/>
    </row>
    <row r="46" spans="1:10" x14ac:dyDescent="0.3">
      <c r="B46" s="2"/>
      <c r="C46" s="2"/>
      <c r="D46" s="2"/>
      <c r="E46" s="2"/>
      <c r="F46" s="2"/>
      <c r="G46" s="2"/>
      <c r="H46" s="2"/>
      <c r="I46" s="2"/>
      <c r="J46" s="3"/>
    </row>
    <row r="47" spans="1:10" x14ac:dyDescent="0.3">
      <c r="B47" s="2"/>
      <c r="C47" s="2"/>
      <c r="D47" s="2"/>
      <c r="E47" s="2"/>
      <c r="F47" s="2"/>
      <c r="G47" s="2"/>
      <c r="H47" s="2"/>
      <c r="I47" s="2"/>
      <c r="J47" s="3"/>
    </row>
    <row r="48" spans="1:10" x14ac:dyDescent="0.3">
      <c r="B48" s="2"/>
      <c r="C48" s="2"/>
      <c r="D48" s="2"/>
      <c r="E48" s="2"/>
      <c r="F48" s="2"/>
      <c r="G48" s="2"/>
      <c r="H48" s="2"/>
      <c r="I48" s="2"/>
      <c r="J48" s="3"/>
    </row>
    <row r="49" spans="2:10" x14ac:dyDescent="0.3">
      <c r="B49" s="2"/>
      <c r="C49" s="2"/>
      <c r="D49" s="2"/>
      <c r="E49" s="2"/>
      <c r="F49" s="2"/>
      <c r="G49" s="2"/>
      <c r="H49" s="2"/>
      <c r="I49" s="2"/>
      <c r="J49" s="3"/>
    </row>
    <row r="50" spans="2:10" x14ac:dyDescent="0.3">
      <c r="B50" s="2"/>
      <c r="C50" s="2"/>
      <c r="D50" s="2"/>
      <c r="E50" s="2"/>
      <c r="F50" s="2"/>
      <c r="G50" s="2"/>
      <c r="H50" s="2"/>
      <c r="I50" s="2"/>
      <c r="J50" s="3"/>
    </row>
    <row r="51" spans="2:10" x14ac:dyDescent="0.3">
      <c r="B51" s="2"/>
      <c r="C51" s="2"/>
      <c r="D51" s="2"/>
      <c r="E51" s="2"/>
      <c r="F51" s="2"/>
      <c r="G51" s="2"/>
      <c r="H51" s="2"/>
      <c r="I51" s="2"/>
      <c r="J51"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2026-04-20T09:55:25Z</dcterms:created>
  <dcterms:modified xsi:type="dcterms:W3CDTF">2026-06-04T11:50:47Z</dcterms:modified>
</cp:coreProperties>
</file>