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Basic\"/>
    </mc:Choice>
  </mc:AlternateContent>
  <xr:revisionPtr revIDLastSave="0" documentId="13_ncr:1_{5CC80E77-2D9C-40E3-B2AE-7707947BE2A2}"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1" l="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11" i="1"/>
  <c r="A12" i="1"/>
  <c r="A13" i="1"/>
  <c r="A14" i="1"/>
  <c r="A15" i="1"/>
  <c r="A16" i="1"/>
  <c r="A17" i="1"/>
  <c r="A18" i="1"/>
  <c r="A19" i="1"/>
  <c r="A20" i="1"/>
  <c r="A21" i="1"/>
  <c r="A22" i="1"/>
  <c r="A23" i="1"/>
  <c r="A24" i="1"/>
  <c r="A25" i="1"/>
  <c r="A26" i="1"/>
  <c r="A27" i="1"/>
  <c r="A3" i="1"/>
  <c r="A4" i="1" s="1"/>
  <c r="A5" i="1" s="1"/>
  <c r="A6" i="1" s="1"/>
  <c r="A7" i="1" s="1"/>
  <c r="A8" i="1" s="1"/>
  <c r="A9" i="1" s="1"/>
  <c r="A10" i="1" s="1"/>
</calcChain>
</file>

<file path=xl/sharedStrings.xml><?xml version="1.0" encoding="utf-8"?>
<sst xmlns="http://schemas.openxmlformats.org/spreadsheetml/2006/main" count="402" uniqueCount="347">
  <si>
    <t>STT</t>
  </si>
  <si>
    <t>Content</t>
  </si>
  <si>
    <t>Image Url</t>
  </si>
  <si>
    <t>Tag</t>
  </si>
  <si>
    <t>Explanation</t>
  </si>
  <si>
    <t>Option 1</t>
  </si>
  <si>
    <t>Option 2</t>
  </si>
  <si>
    <t>Option 3</t>
  </si>
  <si>
    <t>Option 4</t>
  </si>
  <si>
    <t>Correct Answer</t>
  </si>
  <si>
    <t>OOP</t>
  </si>
  <si>
    <t>Lớp là gì?</t>
  </si>
  <si>
    <t>Đối tượng là gì?</t>
  </si>
  <si>
    <t>Tính đóng gói là gì?</t>
  </si>
  <si>
    <t>Tính đa hình là gì?</t>
  </si>
  <si>
    <t>Sự khác nhau giữa đa hình thời gian biên dịch và đa hình thời gian chạy?</t>
  </si>
  <si>
    <t>Kế thừa là gì?</t>
  </si>
  <si>
    <t>Trừu tượng là gì?</t>
  </si>
  <si>
    <t>Một lớp chiếm bao nhiêu bộ nhớ?</t>
  </si>
  <si>
    <t>Có phải lúc nào cũng cần tạo các đối tượng từ lớp không?</t>
  </si>
  <si>
    <t>Có phải lớp và cấu trúc giống nhau?</t>
  </si>
  <si>
    <t>Giải thích về tính kế thừa</t>
  </si>
  <si>
    <t>Có bất kỳ hạn chế nào của kế thừa không?</t>
  </si>
  <si>
    <t>Các kiểu kế thừa khác nhau?</t>
  </si>
  <si>
    <t>Lớp con là gì?</t>
  </si>
  <si>
    <t>Lớp cha là gì?</t>
  </si>
  <si>
    <t>Interface là gì?</t>
  </si>
  <si>
    <t>Sự khác biệt giữa nạp chồng và ghi đè?</t>
  </si>
  <si>
    <t>Quá trình trừu tượng hóa dữ liệu được thực hiện như thế nào?</t>
  </si>
  <si>
    <t>Lớp trừu tượng là gì?</t>
  </si>
  <si>
    <t>Một lớp trừu tượng khác với một interface như thế nào?</t>
  </si>
  <si>
    <t>Ngoại lệ là gì?</t>
  </si>
  <si>
    <t>Xử lý ngoại lệ như thế nào?</t>
  </si>
  <si>
    <t>Garbage collection trong OOP là gì?</t>
  </si>
  <si>
    <t>Có thể chạy ứng dụng Java mà không triển khai các khái niệm OOP?</t>
  </si>
  <si>
    <t>Nguyên tắc Solid là gì? Cho ví dụ? Ưu và nhược điểm là gì?</t>
  </si>
  <si>
    <t>Lớp là bản thiết kế định nghĩa dữ liệu và hành vi chung; đối tượng là thể hiện cụ thể của lớp.</t>
  </si>
  <si>
    <t>Lớp là một biến dùng để lưu duy nhất một giá trị tại thời điểm chạy.</t>
  </si>
  <si>
    <t>Lớp là bản thiết kế/khuôn mẫu mô tả thuộc tính và phương thức chung để tạo ra các đối tượng.</t>
  </si>
  <si>
    <t>Lớp là một đối tượng đã được cấp phát bộ nhớ và có trạng thái cụ thể.</t>
  </si>
  <si>
    <t>Lớp chỉ là một hàm dùng để xử lý dữ liệu, không liên quan đến đối tượng.</t>
  </si>
  <si>
    <t>Đối tượng là instance của lớp, có trạng thái và hành vi cụ thể.</t>
  </si>
  <si>
    <t>Đối tượng là bản thiết kế chung để tạo ra nhiều lớp khác nhau.</t>
  </si>
  <si>
    <t>Đối tượng chỉ là tên gọi khác của interface, không có dữ liệu riêng.</t>
  </si>
  <si>
    <t>Đối tượng là một phương thức static dùng chung cho toàn bộ chương trình.</t>
  </si>
  <si>
    <t>Đối tượng là một thể hiện cụ thể của lớp, có dữ liệu/trạng thái riêng và có thể gọi các phương thức.</t>
  </si>
  <si>
    <t>Đóng gói giúp che giấu dữ liệu nội bộ và kiểm soát cách truy cập qua phương thức/public API.</t>
  </si>
  <si>
    <t>Tính đóng gói là việc gói dữ liệu và hành vi liên quan vào một lớp, đồng thời kiểm soát truy cập bằng public/private/protected.</t>
  </si>
  <si>
    <t>Tính đóng gói là việc tách toàn bộ dữ liệu ra khỏi lớp để mọi nơi đều truy cập trực tiếp.</t>
  </si>
  <si>
    <t>Tính đóng gói là bắt buộc mọi thuộc tính phải public để dễ chỉnh sửa.</t>
  </si>
  <si>
    <t>Tính đóng gói chỉ là đặt nhiều file code vào cùng một thư mục dự án.</t>
  </si>
  <si>
    <t>Đa hình cho phép cùng một lời gọi/hành vi có thể được thực hiện khác nhau tùy kiểu đối tượng.</t>
  </si>
  <si>
    <t>Tính đa hình là một lớp chỉ được phép có duy nhất một phương thức.</t>
  </si>
  <si>
    <t>Tính đa hình là việc sao chép toàn bộ code từ lớp cha sang lớp con.</t>
  </si>
  <si>
    <t>Tính đa hình cho phép cùng một interface/phương thức được sử dụng theo nhiều cách khác nhau tùy đối tượng cụ thể.</t>
  </si>
  <si>
    <t>Tính đa hình là chỉ dùng biến global để nhiều lớp cùng truy cập.</t>
  </si>
  <si>
    <t>Compile-time polymorphism thường là overloading; runtime polymorphism thường là overriding thông qua kế thừa/interface.</t>
  </si>
  <si>
    <t>Cả hai hoàn toàn giống nhau, đều chỉ xảy ra khi chương trình đã chạy.</t>
  </si>
  <si>
    <t>Đa hình thời gian biên dịch thường thông qua nạp chồng phương thức, còn đa hình thời gian chạy thường thông qua ghi đè phương thức và dynamic dispatch.</t>
  </si>
  <si>
    <t>Đa hình thời gian biên dịch chỉ dùng cho biến private, còn thời gian chạy chỉ dùng cho biến public.</t>
  </si>
  <si>
    <t>Đa hình thời gian biên dịch là overriding, còn thời gian chạy là đặt tên biến giống nhau.</t>
  </si>
  <si>
    <t>Kế thừa cho phép lớp con tái sử dụng/mở rộng thành phần của lớp cha.</t>
  </si>
  <si>
    <t>Kế thừa là cơ chế cho phép lớp con nhận thuộc tính/phương thức từ lớp cha và có thể mở rộng hoặc ghi đè hành vi.</t>
  </si>
  <si>
    <t>Kế thừa là cơ chế bắt buộc mọi lớp phải có cùng một tên.</t>
  </si>
  <si>
    <t>Kế thừa là việc một đối tượng tự động xóa toàn bộ dữ liệu của lớp cha.</t>
  </si>
  <si>
    <t>Kế thừa chỉ dùng để copy file code từ thư mục này sang thư mục khác.</t>
  </si>
  <si>
    <t>Trừu tượng tập trung vào cái cần dùng và che bớt chi tiết triển khai.</t>
  </si>
  <si>
    <t>Trừu tượng là viết toàn bộ logic trong một hàm duy nhất để dễ nhìn.</t>
  </si>
  <si>
    <t>Trừu tượng là bắt buộc mọi lớp đều không được có phương thức.</t>
  </si>
  <si>
    <t>Trừu tượng là làm cho chương trình không thể tạo đối tượng dưới mọi hình thức.</t>
  </si>
  <si>
    <t>Trừu tượng là việc chỉ thể hiện các đặc điểm/hành vi quan trọng và ẩn đi chi tiết cài đặt không cần thiết.</t>
  </si>
  <si>
    <t>Bản thân định nghĩa lớp thường không chiếm bộ nhớ như đối tượng; bộ nhớ chủ yếu phát sinh khi tạo object hoặc thành viên static/metadata.</t>
  </si>
  <si>
    <t>Mỗi lớp luôn chiếm đúng 1 byte dù có bao nhiêu thuộc tính.</t>
  </si>
  <si>
    <t>Mỗi lớp luôn chiếm bộ nhớ bằng tổng tất cả object đã tạo từ lớp đó.</t>
  </si>
  <si>
    <t>Thông thường định nghĩa lớp không chiếm bộ nhớ dữ liệu như một object; bộ nhớ chủ yếu được cấp cho object khi khởi tạo và cho static/metadata tùy ngôn ngữ/runtime.</t>
  </si>
  <si>
    <t>Một lớp luôn chiếm bộ nhớ bằng đúng số dòng code trong file nguồn.</t>
  </si>
  <si>
    <t>Không phải lúc nào cũng cần object; có thể dùng static, abstract class, utility class hoặc chỉ dùng kiểu làm hợp đồng.</t>
  </si>
  <si>
    <t>Có. Mọi lớp đều bắt buộc phải tạo ít nhất một object thì chương trình mới biên dịch được.</t>
  </si>
  <si>
    <t>Không. Một số lớp có thể chỉ chứa thành viên static, là lớp trừu tượng, hoặc được dùng làm kiểu/hợp đồng mà không tạo trực tiếp object.</t>
  </si>
  <si>
    <t>Có. Lớp không tạo object sẽ tự động bị xóa khỏi mã nguồn.</t>
  </si>
  <si>
    <t>Không, vì class và object là một nên tạo hay không tạo đều giống nhau hoàn toàn.</t>
  </si>
  <si>
    <t>Constructor là gì</t>
  </si>
  <si>
    <t>Constructor được gọi khi tạo object để khởi tạo trạng thái ban đầu.</t>
  </si>
  <si>
    <t>Constructor là phương thức dùng để xóa object khỏi bộ nhớ theo yêu cầu.</t>
  </si>
  <si>
    <t>Constructor là một interface bắt buộc mọi lớp phải implements.</t>
  </si>
  <si>
    <t>Constructor là biến static dùng để đếm số lượng object trong chương trình.</t>
  </si>
  <si>
    <t>Constructor là phương thức/hàm khởi tạo được gọi khi tạo đối tượng, dùng để thiết lập giá trị ban đầu cho object.</t>
  </si>
  <si>
    <t>Class và struct có thể giống ở việc gom dữ liệu/hành vi, nhưng khác tùy ngôn ngữ như tham chiếu/giá trị, kế thừa, mặc định truy cập.</t>
  </si>
  <si>
    <t>Không hoàn toàn. Tùy ngôn ngữ, class và struct có thể khác nhau về kiểu tham chiếu/kiểu giá trị, kế thừa và mức truy cập mặc định.</t>
  </si>
  <si>
    <t>Giống hệt nhau trong mọi ngôn ngữ, chỉ khác tên gọi cho đẹp code.</t>
  </si>
  <si>
    <t>Struct luôn hỗ trợ đa kế thừa còn class thì không bao giờ có phương thức.</t>
  </si>
  <si>
    <t>Class chỉ lưu số, còn struct chỉ lưu chuỗi ký tự.</t>
  </si>
  <si>
    <t>Kế thừa nên dùng cho quan hệ is-a và giúp mở rộng/tái sử dụng có kiểm soát.</t>
  </si>
  <si>
    <t>Kế thừa nghĩa là lớp con bắt buộc phải giữ nguyên toàn bộ hành vi, không được mở rộng.</t>
  </si>
  <si>
    <t>Kế thừa chỉ dùng để làm cho chương trình chạy nhanh hơn mà không ảnh hưởng thiết kế.</t>
  </si>
  <si>
    <t>Tính kế thừa cho phép xây dựng lớp mới dựa trên lớp có sẵn, tái sử dụng thuộc tính/phương thức và tùy biến hành vi khi cần.</t>
  </si>
  <si>
    <t>Kế thừa là cách truyền dữ liệu giữa hai object bất kỳ không liên quan nhau.</t>
  </si>
  <si>
    <t>Kế thừa quá mức dễ tạo coupling cao, phân cấp cứng và khó bảo trì; composition đôi khi phù hợp hơn.</t>
  </si>
  <si>
    <t>Không. Kế thừa luôn là lựa chọn tốt nhất cho mọi bài toán thiết kế.</t>
  </si>
  <si>
    <t>Có. Lạm dụng kế thừa có thể làm lớp phụ thuộc chặt vào lớp cha, phân cấp phức tạp, khó thay đổi và khó kiểm thử.</t>
  </si>
  <si>
    <t>Có, vì kế thừa làm mọi thuộc tính private tự động thành public.</t>
  </si>
  <si>
    <t>Không, vì lớp con không bao giờ bị ảnh hưởng khi lớp cha thay đổi.</t>
  </si>
  <si>
    <t>Các kiểu phổ biến gồm single, multilevel, hierarchical, multiple, hybrid; hỗ trợ tùy ngôn ngữ.</t>
  </si>
  <si>
    <t>Chỉ có một kiểu kế thừa duy nhất là lớp con kế thừa lớp cha trực tiếp.</t>
  </si>
  <si>
    <t>Chỉ có hai kiểu là private và public, không liên quan đến cấu trúc lớp.</t>
  </si>
  <si>
    <t>Kế thừa chỉ được chia thành compile-time và runtime giống đa hình.</t>
  </si>
  <si>
    <t>Các kiểu thường gặp gồm kế thừa đơn, nhiều cấp, phân cấp, đa kế thừa và lai; không phải ngôn ngữ nào cũng hỗ trợ đầy đủ.</t>
  </si>
  <si>
    <t>Subclass/child class kế thừa từ superclass/parent class.</t>
  </si>
  <si>
    <t>Lớp con là lớp được tạo dựa trên lớp cha, kế thừa các thành phần được phép truy cập và có thể bổ sung/ghi đè hành vi.</t>
  </si>
  <si>
    <t>Lớp con là object nhỏ nhất được tạo ra khi chạy chương trình.</t>
  </si>
  <si>
    <t>Lớp con là lớp luôn nằm bên trong thân của một phương thức.</t>
  </si>
  <si>
    <t>Lớp con là lớp cha của tất cả các lớp khác trong hệ thống.</t>
  </si>
  <si>
    <t>Superclass/parent class cung cấp thuộc tính/phương thức chung cho lớp con.</t>
  </si>
  <si>
    <t>Lớp cha là lớp không được phép có bất kỳ thuộc tính nào.</t>
  </si>
  <si>
    <t>Lớp cha là object được tạo sau lớp con để chứa dữ liệu tạm.</t>
  </si>
  <si>
    <t>Lớp cha là lớp cung cấp các thuộc tính/phương thức chung để một hoặc nhiều lớp con kế thừa và mở rộng.</t>
  </si>
  <si>
    <t>Lớp cha luôn phải là abstract class trong mọi ngôn ngữ OOP.</t>
  </si>
  <si>
    <t>Interface mô tả hợp đồng hành vi; lớp triển khai phải cung cấp cài đặt cho các thành phần yêu cầu.</t>
  </si>
  <si>
    <t>Interface là lớp luôn có đầy đủ logic xử lý và bắt buộc tạo object trực tiếp.</t>
  </si>
  <si>
    <t>Interface là một hợp đồng định nghĩa các phương thức/thuộc tính mà lớp triển khai phải tuân theo, giúp tách cách dùng khỏi cách cài đặt.</t>
  </si>
  <si>
    <t>Interface là biến toàn cục dùng để chia sẻ dữ liệu giữa nhiều lớp.</t>
  </si>
  <si>
    <t>Interface chỉ là comment trong code, không ảnh hưởng đến thiết kế chương trình.</t>
  </si>
  <si>
    <t>Overloading: cùng tên khác tham số trong cùng lớp/phạm vi; overriding: lớp con định nghĩa lại phương thức lớp cha.</t>
  </si>
  <si>
    <t>Nạp chồng và ghi đè giống hệt nhau, đều chỉ là đổi tên phương thức.</t>
  </si>
  <si>
    <t>Nạp chồng chỉ xảy ra khi kế thừa, còn ghi đè chỉ xảy ra trong cùng một lớp không có lớp cha.</t>
  </si>
  <si>
    <t>Nạp chồng là xóa phương thức cũ, còn ghi đè là tạo biến mới cùng tên.</t>
  </si>
  <si>
    <t>Nạp chồng là nhiều phương thức cùng tên nhưng khác tham số; ghi đè là lớp con cung cấp lại triển khai cho phương thức đã có ở lớp cha.</t>
  </si>
  <si>
    <t>Data abstraction thường qua abstract class/interface và access modifiers để lộ API cần thiết, giấu chi tiết.</t>
  </si>
  <si>
    <t>Trừu tượng hóa dữ liệu được thực hiện bằng cách ẩn chi tiết triển khai và chỉ cung cấp các phương thức/interface cần thiết cho bên ngoài sử dụng.</t>
  </si>
  <si>
    <t>Bằng cách public toàn bộ thuộc tính để nơi nào cũng đọc ghi trực tiếp.</t>
  </si>
  <si>
    <t>Bằng cách viết mọi logic vào constructor để không cần phương thức khác.</t>
  </si>
  <si>
    <t>Bằng cách xóa hết dữ liệu của object trước khi truyền sang lớp khác.</t>
  </si>
  <si>
    <t>Abstract class không thể tạo instance trực tiếp và thường chứa cả phương thức abstract lẫn concrete.</t>
  </si>
  <si>
    <t>Lớp trừu tượng là lớp bắt buộc mọi phương thức đều private và không thể kế thừa.</t>
  </si>
  <si>
    <t>Lớp trừu tượng là interface nhưng luôn không được có thuộc tính.</t>
  </si>
  <si>
    <t>Lớp trừu tượng là lớp không dùng để tạo đối tượng trực tiếp, có thể chứa phương thức trừu tượng và phương thức đã cài đặt sẵn.</t>
  </si>
  <si>
    <t>Lớp trừu tượng là lớp đã tạo sẵn object mặc định cho toàn bộ chương trình.</t>
  </si>
  <si>
    <t>Abstract class thường chia sẻ code/trạng thái chung; interface thiên về hợp đồng. Chi tiết khác nhau tùy ngôn ngữ.</t>
  </si>
  <si>
    <t>Interface luôn lưu trạng thái object tốt hơn abstract class.</t>
  </si>
  <si>
    <t>Lớp trừu tượng có thể chứa trạng thái và triển khai chung, còn interface chủ yếu định nghĩa hợp đồng hành vi mà các lớp phải tuân theo.</t>
  </si>
  <si>
    <t>Abstract class và interface luôn giống hệt nhau trong mọi ngôn ngữ.</t>
  </si>
  <si>
    <t>Abstract class chỉ dùng cho biến, còn interface chỉ dùng cho vòng lặp.</t>
  </si>
  <si>
    <t>Exception đại diện cho tình huống bất thường/lỗi xảy ra khi chương trình chạy.</t>
  </si>
  <si>
    <t>Ngoại lệ là lỗi cú pháp luôn được phát hiện trước khi biên dịch.</t>
  </si>
  <si>
    <t>Ngoại lệ là một kiểu comment dùng để ghi chú phần code nguy hiểm.</t>
  </si>
  <si>
    <t>Ngoại lệ là object luôn được tạo ra khi chương trình chạy thành công.</t>
  </si>
  <si>
    <t>Ngoại lệ là sự kiện/lỗi bất thường xảy ra trong quá trình chạy chương trình, làm gián đoạn luồng xử lý bình thường nếu không được xử lý.</t>
  </si>
  <si>
    <t>Exception handling thường dùng try-catch-finally/throw và xử lý đúng mức, không nuốt lỗi bừa bãi.</t>
  </si>
  <si>
    <t>Xử lý ngoại lệ bằng cách bao đoạn code có rủi ro trong try, bắt lỗi phù hợp bằng catch, dọn dẹp bằng finally nếu cần và ném lỗi tiếp khi hợp lý.</t>
  </si>
  <si>
    <t>Xử lý ngoại lệ bằng cách xóa toàn bộ try-catch để chương trình tự bỏ qua lỗi.</t>
  </si>
  <si>
    <t>Xử lý ngoại lệ là luôn catch mọi lỗi rồi để trống khối catch.</t>
  </si>
  <si>
    <t>Chỉ cần đổi tên biến lỗi thành exception thì chương trình sẽ tự xử lý.</t>
  </si>
  <si>
    <t>GC tự động thu hồi vùng nhớ của object không còn được tham chiếu, tùy runtime/ngôn ngữ.</t>
  </si>
  <si>
    <t>Garbage collection là thao tác xóa database khi chương trình kết thúc.</t>
  </si>
  <si>
    <t>Garbage collection là thuật toán sắp xếp object theo tên lớp.</t>
  </si>
  <si>
    <t>Garbage collection là cơ chế tự động quản lý bộ nhớ, thu hồi các đối tượng không còn được tham chiếu để giảm rò rỉ bộ nhớ.</t>
  </si>
  <si>
    <t>Garbage collection là constructor đặc biệt dùng để tạo object rác phục vụ test.</t>
  </si>
  <si>
    <t>Java hỗ trợ OOP mạnh, nhưng vẫn có thể viết code thủ tục trong static main; tuy nhiên code vẫn nằm trong class.</t>
  </si>
  <si>
    <t>Không thể. Chỉ cần thiếu kế thừa là chương trình Java sẽ không chạy được.</t>
  </si>
  <si>
    <t>Có thể viết chương trình Java đơn giản theo kiểu thủ tục với static main mà ít dùng OOP, nhưng mã Java vẫn phải nằm trong class và thường nên áp dụng OOP khi phù hợp.</t>
  </si>
  <si>
    <t>Có thể chạy Java mà không cần class nào trong mã nguồn.</t>
  </si>
  <si>
    <t>Không thể, vì mọi biến Java đều bắt buộc phải là object do người dùng tự tạo.</t>
  </si>
  <si>
    <t>SOLID gồm 5 nguyên tắc thiết kế OOP giúp code dễ mở rộng/bảo trì; nhưng có thể làm tăng số lớp và độ phức tạp nếu lạm dụng.</t>
  </si>
  <si>
    <t>SOLID gồm SRP, OCP, LSP, ISP, DIP; ví dụ tách lớp gửi email khỏi xử lý đơn hàng. Ưu điểm là dễ bảo trì/mở rộng, nhược điểm là có thể tăng độ phức tạp nếu áp dụng máy móc.</t>
  </si>
  <si>
    <t>SOLID là một design pattern duy nhất dùng để thay thế hoàn toàn OOP.</t>
  </si>
  <si>
    <t>SOLID gồm 4 nguyên tắc, chủ yếu để tối ưu tốc độ CPU và giảm dung lượng RAM.</t>
  </si>
  <si>
    <t>SOLID chỉ áp dụng cho database, không liên quan đến thiết kế class hay interface.</t>
  </si>
  <si>
    <t>Lớp (Class) trong OOP đóng vai trò gì và khác đối tượng (Object) ở điểm nào?</t>
  </si>
  <si>
    <t>Lớp là bản thiết kế (blueprint) định nghĩa thuộc tính và phương thức. Object là thực thể cụ thể được tạo từ lớp (instance). Một lớp có thể tạo nhiều object với trạng thái khác nhau.</t>
  </si>
  <si>
    <t>Lớp là instance cụ thể trong bộ nhớ; Object là bản thiết kế định nghĩa thuộc tính và phương thức</t>
  </si>
  <si>
    <t>Lớp là bản thiết kế định nghĩa thuộc tính/phương thức; Object là thực thể cụ thể được tạo từ lớp</t>
  </si>
  <si>
    <t>Lớp là tập hợp các hàm tĩnh; Object là biến lưu trữ giá trị primitive trong bộ nhớ</t>
  </si>
  <si>
    <t>Lớp chỉ chứa phương thức không có thuộc tính; Object chỉ chứa thuộc tính không có phương thức</t>
  </si>
  <si>
    <t>Tính đóng gói (Encapsulation) bảo vệ dữ liệu bằng cơ chế nào?</t>
  </si>
  <si>
    <t>Encapsulation che giấu dữ liệu bên trong object (private fields) và kiểm soát truy cập thông qua phương thức công khai (getter/setter có logic validate). Ngăn truy cập trực tiếp và thay đổi không kiểm soát.</t>
  </si>
  <si>
    <t>Mã hóa dữ liệu bằng thuật toán encryption trước khi lưu vào thuộc tính của object</t>
  </si>
  <si>
    <t>Chia chương trình thành các module file riêng biệt để isolate namespace và tránh xung đột</t>
  </si>
  <si>
    <t>Che giấu dữ liệu (private) và kiểm soát truy cập qua phương thức công khai có logic validate</t>
  </si>
  <si>
    <t>Biên dịch source code thành bytecode để người dùng không thể đọc chi tiết triển khai</t>
  </si>
  <si>
    <t>Tính kế thừa (Inheritance) mang lại lợi ích gì cho thiết kế phần mềm?</t>
  </si>
  <si>
    <t>Kế thừa cho phép lớp con thừa hưởng thuộc tính/phương thức từ lớp cha, tái sử dụng code, và mở rộng chức năng. Tạo mối quan hệ is-a giữa lớp con và lớp cha.</t>
  </si>
  <si>
    <t>Cho phép một đối tượng thay đổi kiểu dữ liệu tại runtime bằng cách cast sang class khác</t>
  </si>
  <si>
    <t>Cho phép lớp con thừa hưởng thuộc tính/phương thức từ lớp cha, tái sử dụng code và mở rộng chức năng</t>
  </si>
  <si>
    <t>Cho phép một hàm gọi lại chính nó với đầu vào nhỏ hơn cho đến khi đạt điều kiện dừng</t>
  </si>
  <si>
    <t>Cho phép nhiều thread truy cập cùng một object đồng thời mà không gây race condition</t>
  </si>
  <si>
    <t>Tính đa hình (Polymorphism) thể hiện qua hai cơ chế nào?</t>
  </si>
  <si>
    <t>Đa hình qua Overloading (compile-time): cùng tên phương thức, khác tham số trong cùng lớp. Overriding (runtime): lớp con định nghĩa lại phương thức lớp cha. Cùng interface, khác hành vi.</t>
  </si>
  <si>
    <t>Qua Encapsulation (ẩn dữ liệu) và Abstraction (ẩn chi tiết triển khai) — hai mặt của cùng khái niệm</t>
  </si>
  <si>
    <t>Qua Composition (chứa object khác) và Aggregation (tham chiếu object khác) — hai loại quan hệ has-a</t>
  </si>
  <si>
    <t>Qua Overloading (cùng tên khác tham số, compile-time) và Overriding (lớp con ghi đè, runtime)</t>
  </si>
  <si>
    <t>Qua Inheritance (kế thừa lớp cha) và Implementation (triển khai interface) — hai cách tái sử dụng</t>
  </si>
  <si>
    <t>Constructor trong OOP được gọi ở thời điểm nào và có đặc điểm gì?</t>
  </si>
  <si>
    <t>Constructor là phương thức đặc biệt tự động gọi khi tạo object (new ClassName()). Dùng để khởi tạo giá trị ban đầu. Tên trùng với tên lớp, không có kiểu trả về.</t>
  </si>
  <si>
    <t>Được gọi thủ công bằng object.constructor() sau khi object đã tạo xong để reset giá trị</t>
  </si>
  <si>
    <t>Tự động gọi khi tạo object mới (new), khởi tạo giá trị ban đầu, tên trùng tên lớp, không có kiểu trả về</t>
  </si>
  <si>
    <t>Tự động gọi khi object bị garbage collected để giải phóng tài nguyên trước khi xóa</t>
  </si>
  <si>
    <t>Được gọi mỗi khi gọi bất kỳ phương thức nào trên object để validate trạng thái hiện tại</t>
  </si>
  <si>
    <t>Tính trừu tượng (Abstraction) khác tính đóng gói (Encapsulation) ở góc nhìn nào?</t>
  </si>
  <si>
    <t>Abstraction ẩn chi tiết triển khai phức tạp, chỉ hiển thị chức năng cần thiết (what, không phải how). Encapsulation ẩn dữ liệu nội bộ và kiểm soát truy cập. Abstraction ở level thiết kế, Encapsulation ở level implementation.</t>
  </si>
  <si>
    <t>Abstraction ẩn chi tiết triển khai (what not how); Encapsulation ẩn dữ liệu và kiểm soát truy cập</t>
  </si>
  <si>
    <t>Encapsulation ẩn chi tiết triển khai (what not how); Abstraction ẩn dữ liệu và kiểm soát truy cập</t>
  </si>
  <si>
    <t>Abstraction và Encapsulation là hai tên gọi khác nhau của cùng một khái niệm trong OOP</t>
  </si>
  <si>
    <t>Abstraction chỉ dùng trong Abstract Class; Encapsulation chỉ dùng với access modifiers</t>
  </si>
  <si>
    <t>Mối quan hệ giữa Lớp và Đối tượng thể hiện qua đặc điểm nào?</t>
  </si>
  <si>
    <t>Lớp là template/blueprint, không tồn tại trong bộ nhớ runtime. Object là instance cụ thể trong bộ nhớ. Từ một lớp tạo nhiều objects với trạng thái riêng nhưng cùng cấu trúc.</t>
  </si>
  <si>
    <t>Mỗi lớp chỉ tạo được đúng một đối tượng duy nhất trong suốt vòng đời chương trình</t>
  </si>
  <si>
    <t>Đối tượng là template để tạo lớp — trước tạo object rồi mới extract thành class definition</t>
  </si>
  <si>
    <t>Object là instance cụ thể trong bộ nhớ; Lớp là instance trừu tượng chỉ tồn tại lúc compile time</t>
  </si>
  <si>
    <t>Từ một lớp tạo nhiều objects với trạng thái riêng — lớp là blueprint, object là instance cụ thể</t>
  </si>
  <si>
    <t>Bốn tính chất cơ bản (pillars) của OOP là gì?</t>
  </si>
  <si>
    <t>Đóng gói (Encapsulation), Kế thừa (Inheritance), Đa hình (Polymorphism), Trừu tượng (Abstraction). Đây là 4 trụ cột nền tảng của lập trình hướng đối tượng.</t>
  </si>
  <si>
    <t>Đóng gói — Kế thừa — Đa hình — Trừu tượng (Encapsulation — Inheritance — Polymorphism — Abstraction)</t>
  </si>
  <si>
    <t>Tuần tự — Song song — Phân tán — Đệ quy (Sequential — Parallel — Distributed — Recursive)</t>
  </si>
  <si>
    <t>Nhập — Xử lý — Xuất — Lưu trữ (Input — Processing — Output — Storage)</t>
  </si>
  <si>
    <t>Biên dịch — Thông dịch — Liên kết — Thực thi (Compile — Interpret — Link — Execute)</t>
  </si>
  <si>
    <t>Garbage Collection giải quyết vấn đề gì trong quản lý bộ nhớ OOP?</t>
  </si>
  <si>
    <t>GC tự động thu hồi bộ nhớ của objects không còn được tham chiếu (unreachable). Ngăn memory leak. Chạy ở background, không xác định chính xác thời điểm thu hồi (non-deterministic).</t>
  </si>
  <si>
    <t>Tự động thu hồi bộ nhớ objects không còn tham chiếu, ngăn memory leak — chạy non-deterministic</t>
  </si>
  <si>
    <t>Xóa source code không sử dụng (dead code) khỏi codebase tại thời điểm compile</t>
  </si>
  <si>
    <t>Nén file chương trình để giảm dung lượng ổ đĩa khi deploy lên production server</t>
  </si>
  <si>
    <t>Sao lưu dữ liệu chương trình tự động vào backup storage theo lịch định kỳ</t>
  </si>
  <si>
    <t>Phương thức tĩnh (static method) khác phương thức thường (instance method) ở điểm nào?</t>
  </si>
  <si>
    <t>Static method thuộc về lớp, gọi mà không cần tạo object (ClassName.method()). Không truy cập được instance variables/methods. Instance method thuộc về object, truy cập được this/self.</t>
  </si>
  <si>
    <t>Static method thuộc lớp, gọi không cần object, không truy cập instance data; Instance method thuộc object, truy cập this</t>
  </si>
  <si>
    <t>Static method chạy nhanh hơn instance method vì không cần allocate memory cho object</t>
  </si>
  <si>
    <t>Instance method thuộc lớp, gọi không cần object; Static method thuộc object, truy cập this/self</t>
  </si>
  <si>
    <t>Static method và instance method khác nhau ở kiểu trả về — static trả void, instance trả object</t>
  </si>
  <si>
    <t>Vehicle vehicle = new Airplane(); vehicle.move(); — Phương thức move() của lớp nào được gọi và tại sao?</t>
  </si>
  <si>
    <t>Runtime polymorphism (dynamic dispatch): JVM/CLR xác định kiểu THỰC TẾ của object (Airplane) tại runtime, không phải kiểu khai báo (Vehicle). Nên move() của Airplane được gọi.</t>
  </si>
  <si>
    <t>move() của Vehicle vì biến khai báo kiểu Vehicle — compiler chọn method dựa trên declared type</t>
  </si>
  <si>
    <t>move() của Airplane vì runtime dynamic dispatch xác định kiểu thực tế của object chứ không phải kiểu khai báo</t>
  </si>
  <si>
    <t>Compiler báo lỗi vì không thể gán Airplane cho biến Vehicle — vi phạm type safety</t>
  </si>
  <si>
    <t>Cả move() của Vehicle và Airplane đều được gọi tuần tự — polymorphism chạy cả hai version</t>
  </si>
  <si>
    <t>Hệ thống thanh toán: PaymentProcessor (abstract) có processPayment(). CreditCardProcessor, PayPalProcessor kế thừa. Nguyên tắc OOP nào đang áp dụng?</t>
  </si>
  <si>
    <t>Kết hợp Abstraction (ẩn chi tiết thanh toán, client chỉ gọi processPayment()) và Polymorphism (mỗi processor xử lý khác nhau thông qua cùng interface/abstract method).</t>
  </si>
  <si>
    <t>Chỉ Encapsulation — vì dữ liệu thanh toán được che giấu trong mỗi processor class</t>
  </si>
  <si>
    <t>Kết hợp Abstraction (ẩn chi tiết) và Polymorphism (mỗi processor xử lý khác nhau qua cùng interface)</t>
  </si>
  <si>
    <t>Chỉ Inheritance — vì các processor kế thừa từ PaymentProcessor class</t>
  </si>
  <si>
    <t>Chỉ nguyên tắc DRY — vì tránh duplicate code processPayment() trong mỗi processor</t>
  </si>
  <si>
    <t>BankAccount có balance private, chỉ thay đổi qua deposit()/withdraw() có validate. Nếu đổi balance thành public, rủi ro gì?</t>
  </si>
  <si>
    <t>balance public cho phép bất kỳ code nào gán trực tiếp (account.balance = -999) mà bypass mọi business logic validate. Vi phạm encapsulation, gây inconsistent state.</t>
  </si>
  <si>
    <t>Bất kỳ code nào gán trực tiếp balance bypass validation — vi phạm encapsulation gây inconsistent state</t>
  </si>
  <si>
    <t>Hiệu suất giảm vì public fields tốn memory hơn private fields trong JVM</t>
  </si>
  <si>
    <t>Compiler warning nhưng không ảnh hưởng runtime vì access modifiers chỉ là convention</t>
  </si>
  <si>
    <t>Chương trình không compile được vì financial data bắt buộc phải khai báo private</t>
  </si>
  <si>
    <t>Các lớp không liên quan kế thừa nhưng cần tuân theo cùng contract handleEvent(). Giải pháp thiết kế nào?</t>
  </si>
  <si>
    <t>Interface cho phép multiple implementation: các lớp không liên quan kế thừa đều có thể implement cùng interface. Abstract Class yêu cầu single inheritance → không phù hợp cho các lớp không liên quan.</t>
  </si>
  <si>
    <t>Abstract Class với handleEvent() abstract — các lớp kế thừa từ abstract class chung</t>
  </si>
  <si>
    <t>Composition pattern — mỗi lớp chứa EventHandler object delegate xử lý event</t>
  </si>
  <si>
    <t>Interface định nghĩa contract handleEvent() — các lớp không liên quan đều implement được</t>
  </si>
  <si>
    <t>Copy-paste handleEvent() vào mỗi lớp — đơn giản và không cần thiết kế phức tạp</t>
  </si>
  <si>
    <t>Hệ thống nhân sự: Employee → Manager, Developer, Designer (mỗi lớp tính lương khác). Thêm Intern theo OOP nào?</t>
  </si>
  <si>
    <t>Open/Closed Principle + Polymorphism: tạo lớp Intern kế thừa Employee, override calculateSalary() mà KHÔNG sửa đổi các lớp hiện có. Mở rộng bằng extension, không modification.</t>
  </si>
  <si>
    <t>Sửa calculateSalary() trong Employee thêm if-else kiểm tra type để tính lương Intern</t>
  </si>
  <si>
    <t>Thêm thuộc tính employeeType vào Employee và dùng switch-case trong calculateSalary()</t>
  </si>
  <si>
    <t>Tạo Intern kế thừa Employee, override calculateSalary() mà không sửa đổi các lớp hiện có</t>
  </si>
  <si>
    <t>Xóa hệ thống kế thừa và dùng một lớp Employee duy nhất với factory pattern</t>
  </si>
  <si>
    <t>Logger abstract class có log() abstract và formatTimestamp() concrete. Tại sao dùng Abstract Class thay Interface?</t>
  </si>
  <si>
    <t>Abstract Class cho phép chứa method concrete (formatTimestamp() đã implement) để các subclass dùng chung. Interface truyền thống chỉ chứa method signatures → không share implementation.</t>
  </si>
  <si>
    <t>Vì Abstract Class có hiệu suất compile time nhanh hơn Interface trong mọi trường hợp</t>
  </si>
  <si>
    <t>Vì Interface không thể khai báo method với return type khác void</t>
  </si>
  <si>
    <t>Vì cần share formatTimestamp() implementation — Abstract Class chứa cả concrete và abstract methods</t>
  </si>
  <si>
    <t>Vì Abstract Class hỗ trợ multiple inheritance còn Interface chỉ hỗ trợ single inheritance</t>
  </si>
  <si>
    <t>Paladin kế thừa từ cả Warrior và Mage (đều override attack() từ Character). Vấn đề gì xảy ra?</t>
  </si>
  <si>
    <t>Diamond Problem: compiler không biết gọi attack() từ Warrior hay Mage vì cả hai đều override từ Character. Giải pháp: nhiều ngôn ngữ (Java, C#) cấm multiple class inheritance, dùng interface thay thế.</t>
  </si>
  <si>
    <t>Chương trình tự chọn attack() của lớp khai báo đầu tiên trong danh sách kế thừa</t>
  </si>
  <si>
    <t>Paladin có hai phương thức attack() riêng biệt và developer chọn gọi cái nào tùy context</t>
  </si>
  <si>
    <t>Diamond Problem — compiler không xác định được gọi attack() từ Warrior hay Mage</t>
  </si>
  <si>
    <t>Multiple inheritance luôn hoạt động tốt vì compiler tự resolve conflict bằng name mangling</t>
  </si>
  <si>
    <t>Junior dev tạo getter/setter cho MỌI private field để tuân thủ encapsulation. Đánh giá nào đúng?</t>
  </si>
  <si>
    <t>Getter/setter cho mọi field thực chất phá vỡ encapsulation vì expose tất cả internal state không kiểm soát. Đúng: chỉ expose những gì cần thiết với logic validate trong setter.</t>
  </si>
  <si>
    <t>Đây là best practice chuẩn — getter/setter cho mọi field là cách triển khai encapsulation đúng đắn nhất</t>
  </si>
  <si>
    <t>Getter/setter cho mọi field có thể phá vỡ encapsulation nếu không có logic validate — chỉ expose những gì cần thiết</t>
  </si>
  <si>
    <t>Nên dùng public fields trực tiếp vì getter/setter tạo overhead hiệu suất không cần thiết</t>
  </si>
  <si>
    <t>Getter/setter chỉ cần cho kiểu dữ liệu reference (object/array), primitive types dùng public</t>
  </si>
  <si>
    <t>DocumentParser có template method parse(): openFile()→readContent()→extractData()→closeFile(). PDFParser/WordParser override readContent() và extractData(). Đây là pattern nào?</t>
  </si>
  <si>
    <t>Template Method Pattern: lớp cha định nghĩa skeleton algorithm (parse), lớp con override specific steps. Kết hợp inheritance (cấu trúc) và polymorphism (behavior khác nhau).</t>
  </si>
  <si>
    <t>Strategy Pattern — encapsulate algorithm family và làm chúng interchangeable tại runtime</t>
  </si>
  <si>
    <t>Observer Pattern — notify subscribers khi document parsing state thay đổi</t>
  </si>
  <si>
    <t>Template Method Pattern — lớp cha định nghĩa skeleton algorithm, lớp con override specific steps</t>
  </si>
  <si>
    <t>Factory Method Pattern — delegate việc tạo parser instance cho subclass quyết định</t>
  </si>
  <si>
    <t>Deep inheritance chain (Order→OnlineOrder→DiscountedOnlineOrder→FlashSaleDiscountedOnlineOrder) có nhược điểm chính nào?</t>
  </si>
  <si>
    <t>Tight coupling: thay đổi lớp cha cascade xuống toàn bộ chain lớp con. Fragile base class problem: sửa lớp cha có thể break lớp con. Khó test, khó maintain, vi phạm Composition over Inheritance.</t>
  </si>
  <si>
    <t>Kế thừa sâu tạo tight coupling — thay đổi lớp cha cascade toàn bộ chain, fragile base class problem</t>
  </si>
  <si>
    <t>Kế thừa sâu chỉ tốn bộ nhớ thêm nhưng không ảnh hưởng đến code quality hay maintainability</t>
  </si>
  <si>
    <t>Kế thừa sâu chỉ là vấn đề naming convention — đặt tên lớp ngắn hơn sẽ giải quyết được</t>
  </si>
  <si>
    <t>Kế thừa sâu gây stack overflow khi constructor chain gọi super() quá nhiều lần</t>
  </si>
  <si>
    <t>Overloading và Overriding đều liên quan đến phương thức cùng tên. Chúng khác nhau ở bối cảnh nào?</t>
  </si>
  <si>
    <t>Overloading: cùng tên, khác tham số, trong cùng một lớp (compile-time polymorphism). Overriding: lớp con định nghĩa lại phương thức lớp cha với cùng signature (runtime polymorphism).</t>
  </si>
  <si>
    <t>Overloading xảy ra ở lớp con với cùng signature; Overriding xảy ra ở cùng lớp với khác tham số</t>
  </si>
  <si>
    <t>Overloading: cùng tên khác tham số trong cùng lớp (compile-time); Overriding: lớp con ghi đè cùng signature (runtime)</t>
  </si>
  <si>
    <t>Overloading thay đổi kiểu trả về giữ nguyên tham số; Overriding thay đổi tham số giữ nguyên kiểu trả về</t>
  </si>
  <si>
    <t>Overloading chỉ áp dụng cho constructor; Overriding chỉ áp dụng cho method thông thường</t>
  </si>
  <si>
    <t>Abstract Class và Interface khác nhau ở khả năng chứa implementation nào?</t>
  </si>
  <si>
    <t>Abstract Class chứa cả phương thức có thân hàm (concrete) và trừu tượng, có constructor, có fields. Interface (truyền thống) chỉ chứa method signatures trừu tượng, không có constructor.</t>
  </si>
  <si>
    <t>Interface chứa phương thức concrete và constructor; Abstract Class chỉ chứa method signatures</t>
  </si>
  <si>
    <t>Abstract Class chỉ chứa method signatures; Interface chứa phương thức concrete và static fields</t>
  </si>
  <si>
    <t>Abstract Class chứa cả concrete và abstract methods, có constructor; Interface chỉ chứa method signatures</t>
  </si>
  <si>
    <t>Abstract Class và Interface đều chứa concrete methods và constructor — chỉ khác ở tên gọi</t>
  </si>
  <si>
    <t>Compile-time Polymorphism và Runtime Polymorphism được xác định ở thời điểm nào?</t>
  </si>
  <si>
    <t>Compile-time: xác định lúc biên dịch qua method overloading (cùng tên, khác tham số). Runtime: xác định lúc chạy qua method overriding và dynamic dispatch dựa trên kiểu thực tế của object.</t>
  </si>
  <si>
    <t>Compile-time xác định qua overriding lúc biên dịch; Runtime xác định qua overloading lúc chạy</t>
  </si>
  <si>
    <t>Compile-time xác định qua access modifiers; Runtime xác định qua exception handling</t>
  </si>
  <si>
    <t>Compile-time và Runtime đều xác định lúc biên dịch nhưng khác ở tốc độ thực thi</t>
  </si>
  <si>
    <t>Compile-time xác định qua overloading lúc biên dịch; Runtime xác định qua overriding lúc chạy</t>
  </si>
  <si>
    <t>Access modifiers public, private, protected kiểm soát phạm vi truy cập khác nhau ra sao?</t>
  </si>
  <si>
    <t>public: truy cập từ mọi nơi. private: chỉ trong cùng lớp khai báo. protected: trong cùng lớp và các lớp con (subclass). Đây là cơ chế cốt lõi của tính đóng gói.</t>
  </si>
  <si>
    <t>public: mọi nơi; private: cùng lớp và lớp con; protected: chỉ cùng lớp khai báo</t>
  </si>
  <si>
    <t>public: cùng lớp và package; private: mọi nơi; protected: chỉ lớp con</t>
  </si>
  <si>
    <t>public: mọi nơi; private: chỉ cùng lớp khai báo; protected: cùng lớp và lớp con</t>
  </si>
  <si>
    <t>public: chỉ lớp con; private: cùng package; protected: mọi nơi</t>
  </si>
  <si>
    <t>Khi nào nên dùng Interface thay vì Abstract Class?</t>
  </si>
  <si>
    <t>Interface khi cần định nghĩa contract cho nhiều lớp KHÔNG liên quan về kế thừa (multiple implementation). Abstract Class khi các lớp con CÓ chung logic cần chia sẻ code.</t>
  </si>
  <si>
    <t>Khi các lớp con cần chia sẻ implementation code chung và có mối quan hệ kế thừa rõ ràng</t>
  </si>
  <si>
    <t>Khi cần tạo object trực tiếp từ type definition mà không cần implement bất kỳ method nào</t>
  </si>
  <si>
    <t>Khi cần định nghĩa contract chung cho nhiều lớp không liên quan kế thừa (multiple implementation)</t>
  </si>
  <si>
    <t>Khi chỉ có duy nhất một lớp con implement và không cần mở rộng trong tương lai</t>
  </si>
  <si>
    <t>Lớp con (Subclass) có thể làm gì với thuộc tính và phương thức của lớp cha (Superclass)?</t>
  </si>
  <si>
    <t>Lớp con kế thừa public/protected members từ lớp cha. Có thể: sử dụng trực tiếp, mở rộng (thêm mới), hoặc ghi đè (override) phương thức. Private members không kế thừa trực tiếp.</t>
  </si>
  <si>
    <t>Chỉ có thể sử dụng trực tiếp mà không thể ghi đè hay mở rộng bất kỳ phương thức nào</t>
  </si>
  <si>
    <t>Kế thừa tất cả members (kể cả private), có thể sử dụng, mở rộng hoặc ghi đè bất kỳ member nào</t>
  </si>
  <si>
    <t>Kế thừa public/protected members; có thể sử dụng trực tiếp, mở rộng hoặc ghi đè</t>
  </si>
  <si>
    <t>Chỉ kế thừa phương thức, không kế thừa thuộc tính — thuộc tính phải khai báo lại trong lớp con</t>
  </si>
  <si>
    <t>Các kiểu kế thừa phổ biến trong OOP bao gồm những loại nào?</t>
  </si>
  <si>
    <t>Single (1 cha → 1 con), Multiple (nhiều cha → 1 con), Multilevel (ông → cha → con), Hierarchical (1 cha → nhiều con), Hybrid (kết hợp nhiều kiểu). Multiple inheritance gây Diamond Problem.</t>
  </si>
  <si>
    <t>Single, Multiple, Multilevel, Hierarchical, Hybrid — Multiple có thể gây Diamond Problem</t>
  </si>
  <si>
    <t>Chỉ có Single và Multiple — các kiểu khác là biến thể không được coi là chính thức</t>
  </si>
  <si>
    <t>Linear và Circular — Linear kế thừa một chiều, Circular kế thừa vòng lặp giữa các lớp</t>
  </si>
  <si>
    <t>Single, Double, Triple — phân loại theo số lượng lớp cha trực tiếp mà lớp con kế thừa</t>
  </si>
  <si>
    <t>Data Abstraction được triển khai qua cơ chế nào trong OOP?</t>
  </si>
  <si>
    <t>Qua Abstract Class (có method trừu tượng buộc subclass triển khai) và Interface (định nghĩa contract chỉ có what, không có how). Ẩn chi tiết triển khai, expose chức năng cần thiết.</t>
  </si>
  <si>
    <t>Qua encryption algorithms để mã hóa source code trước khi compile thành bytecode</t>
  </si>
  <si>
    <t>Qua Abstract Class và Interface — ẩn chi tiết triển khai, chỉ expose chức năng cần thiết</t>
  </si>
  <si>
    <t>Qua code minification và obfuscation để ẩn tên biến và logic triển khai</t>
  </si>
  <si>
    <t>Qua access modifiers private và protected để ngăn truy cập trực tiếp vào thuộc tính</t>
  </si>
  <si>
    <t>Exception handling trong OOP dùng cơ chế nào để xử lý lỗi runtime?</t>
  </si>
  <si>
    <t>try-catch-finally: try bọc code có thể throw exception, catch bắt và xử lý exception cụ thể, finally chạy luôn (cleanup). Phân loại: checked (bắt buộc xử lý) và unchecked (runtime).</t>
  </si>
  <si>
    <t>try bọc code lỗi, catch xử lý exception, finally chạy luôn dù có lỗi hay không — exception chia checked/unchecked</t>
  </si>
  <si>
    <t>try-catch-finally chỉ dùng cho lỗi compile-time (syntax errors), runtime errors không bắt được</t>
  </si>
  <si>
    <t>if-else kiểm tra điều kiện lỗi trước khi thực thi — try-catch là syntax sugar cho if-else</t>
  </si>
  <si>
    <t>try chạy code song song trên thread khác, catch nhận kết quả từ thread — giống Promise pattern</t>
  </si>
  <si>
    <t>Copy Constructor khác default constructor ở cách khởi tạo object nào?</t>
  </si>
  <si>
    <t>Default constructor khởi tạo object với giá trị mặc định (không tham số). Copy constructor nhận object cùng kiểu làm tham số và sao chép giá trị thuộc tính → tạo bản sao độc lập.</t>
  </si>
  <si>
    <t>Default constructor nhận tham số bất kỳ; Copy constructor không nhận tham số — khác ở số lượng parameters</t>
  </si>
  <si>
    <t>Default constructor khởi tạo giá trị mặc định; Copy constructor sao chép từ object có sẵn tạo bản sao độc lập</t>
  </si>
  <si>
    <t>Default constructor tạo object trên stack; Copy constructor tạo object trên heap — khác ở vùng bộ nhớ</t>
  </si>
  <si>
    <t>Default constructor là public; Copy constructor là private — khác ở access modifier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</si>
</sst>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center" vertical="top" wrapText="1"/>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tabSelected="1" topLeftCell="A54" workbookViewId="0">
      <selection activeCell="B27" sqref="B27"/>
    </sheetView>
  </sheetViews>
  <sheetFormatPr defaultRowHeight="14.4" x14ac:dyDescent="0.3"/>
  <cols>
    <col min="1" max="1" width="8.88671875" style="3"/>
    <col min="2" max="2" width="71.6640625" style="1" customWidth="1"/>
    <col min="3" max="4" width="8.88671875" style="1"/>
    <col min="5" max="5" width="17.88671875" style="1" customWidth="1"/>
    <col min="6" max="6" width="30.6640625" style="1" customWidth="1"/>
    <col min="7" max="7" width="22.5546875" style="1" customWidth="1"/>
    <col min="8" max="8" width="20.77734375" style="1" customWidth="1"/>
    <col min="9" max="9" width="22.77734375" style="1" customWidth="1"/>
    <col min="10" max="10" width="14" style="1" customWidth="1"/>
    <col min="11" max="16384" width="8.88671875" style="1"/>
  </cols>
  <sheetData>
    <row r="1" spans="1:10" x14ac:dyDescent="0.3">
      <c r="A1" s="3" t="s">
        <v>0</v>
      </c>
      <c r="B1" s="1" t="s">
        <v>1</v>
      </c>
      <c r="C1" s="1" t="s">
        <v>2</v>
      </c>
      <c r="D1" s="1" t="s">
        <v>3</v>
      </c>
      <c r="E1" s="1" t="s">
        <v>4</v>
      </c>
      <c r="F1" s="1" t="s">
        <v>5</v>
      </c>
      <c r="G1" s="1" t="s">
        <v>6</v>
      </c>
      <c r="H1" s="1" t="s">
        <v>7</v>
      </c>
      <c r="I1" s="1" t="s">
        <v>8</v>
      </c>
      <c r="J1" s="1" t="s">
        <v>9</v>
      </c>
    </row>
    <row r="2" spans="1:10" ht="66" x14ac:dyDescent="0.3">
      <c r="A2" s="3">
        <v>1</v>
      </c>
      <c r="B2" s="4" t="s">
        <v>11</v>
      </c>
      <c r="C2" s="4"/>
      <c r="D2" s="4" t="s">
        <v>10</v>
      </c>
      <c r="E2" s="4" t="s">
        <v>36</v>
      </c>
      <c r="F2" s="4" t="s">
        <v>37</v>
      </c>
      <c r="G2" s="4" t="s">
        <v>38</v>
      </c>
      <c r="H2" s="4" t="s">
        <v>39</v>
      </c>
      <c r="I2" s="4" t="s">
        <v>40</v>
      </c>
      <c r="J2" s="4">
        <v>2</v>
      </c>
    </row>
    <row r="3" spans="1:10" ht="52.8" x14ac:dyDescent="0.3">
      <c r="A3" s="3">
        <f>A2+1</f>
        <v>2</v>
      </c>
      <c r="B3" s="4" t="s">
        <v>12</v>
      </c>
      <c r="C3" s="4"/>
      <c r="D3" s="4" t="s">
        <v>10</v>
      </c>
      <c r="E3" s="4" t="s">
        <v>41</v>
      </c>
      <c r="F3" s="4" t="s">
        <v>42</v>
      </c>
      <c r="G3" s="4" t="s">
        <v>43</v>
      </c>
      <c r="H3" s="4" t="s">
        <v>44</v>
      </c>
      <c r="I3" s="4" t="s">
        <v>45</v>
      </c>
      <c r="J3" s="4">
        <v>4</v>
      </c>
    </row>
    <row r="4" spans="1:10" ht="79.2" x14ac:dyDescent="0.3">
      <c r="A4" s="3">
        <f t="shared" ref="A4:A57" si="0">A3+1</f>
        <v>3</v>
      </c>
      <c r="B4" s="4" t="s">
        <v>13</v>
      </c>
      <c r="C4" s="4"/>
      <c r="D4" s="4" t="s">
        <v>10</v>
      </c>
      <c r="E4" s="4" t="s">
        <v>46</v>
      </c>
      <c r="F4" s="4" t="s">
        <v>47</v>
      </c>
      <c r="G4" s="4" t="s">
        <v>48</v>
      </c>
      <c r="H4" s="4" t="s">
        <v>49</v>
      </c>
      <c r="I4" s="4" t="s">
        <v>50</v>
      </c>
      <c r="J4" s="4">
        <v>1</v>
      </c>
    </row>
    <row r="5" spans="1:10" ht="79.2" x14ac:dyDescent="0.3">
      <c r="A5" s="3">
        <f t="shared" si="0"/>
        <v>4</v>
      </c>
      <c r="B5" s="4" t="s">
        <v>14</v>
      </c>
      <c r="C5" s="4"/>
      <c r="D5" s="4" t="s">
        <v>10</v>
      </c>
      <c r="E5" s="4" t="s">
        <v>51</v>
      </c>
      <c r="F5" s="4" t="s">
        <v>52</v>
      </c>
      <c r="G5" s="4" t="s">
        <v>53</v>
      </c>
      <c r="H5" s="4" t="s">
        <v>54</v>
      </c>
      <c r="I5" s="4" t="s">
        <v>55</v>
      </c>
      <c r="J5" s="4">
        <v>3</v>
      </c>
    </row>
    <row r="6" spans="1:10" ht="105.6" x14ac:dyDescent="0.3">
      <c r="A6" s="3">
        <f t="shared" si="0"/>
        <v>5</v>
      </c>
      <c r="B6" s="4" t="s">
        <v>15</v>
      </c>
      <c r="C6" s="4"/>
      <c r="D6" s="4" t="s">
        <v>10</v>
      </c>
      <c r="E6" s="4" t="s">
        <v>56</v>
      </c>
      <c r="F6" s="4" t="s">
        <v>57</v>
      </c>
      <c r="G6" s="4" t="s">
        <v>58</v>
      </c>
      <c r="H6" s="4" t="s">
        <v>59</v>
      </c>
      <c r="I6" s="4" t="s">
        <v>60</v>
      </c>
      <c r="J6" s="4">
        <v>2</v>
      </c>
    </row>
    <row r="7" spans="1:10" ht="52.8" x14ac:dyDescent="0.3">
      <c r="A7" s="3">
        <f t="shared" si="0"/>
        <v>6</v>
      </c>
      <c r="B7" s="4" t="s">
        <v>16</v>
      </c>
      <c r="C7" s="4"/>
      <c r="D7" s="4" t="s">
        <v>10</v>
      </c>
      <c r="E7" s="4" t="s">
        <v>61</v>
      </c>
      <c r="F7" s="4" t="s">
        <v>62</v>
      </c>
      <c r="G7" s="4" t="s">
        <v>63</v>
      </c>
      <c r="H7" s="4" t="s">
        <v>64</v>
      </c>
      <c r="I7" s="4" t="s">
        <v>65</v>
      </c>
      <c r="J7" s="4">
        <v>1</v>
      </c>
    </row>
    <row r="8" spans="1:10" ht="66" x14ac:dyDescent="0.3">
      <c r="A8" s="3">
        <f t="shared" si="0"/>
        <v>7</v>
      </c>
      <c r="B8" s="4" t="s">
        <v>17</v>
      </c>
      <c r="C8" s="4"/>
      <c r="D8" s="4" t="s">
        <v>10</v>
      </c>
      <c r="E8" s="4" t="s">
        <v>66</v>
      </c>
      <c r="F8" s="4" t="s">
        <v>67</v>
      </c>
      <c r="G8" s="4" t="s">
        <v>68</v>
      </c>
      <c r="H8" s="4" t="s">
        <v>69</v>
      </c>
      <c r="I8" s="4" t="s">
        <v>70</v>
      </c>
      <c r="J8" s="4">
        <v>4</v>
      </c>
    </row>
    <row r="9" spans="1:10" ht="105.6" x14ac:dyDescent="0.3">
      <c r="A9" s="3">
        <f t="shared" si="0"/>
        <v>8</v>
      </c>
      <c r="B9" s="4" t="s">
        <v>18</v>
      </c>
      <c r="C9" s="4"/>
      <c r="D9" s="4" t="s">
        <v>10</v>
      </c>
      <c r="E9" s="4" t="s">
        <v>71</v>
      </c>
      <c r="F9" s="4" t="s">
        <v>72</v>
      </c>
      <c r="G9" s="4" t="s">
        <v>73</v>
      </c>
      <c r="H9" s="4" t="s">
        <v>74</v>
      </c>
      <c r="I9" s="4" t="s">
        <v>75</v>
      </c>
      <c r="J9" s="4">
        <v>3</v>
      </c>
    </row>
    <row r="10" spans="1:10" ht="79.2" x14ac:dyDescent="0.3">
      <c r="A10" s="3">
        <f t="shared" si="0"/>
        <v>9</v>
      </c>
      <c r="B10" s="4" t="s">
        <v>19</v>
      </c>
      <c r="C10" s="4"/>
      <c r="D10" s="4" t="s">
        <v>10</v>
      </c>
      <c r="E10" s="4" t="s">
        <v>76</v>
      </c>
      <c r="F10" s="4" t="s">
        <v>77</v>
      </c>
      <c r="G10" s="4" t="s">
        <v>78</v>
      </c>
      <c r="H10" s="4" t="s">
        <v>79</v>
      </c>
      <c r="I10" s="4" t="s">
        <v>80</v>
      </c>
      <c r="J10" s="4">
        <v>2</v>
      </c>
    </row>
    <row r="11" spans="1:10" ht="66" x14ac:dyDescent="0.3">
      <c r="A11" s="3">
        <f t="shared" si="0"/>
        <v>10</v>
      </c>
      <c r="B11" s="4" t="s">
        <v>81</v>
      </c>
      <c r="C11" s="4"/>
      <c r="D11" s="4" t="s">
        <v>10</v>
      </c>
      <c r="E11" s="4" t="s">
        <v>82</v>
      </c>
      <c r="F11" s="4" t="s">
        <v>83</v>
      </c>
      <c r="G11" s="4" t="s">
        <v>84</v>
      </c>
      <c r="H11" s="4" t="s">
        <v>85</v>
      </c>
      <c r="I11" s="4" t="s">
        <v>86</v>
      </c>
      <c r="J11" s="4">
        <v>4</v>
      </c>
    </row>
    <row r="12" spans="1:10" ht="105.6" x14ac:dyDescent="0.3">
      <c r="A12" s="3">
        <f t="shared" si="0"/>
        <v>11</v>
      </c>
      <c r="B12" s="4" t="s">
        <v>20</v>
      </c>
      <c r="C12" s="4"/>
      <c r="D12" s="4" t="s">
        <v>10</v>
      </c>
      <c r="E12" s="4" t="s">
        <v>87</v>
      </c>
      <c r="F12" s="4" t="s">
        <v>88</v>
      </c>
      <c r="G12" s="4" t="s">
        <v>89</v>
      </c>
      <c r="H12" s="4" t="s">
        <v>90</v>
      </c>
      <c r="I12" s="4" t="s">
        <v>91</v>
      </c>
      <c r="J12" s="4">
        <v>1</v>
      </c>
    </row>
    <row r="13" spans="1:10" ht="79.2" x14ac:dyDescent="0.3">
      <c r="A13" s="3">
        <f t="shared" si="0"/>
        <v>12</v>
      </c>
      <c r="B13" s="4" t="s">
        <v>21</v>
      </c>
      <c r="C13" s="4"/>
      <c r="D13" s="4" t="s">
        <v>10</v>
      </c>
      <c r="E13" s="4" t="s">
        <v>92</v>
      </c>
      <c r="F13" s="4" t="s">
        <v>93</v>
      </c>
      <c r="G13" s="4" t="s">
        <v>94</v>
      </c>
      <c r="H13" s="4" t="s">
        <v>95</v>
      </c>
      <c r="I13" s="4" t="s">
        <v>96</v>
      </c>
      <c r="J13" s="4">
        <v>3</v>
      </c>
    </row>
    <row r="14" spans="1:10" ht="79.2" x14ac:dyDescent="0.3">
      <c r="A14" s="3">
        <f t="shared" si="0"/>
        <v>13</v>
      </c>
      <c r="B14" s="4" t="s">
        <v>22</v>
      </c>
      <c r="C14" s="4"/>
      <c r="D14" s="4" t="s">
        <v>10</v>
      </c>
      <c r="E14" s="4" t="s">
        <v>97</v>
      </c>
      <c r="F14" s="4" t="s">
        <v>98</v>
      </c>
      <c r="G14" s="4" t="s">
        <v>99</v>
      </c>
      <c r="H14" s="4" t="s">
        <v>100</v>
      </c>
      <c r="I14" s="4" t="s">
        <v>101</v>
      </c>
      <c r="J14" s="4">
        <v>2</v>
      </c>
    </row>
    <row r="15" spans="1:10" ht="79.2" x14ac:dyDescent="0.3">
      <c r="A15" s="3">
        <f t="shared" si="0"/>
        <v>14</v>
      </c>
      <c r="B15" s="4" t="s">
        <v>23</v>
      </c>
      <c r="C15" s="4"/>
      <c r="D15" s="4" t="s">
        <v>10</v>
      </c>
      <c r="E15" s="4" t="s">
        <v>102</v>
      </c>
      <c r="F15" s="4" t="s">
        <v>103</v>
      </c>
      <c r="G15" s="4" t="s">
        <v>104</v>
      </c>
      <c r="H15" s="4" t="s">
        <v>105</v>
      </c>
      <c r="I15" s="4" t="s">
        <v>106</v>
      </c>
      <c r="J15" s="4">
        <v>4</v>
      </c>
    </row>
    <row r="16" spans="1:10" ht="52.8" x14ac:dyDescent="0.3">
      <c r="A16" s="3">
        <f t="shared" si="0"/>
        <v>15</v>
      </c>
      <c r="B16" s="4" t="s">
        <v>24</v>
      </c>
      <c r="C16" s="4"/>
      <c r="D16" s="4" t="s">
        <v>10</v>
      </c>
      <c r="E16" s="4" t="s">
        <v>107</v>
      </c>
      <c r="F16" s="4" t="s">
        <v>108</v>
      </c>
      <c r="G16" s="4" t="s">
        <v>109</v>
      </c>
      <c r="H16" s="4" t="s">
        <v>110</v>
      </c>
      <c r="I16" s="4" t="s">
        <v>111</v>
      </c>
      <c r="J16" s="4">
        <v>1</v>
      </c>
    </row>
    <row r="17" spans="1:10" ht="79.2" x14ac:dyDescent="0.3">
      <c r="A17" s="3">
        <f t="shared" si="0"/>
        <v>16</v>
      </c>
      <c r="B17" s="4" t="s">
        <v>25</v>
      </c>
      <c r="C17" s="4"/>
      <c r="D17" s="4" t="s">
        <v>10</v>
      </c>
      <c r="E17" s="4" t="s">
        <v>112</v>
      </c>
      <c r="F17" s="4" t="s">
        <v>113</v>
      </c>
      <c r="G17" s="4" t="s">
        <v>114</v>
      </c>
      <c r="H17" s="4" t="s">
        <v>115</v>
      </c>
      <c r="I17" s="4" t="s">
        <v>116</v>
      </c>
      <c r="J17" s="4">
        <v>3</v>
      </c>
    </row>
    <row r="18" spans="1:10" ht="79.2" x14ac:dyDescent="0.3">
      <c r="A18" s="3">
        <f t="shared" si="0"/>
        <v>17</v>
      </c>
      <c r="B18" s="4" t="s">
        <v>26</v>
      </c>
      <c r="C18" s="4"/>
      <c r="D18" s="4" t="s">
        <v>10</v>
      </c>
      <c r="E18" s="4" t="s">
        <v>117</v>
      </c>
      <c r="F18" s="4" t="s">
        <v>118</v>
      </c>
      <c r="G18" s="4" t="s">
        <v>119</v>
      </c>
      <c r="H18" s="4" t="s">
        <v>120</v>
      </c>
      <c r="I18" s="4" t="s">
        <v>121</v>
      </c>
      <c r="J18" s="4">
        <v>2</v>
      </c>
    </row>
    <row r="19" spans="1:10" ht="105.6" x14ac:dyDescent="0.3">
      <c r="A19" s="3">
        <f t="shared" si="0"/>
        <v>18</v>
      </c>
      <c r="B19" s="4" t="s">
        <v>27</v>
      </c>
      <c r="C19" s="4"/>
      <c r="D19" s="4" t="s">
        <v>10</v>
      </c>
      <c r="E19" s="4" t="s">
        <v>122</v>
      </c>
      <c r="F19" s="4" t="s">
        <v>123</v>
      </c>
      <c r="G19" s="4" t="s">
        <v>124</v>
      </c>
      <c r="H19" s="4" t="s">
        <v>125</v>
      </c>
      <c r="I19" s="4" t="s">
        <v>126</v>
      </c>
      <c r="J19" s="4">
        <v>4</v>
      </c>
    </row>
    <row r="20" spans="1:10" ht="79.2" x14ac:dyDescent="0.3">
      <c r="A20" s="3">
        <f t="shared" si="0"/>
        <v>19</v>
      </c>
      <c r="B20" s="4" t="s">
        <v>28</v>
      </c>
      <c r="C20" s="4"/>
      <c r="D20" s="4" t="s">
        <v>10</v>
      </c>
      <c r="E20" s="4" t="s">
        <v>127</v>
      </c>
      <c r="F20" s="4" t="s">
        <v>128</v>
      </c>
      <c r="G20" s="4" t="s">
        <v>129</v>
      </c>
      <c r="H20" s="4" t="s">
        <v>130</v>
      </c>
      <c r="I20" s="4" t="s">
        <v>131</v>
      </c>
      <c r="J20" s="4">
        <v>1</v>
      </c>
    </row>
    <row r="21" spans="1:10" ht="92.4" x14ac:dyDescent="0.3">
      <c r="A21" s="3">
        <f t="shared" si="0"/>
        <v>20</v>
      </c>
      <c r="B21" s="4" t="s">
        <v>29</v>
      </c>
      <c r="C21" s="4"/>
      <c r="D21" s="4" t="s">
        <v>10</v>
      </c>
      <c r="E21" s="4" t="s">
        <v>132</v>
      </c>
      <c r="F21" s="4" t="s">
        <v>133</v>
      </c>
      <c r="G21" s="4" t="s">
        <v>134</v>
      </c>
      <c r="H21" s="4" t="s">
        <v>135</v>
      </c>
      <c r="I21" s="4" t="s">
        <v>136</v>
      </c>
      <c r="J21" s="4">
        <v>3</v>
      </c>
    </row>
    <row r="22" spans="1:10" ht="92.4" x14ac:dyDescent="0.3">
      <c r="A22" s="3">
        <f t="shared" si="0"/>
        <v>21</v>
      </c>
      <c r="B22" s="4" t="s">
        <v>30</v>
      </c>
      <c r="C22" s="4"/>
      <c r="D22" s="4" t="s">
        <v>10</v>
      </c>
      <c r="E22" s="4" t="s">
        <v>137</v>
      </c>
      <c r="F22" s="4" t="s">
        <v>138</v>
      </c>
      <c r="G22" s="4" t="s">
        <v>139</v>
      </c>
      <c r="H22" s="4" t="s">
        <v>140</v>
      </c>
      <c r="I22" s="4" t="s">
        <v>141</v>
      </c>
      <c r="J22" s="4">
        <v>2</v>
      </c>
    </row>
    <row r="23" spans="1:10" ht="79.2" x14ac:dyDescent="0.3">
      <c r="A23" s="3">
        <f t="shared" si="0"/>
        <v>22</v>
      </c>
      <c r="B23" s="4" t="s">
        <v>31</v>
      </c>
      <c r="C23" s="4"/>
      <c r="D23" s="4" t="s">
        <v>10</v>
      </c>
      <c r="E23" s="4" t="s">
        <v>142</v>
      </c>
      <c r="F23" s="4" t="s">
        <v>143</v>
      </c>
      <c r="G23" s="4" t="s">
        <v>144</v>
      </c>
      <c r="H23" s="4" t="s">
        <v>145</v>
      </c>
      <c r="I23" s="4" t="s">
        <v>146</v>
      </c>
      <c r="J23" s="4">
        <v>4</v>
      </c>
    </row>
    <row r="24" spans="1:10" ht="79.2" x14ac:dyDescent="0.3">
      <c r="A24" s="3">
        <f t="shared" si="0"/>
        <v>23</v>
      </c>
      <c r="B24" s="4" t="s">
        <v>32</v>
      </c>
      <c r="C24" s="4"/>
      <c r="D24" s="4" t="s">
        <v>10</v>
      </c>
      <c r="E24" s="4" t="s">
        <v>147</v>
      </c>
      <c r="F24" s="4" t="s">
        <v>148</v>
      </c>
      <c r="G24" s="4" t="s">
        <v>149</v>
      </c>
      <c r="H24" s="4" t="s">
        <v>150</v>
      </c>
      <c r="I24" s="4" t="s">
        <v>151</v>
      </c>
      <c r="J24" s="4">
        <v>1</v>
      </c>
    </row>
    <row r="25" spans="1:10" ht="79.2" x14ac:dyDescent="0.3">
      <c r="A25" s="3">
        <f t="shared" si="0"/>
        <v>24</v>
      </c>
      <c r="B25" s="4" t="s">
        <v>33</v>
      </c>
      <c r="C25" s="4"/>
      <c r="D25" s="4" t="s">
        <v>10</v>
      </c>
      <c r="E25" s="4" t="s">
        <v>152</v>
      </c>
      <c r="F25" s="4" t="s">
        <v>153</v>
      </c>
      <c r="G25" s="4" t="s">
        <v>154</v>
      </c>
      <c r="H25" s="4" t="s">
        <v>155</v>
      </c>
      <c r="I25" s="4" t="s">
        <v>156</v>
      </c>
      <c r="J25" s="4">
        <v>3</v>
      </c>
    </row>
    <row r="26" spans="1:10" ht="92.4" x14ac:dyDescent="0.3">
      <c r="A26" s="3">
        <f t="shared" si="0"/>
        <v>25</v>
      </c>
      <c r="B26" s="4" t="s">
        <v>34</v>
      </c>
      <c r="C26" s="4"/>
      <c r="D26" s="4" t="s">
        <v>10</v>
      </c>
      <c r="E26" s="4" t="s">
        <v>157</v>
      </c>
      <c r="F26" s="4" t="s">
        <v>158</v>
      </c>
      <c r="G26" s="4" t="s">
        <v>159</v>
      </c>
      <c r="H26" s="4" t="s">
        <v>160</v>
      </c>
      <c r="I26" s="4" t="s">
        <v>161</v>
      </c>
      <c r="J26" s="4">
        <v>2</v>
      </c>
    </row>
    <row r="27" spans="1:10" ht="105.6" x14ac:dyDescent="0.3">
      <c r="A27" s="3">
        <f t="shared" si="0"/>
        <v>26</v>
      </c>
      <c r="B27" s="4" t="s">
        <v>35</v>
      </c>
      <c r="C27" s="4"/>
      <c r="D27" s="4" t="s">
        <v>10</v>
      </c>
      <c r="E27" s="4" t="s">
        <v>162</v>
      </c>
      <c r="F27" s="4" t="s">
        <v>163</v>
      </c>
      <c r="G27" s="4" t="s">
        <v>164</v>
      </c>
      <c r="H27" s="4" t="s">
        <v>165</v>
      </c>
      <c r="I27" s="4" t="s">
        <v>166</v>
      </c>
      <c r="J27" s="4">
        <v>1</v>
      </c>
    </row>
    <row r="28" spans="1:10" ht="138" x14ac:dyDescent="0.3">
      <c r="A28" s="3">
        <f t="shared" si="0"/>
        <v>27</v>
      </c>
      <c r="B28" s="5" t="s">
        <v>167</v>
      </c>
      <c r="D28" s="5" t="s">
        <v>10</v>
      </c>
      <c r="E28" s="5" t="s">
        <v>168</v>
      </c>
      <c r="F28" s="5" t="s">
        <v>169</v>
      </c>
      <c r="G28" s="5" t="s">
        <v>170</v>
      </c>
      <c r="H28" s="5" t="s">
        <v>171</v>
      </c>
      <c r="I28" s="5" t="s">
        <v>172</v>
      </c>
      <c r="J28" s="5">
        <v>2</v>
      </c>
    </row>
    <row r="29" spans="1:10" ht="151.80000000000001" x14ac:dyDescent="0.3">
      <c r="A29" s="3">
        <f t="shared" si="0"/>
        <v>28</v>
      </c>
      <c r="B29" s="5" t="s">
        <v>173</v>
      </c>
      <c r="D29" s="5" t="s">
        <v>10</v>
      </c>
      <c r="E29" s="5" t="s">
        <v>174</v>
      </c>
      <c r="F29" s="5" t="s">
        <v>175</v>
      </c>
      <c r="G29" s="5" t="s">
        <v>176</v>
      </c>
      <c r="H29" s="5" t="s">
        <v>177</v>
      </c>
      <c r="I29" s="5" t="s">
        <v>178</v>
      </c>
      <c r="J29" s="5">
        <v>3</v>
      </c>
    </row>
    <row r="30" spans="1:10" ht="110.4" x14ac:dyDescent="0.3">
      <c r="A30" s="3">
        <f t="shared" si="0"/>
        <v>29</v>
      </c>
      <c r="B30" s="5" t="s">
        <v>179</v>
      </c>
      <c r="D30" s="5" t="s">
        <v>10</v>
      </c>
      <c r="E30" s="5" t="s">
        <v>180</v>
      </c>
      <c r="F30" s="5" t="s">
        <v>181</v>
      </c>
      <c r="G30" s="5" t="s">
        <v>182</v>
      </c>
      <c r="H30" s="5" t="s">
        <v>183</v>
      </c>
      <c r="I30" s="5" t="s">
        <v>184</v>
      </c>
      <c r="J30" s="5">
        <v>2</v>
      </c>
    </row>
    <row r="31" spans="1:10" ht="151.80000000000001" x14ac:dyDescent="0.3">
      <c r="A31" s="3">
        <f t="shared" si="0"/>
        <v>30</v>
      </c>
      <c r="B31" s="5" t="s">
        <v>185</v>
      </c>
      <c r="D31" s="5" t="s">
        <v>10</v>
      </c>
      <c r="E31" s="5" t="s">
        <v>186</v>
      </c>
      <c r="F31" s="5" t="s">
        <v>187</v>
      </c>
      <c r="G31" s="5" t="s">
        <v>188</v>
      </c>
      <c r="H31" s="5" t="s">
        <v>189</v>
      </c>
      <c r="I31" s="5" t="s">
        <v>190</v>
      </c>
      <c r="J31" s="5">
        <v>3</v>
      </c>
    </row>
    <row r="32" spans="1:10" ht="124.2" x14ac:dyDescent="0.3">
      <c r="A32" s="3">
        <f t="shared" si="0"/>
        <v>31</v>
      </c>
      <c r="B32" s="5" t="s">
        <v>191</v>
      </c>
      <c r="D32" s="5" t="s">
        <v>10</v>
      </c>
      <c r="E32" s="5" t="s">
        <v>192</v>
      </c>
      <c r="F32" s="5" t="s">
        <v>193</v>
      </c>
      <c r="G32" s="5" t="s">
        <v>194</v>
      </c>
      <c r="H32" s="5" t="s">
        <v>195</v>
      </c>
      <c r="I32" s="5" t="s">
        <v>196</v>
      </c>
      <c r="J32" s="5">
        <v>2</v>
      </c>
    </row>
    <row r="33" spans="1:10" ht="165.6" x14ac:dyDescent="0.3">
      <c r="A33" s="3">
        <f t="shared" si="0"/>
        <v>32</v>
      </c>
      <c r="B33" s="5" t="s">
        <v>197</v>
      </c>
      <c r="D33" s="5" t="s">
        <v>10</v>
      </c>
      <c r="E33" s="5" t="s">
        <v>198</v>
      </c>
      <c r="F33" s="5" t="s">
        <v>199</v>
      </c>
      <c r="G33" s="5" t="s">
        <v>200</v>
      </c>
      <c r="H33" s="5" t="s">
        <v>201</v>
      </c>
      <c r="I33" s="5" t="s">
        <v>202</v>
      </c>
      <c r="J33" s="5">
        <v>1</v>
      </c>
    </row>
    <row r="34" spans="1:10" ht="138" x14ac:dyDescent="0.3">
      <c r="A34" s="3">
        <f t="shared" si="0"/>
        <v>33</v>
      </c>
      <c r="B34" s="5" t="s">
        <v>203</v>
      </c>
      <c r="D34" s="5" t="s">
        <v>10</v>
      </c>
      <c r="E34" s="5" t="s">
        <v>204</v>
      </c>
      <c r="F34" s="5" t="s">
        <v>205</v>
      </c>
      <c r="G34" s="5" t="s">
        <v>206</v>
      </c>
      <c r="H34" s="5" t="s">
        <v>207</v>
      </c>
      <c r="I34" s="5" t="s">
        <v>208</v>
      </c>
      <c r="J34" s="5">
        <v>4</v>
      </c>
    </row>
    <row r="35" spans="1:10" ht="138" x14ac:dyDescent="0.3">
      <c r="A35" s="3">
        <f t="shared" si="0"/>
        <v>34</v>
      </c>
      <c r="B35" s="5" t="s">
        <v>209</v>
      </c>
      <c r="D35" s="5" t="s">
        <v>10</v>
      </c>
      <c r="E35" s="5" t="s">
        <v>210</v>
      </c>
      <c r="F35" s="5" t="s">
        <v>211</v>
      </c>
      <c r="G35" s="5" t="s">
        <v>212</v>
      </c>
      <c r="H35" s="5" t="s">
        <v>213</v>
      </c>
      <c r="I35" s="5" t="s">
        <v>214</v>
      </c>
      <c r="J35" s="5">
        <v>1</v>
      </c>
    </row>
    <row r="36" spans="1:10" ht="138" x14ac:dyDescent="0.3">
      <c r="A36" s="3">
        <f t="shared" si="0"/>
        <v>35</v>
      </c>
      <c r="B36" s="5" t="s">
        <v>215</v>
      </c>
      <c r="D36" s="5" t="s">
        <v>10</v>
      </c>
      <c r="E36" s="5" t="s">
        <v>216</v>
      </c>
      <c r="F36" s="5" t="s">
        <v>217</v>
      </c>
      <c r="G36" s="5" t="s">
        <v>218</v>
      </c>
      <c r="H36" s="5" t="s">
        <v>219</v>
      </c>
      <c r="I36" s="5" t="s">
        <v>220</v>
      </c>
      <c r="J36" s="5">
        <v>1</v>
      </c>
    </row>
    <row r="37" spans="1:10" ht="138" x14ac:dyDescent="0.3">
      <c r="A37" s="3">
        <f t="shared" si="0"/>
        <v>36</v>
      </c>
      <c r="B37" s="5" t="s">
        <v>221</v>
      </c>
      <c r="D37" s="5" t="s">
        <v>10</v>
      </c>
      <c r="E37" s="5" t="s">
        <v>222</v>
      </c>
      <c r="F37" s="5" t="s">
        <v>223</v>
      </c>
      <c r="G37" s="5" t="s">
        <v>224</v>
      </c>
      <c r="H37" s="5" t="s">
        <v>225</v>
      </c>
      <c r="I37" s="5" t="s">
        <v>226</v>
      </c>
      <c r="J37" s="5">
        <v>1</v>
      </c>
    </row>
    <row r="38" spans="1:10" ht="151.80000000000001" x14ac:dyDescent="0.3">
      <c r="A38" s="3">
        <f t="shared" si="0"/>
        <v>37</v>
      </c>
      <c r="B38" s="5" t="s">
        <v>227</v>
      </c>
      <c r="D38" s="5" t="s">
        <v>10</v>
      </c>
      <c r="E38" s="5" t="s">
        <v>228</v>
      </c>
      <c r="F38" s="5" t="s">
        <v>229</v>
      </c>
      <c r="G38" s="5" t="s">
        <v>230</v>
      </c>
      <c r="H38" s="5" t="s">
        <v>231</v>
      </c>
      <c r="I38" s="5" t="s">
        <v>232</v>
      </c>
      <c r="J38" s="5">
        <v>2</v>
      </c>
    </row>
    <row r="39" spans="1:10" ht="124.2" x14ac:dyDescent="0.3">
      <c r="A39" s="3">
        <f t="shared" si="0"/>
        <v>38</v>
      </c>
      <c r="B39" s="5" t="s">
        <v>233</v>
      </c>
      <c r="D39" s="5" t="s">
        <v>10</v>
      </c>
      <c r="E39" s="5" t="s">
        <v>234</v>
      </c>
      <c r="F39" s="5" t="s">
        <v>235</v>
      </c>
      <c r="G39" s="5" t="s">
        <v>236</v>
      </c>
      <c r="H39" s="5" t="s">
        <v>237</v>
      </c>
      <c r="I39" s="5" t="s">
        <v>238</v>
      </c>
      <c r="J39" s="5">
        <v>2</v>
      </c>
    </row>
    <row r="40" spans="1:10" ht="124.2" x14ac:dyDescent="0.3">
      <c r="A40" s="3">
        <f t="shared" si="0"/>
        <v>39</v>
      </c>
      <c r="B40" s="5" t="s">
        <v>239</v>
      </c>
      <c r="D40" s="5" t="s">
        <v>10</v>
      </c>
      <c r="E40" s="5" t="s">
        <v>240</v>
      </c>
      <c r="F40" s="5" t="s">
        <v>241</v>
      </c>
      <c r="G40" s="5" t="s">
        <v>242</v>
      </c>
      <c r="H40" s="5" t="s">
        <v>243</v>
      </c>
      <c r="I40" s="5" t="s">
        <v>244</v>
      </c>
      <c r="J40" s="5">
        <v>1</v>
      </c>
    </row>
    <row r="41" spans="1:10" ht="151.80000000000001" x14ac:dyDescent="0.3">
      <c r="A41" s="3">
        <f t="shared" si="0"/>
        <v>40</v>
      </c>
      <c r="B41" s="5" t="s">
        <v>245</v>
      </c>
      <c r="D41" s="5" t="s">
        <v>10</v>
      </c>
      <c r="E41" s="5" t="s">
        <v>246</v>
      </c>
      <c r="F41" s="5" t="s">
        <v>247</v>
      </c>
      <c r="G41" s="5" t="s">
        <v>248</v>
      </c>
      <c r="H41" s="5" t="s">
        <v>249</v>
      </c>
      <c r="I41" s="5" t="s">
        <v>250</v>
      </c>
      <c r="J41" s="5">
        <v>3</v>
      </c>
    </row>
    <row r="42" spans="1:10" ht="138" x14ac:dyDescent="0.3">
      <c r="A42" s="3">
        <f t="shared" si="0"/>
        <v>41</v>
      </c>
      <c r="B42" s="5" t="s">
        <v>251</v>
      </c>
      <c r="D42" s="5" t="s">
        <v>10</v>
      </c>
      <c r="E42" s="5" t="s">
        <v>252</v>
      </c>
      <c r="F42" s="5" t="s">
        <v>253</v>
      </c>
      <c r="G42" s="5" t="s">
        <v>254</v>
      </c>
      <c r="H42" s="5" t="s">
        <v>255</v>
      </c>
      <c r="I42" s="5" t="s">
        <v>256</v>
      </c>
      <c r="J42" s="5">
        <v>3</v>
      </c>
    </row>
    <row r="43" spans="1:10" ht="151.80000000000001" x14ac:dyDescent="0.3">
      <c r="A43" s="3">
        <f t="shared" si="0"/>
        <v>42</v>
      </c>
      <c r="B43" s="5" t="s">
        <v>257</v>
      </c>
      <c r="D43" s="5" t="s">
        <v>10</v>
      </c>
      <c r="E43" s="5" t="s">
        <v>258</v>
      </c>
      <c r="F43" s="5" t="s">
        <v>259</v>
      </c>
      <c r="G43" s="5" t="s">
        <v>260</v>
      </c>
      <c r="H43" s="5" t="s">
        <v>261</v>
      </c>
      <c r="I43" s="5" t="s">
        <v>262</v>
      </c>
      <c r="J43" s="5">
        <v>3</v>
      </c>
    </row>
    <row r="44" spans="1:10" ht="151.80000000000001" x14ac:dyDescent="0.3">
      <c r="A44" s="3">
        <f t="shared" si="0"/>
        <v>43</v>
      </c>
      <c r="B44" s="5" t="s">
        <v>263</v>
      </c>
      <c r="D44" s="5" t="s">
        <v>10</v>
      </c>
      <c r="E44" s="5" t="s">
        <v>264</v>
      </c>
      <c r="F44" s="5" t="s">
        <v>265</v>
      </c>
      <c r="G44" s="5" t="s">
        <v>266</v>
      </c>
      <c r="H44" s="5" t="s">
        <v>267</v>
      </c>
      <c r="I44" s="5" t="s">
        <v>268</v>
      </c>
      <c r="J44" s="5">
        <v>3</v>
      </c>
    </row>
    <row r="45" spans="1:10" ht="124.2" x14ac:dyDescent="0.3">
      <c r="A45" s="3">
        <f t="shared" si="0"/>
        <v>44</v>
      </c>
      <c r="B45" s="5" t="s">
        <v>269</v>
      </c>
      <c r="D45" s="5" t="s">
        <v>10</v>
      </c>
      <c r="E45" s="5" t="s">
        <v>270</v>
      </c>
      <c r="F45" s="5" t="s">
        <v>271</v>
      </c>
      <c r="G45" s="5" t="s">
        <v>272</v>
      </c>
      <c r="H45" s="5" t="s">
        <v>273</v>
      </c>
      <c r="I45" s="5" t="s">
        <v>274</v>
      </c>
      <c r="J45" s="5">
        <v>2</v>
      </c>
    </row>
    <row r="46" spans="1:10" ht="138" x14ac:dyDescent="0.3">
      <c r="A46" s="3">
        <f t="shared" si="0"/>
        <v>45</v>
      </c>
      <c r="B46" s="5" t="s">
        <v>275</v>
      </c>
      <c r="D46" s="5" t="s">
        <v>10</v>
      </c>
      <c r="E46" s="5" t="s">
        <v>276</v>
      </c>
      <c r="F46" s="5" t="s">
        <v>277</v>
      </c>
      <c r="G46" s="5" t="s">
        <v>278</v>
      </c>
      <c r="H46" s="5" t="s">
        <v>279</v>
      </c>
      <c r="I46" s="5" t="s">
        <v>280</v>
      </c>
      <c r="J46" s="5">
        <v>3</v>
      </c>
    </row>
    <row r="47" spans="1:10" ht="138" x14ac:dyDescent="0.3">
      <c r="A47" s="3">
        <f t="shared" si="0"/>
        <v>46</v>
      </c>
      <c r="B47" s="5" t="s">
        <v>281</v>
      </c>
      <c r="D47" s="5" t="s">
        <v>10</v>
      </c>
      <c r="E47" s="5" t="s">
        <v>282</v>
      </c>
      <c r="F47" s="5" t="s">
        <v>283</v>
      </c>
      <c r="G47" s="5" t="s">
        <v>284</v>
      </c>
      <c r="H47" s="5" t="s">
        <v>285</v>
      </c>
      <c r="I47" s="5" t="s">
        <v>286</v>
      </c>
      <c r="J47" s="5">
        <v>1</v>
      </c>
    </row>
    <row r="48" spans="1:10" ht="151.80000000000001" x14ac:dyDescent="0.3">
      <c r="A48" s="3">
        <f t="shared" si="0"/>
        <v>47</v>
      </c>
      <c r="B48" s="5" t="s">
        <v>287</v>
      </c>
      <c r="D48" s="5" t="s">
        <v>10</v>
      </c>
      <c r="E48" s="5" t="s">
        <v>288</v>
      </c>
      <c r="F48" s="5" t="s">
        <v>289</v>
      </c>
      <c r="G48" s="5" t="s">
        <v>290</v>
      </c>
      <c r="H48" s="5" t="s">
        <v>291</v>
      </c>
      <c r="I48" s="5" t="s">
        <v>292</v>
      </c>
      <c r="J48" s="5">
        <v>2</v>
      </c>
    </row>
    <row r="49" spans="1:10" ht="138" x14ac:dyDescent="0.3">
      <c r="A49" s="3">
        <f t="shared" si="0"/>
        <v>48</v>
      </c>
      <c r="B49" s="5" t="s">
        <v>293</v>
      </c>
      <c r="D49" s="5" t="s">
        <v>10</v>
      </c>
      <c r="E49" s="5" t="s">
        <v>294</v>
      </c>
      <c r="F49" s="5" t="s">
        <v>295</v>
      </c>
      <c r="G49" s="5" t="s">
        <v>296</v>
      </c>
      <c r="H49" s="5" t="s">
        <v>297</v>
      </c>
      <c r="I49" s="5" t="s">
        <v>298</v>
      </c>
      <c r="J49" s="5">
        <v>3</v>
      </c>
    </row>
    <row r="50" spans="1:10" ht="151.80000000000001" x14ac:dyDescent="0.3">
      <c r="A50" s="3">
        <f t="shared" si="0"/>
        <v>49</v>
      </c>
      <c r="B50" s="5" t="s">
        <v>299</v>
      </c>
      <c r="D50" s="5" t="s">
        <v>10</v>
      </c>
      <c r="E50" s="5" t="s">
        <v>300</v>
      </c>
      <c r="F50" s="5" t="s">
        <v>301</v>
      </c>
      <c r="G50" s="5" t="s">
        <v>302</v>
      </c>
      <c r="H50" s="5" t="s">
        <v>303</v>
      </c>
      <c r="I50" s="5" t="s">
        <v>304</v>
      </c>
      <c r="J50" s="5">
        <v>4</v>
      </c>
    </row>
    <row r="51" spans="1:10" ht="110.4" x14ac:dyDescent="0.3">
      <c r="A51" s="3">
        <f t="shared" si="0"/>
        <v>50</v>
      </c>
      <c r="B51" s="5" t="s">
        <v>305</v>
      </c>
      <c r="D51" s="5" t="s">
        <v>10</v>
      </c>
      <c r="E51" s="5" t="s">
        <v>306</v>
      </c>
      <c r="F51" s="5" t="s">
        <v>307</v>
      </c>
      <c r="G51" s="5" t="s">
        <v>308</v>
      </c>
      <c r="H51" s="5" t="s">
        <v>309</v>
      </c>
      <c r="I51" s="5" t="s">
        <v>310</v>
      </c>
      <c r="J51" s="5">
        <v>3</v>
      </c>
    </row>
    <row r="52" spans="1:10" ht="138" x14ac:dyDescent="0.3">
      <c r="A52" s="3">
        <f t="shared" si="0"/>
        <v>51</v>
      </c>
      <c r="B52" s="5" t="s">
        <v>311</v>
      </c>
      <c r="D52" s="5" t="s">
        <v>10</v>
      </c>
      <c r="E52" s="5" t="s">
        <v>312</v>
      </c>
      <c r="F52" s="5" t="s">
        <v>313</v>
      </c>
      <c r="G52" s="5" t="s">
        <v>314</v>
      </c>
      <c r="H52" s="5" t="s">
        <v>315</v>
      </c>
      <c r="I52" s="5" t="s">
        <v>316</v>
      </c>
      <c r="J52" s="5">
        <v>3</v>
      </c>
    </row>
    <row r="53" spans="1:10" ht="138" x14ac:dyDescent="0.3">
      <c r="A53" s="3">
        <f t="shared" si="0"/>
        <v>52</v>
      </c>
      <c r="B53" s="5" t="s">
        <v>317</v>
      </c>
      <c r="D53" s="5" t="s">
        <v>10</v>
      </c>
      <c r="E53" s="5" t="s">
        <v>318</v>
      </c>
      <c r="F53" s="5" t="s">
        <v>319</v>
      </c>
      <c r="G53" s="5" t="s">
        <v>320</v>
      </c>
      <c r="H53" s="5" t="s">
        <v>321</v>
      </c>
      <c r="I53" s="5" t="s">
        <v>322</v>
      </c>
      <c r="J53" s="5">
        <v>3</v>
      </c>
    </row>
    <row r="54" spans="1:10" ht="151.80000000000001" x14ac:dyDescent="0.3">
      <c r="A54" s="3">
        <f t="shared" si="0"/>
        <v>53</v>
      </c>
      <c r="B54" s="5" t="s">
        <v>323</v>
      </c>
      <c r="D54" s="5" t="s">
        <v>10</v>
      </c>
      <c r="E54" s="5" t="s">
        <v>324</v>
      </c>
      <c r="F54" s="5" t="s">
        <v>325</v>
      </c>
      <c r="G54" s="5" t="s">
        <v>326</v>
      </c>
      <c r="H54" s="5" t="s">
        <v>327</v>
      </c>
      <c r="I54" s="5" t="s">
        <v>328</v>
      </c>
      <c r="J54" s="5">
        <v>1</v>
      </c>
    </row>
    <row r="55" spans="1:10" ht="138" x14ac:dyDescent="0.3">
      <c r="A55" s="3">
        <f t="shared" si="0"/>
        <v>54</v>
      </c>
      <c r="B55" s="5" t="s">
        <v>329</v>
      </c>
      <c r="D55" s="5" t="s">
        <v>10</v>
      </c>
      <c r="E55" s="5" t="s">
        <v>330</v>
      </c>
      <c r="F55" s="5" t="s">
        <v>331</v>
      </c>
      <c r="G55" s="5" t="s">
        <v>332</v>
      </c>
      <c r="H55" s="5" t="s">
        <v>333</v>
      </c>
      <c r="I55" s="5" t="s">
        <v>334</v>
      </c>
      <c r="J55" s="5">
        <v>2</v>
      </c>
    </row>
    <row r="56" spans="1:10" ht="138" x14ac:dyDescent="0.3">
      <c r="A56" s="3">
        <f t="shared" si="0"/>
        <v>55</v>
      </c>
      <c r="B56" s="5" t="s">
        <v>335</v>
      </c>
      <c r="D56" s="5" t="s">
        <v>10</v>
      </c>
      <c r="E56" s="5" t="s">
        <v>336</v>
      </c>
      <c r="F56" s="5" t="s">
        <v>337</v>
      </c>
      <c r="G56" s="5" t="s">
        <v>338</v>
      </c>
      <c r="H56" s="5" t="s">
        <v>339</v>
      </c>
      <c r="I56" s="5" t="s">
        <v>340</v>
      </c>
      <c r="J56" s="5">
        <v>1</v>
      </c>
    </row>
    <row r="57" spans="1:10" ht="138" x14ac:dyDescent="0.3">
      <c r="A57" s="3">
        <f t="shared" si="0"/>
        <v>56</v>
      </c>
      <c r="B57" s="5" t="s">
        <v>341</v>
      </c>
      <c r="D57" s="5" t="s">
        <v>10</v>
      </c>
      <c r="E57" s="5" t="s">
        <v>342</v>
      </c>
      <c r="F57" s="5" t="s">
        <v>343</v>
      </c>
      <c r="G57" s="5" t="s">
        <v>344</v>
      </c>
      <c r="H57" s="5" t="s">
        <v>345</v>
      </c>
      <c r="I57" s="5" t="s">
        <v>346</v>
      </c>
      <c r="J57" s="5">
        <v>2</v>
      </c>
    </row>
    <row r="58" spans="1:10" x14ac:dyDescent="0.3">
      <c r="B58" s="3"/>
      <c r="C58" s="3"/>
      <c r="D58" s="2"/>
      <c r="E58" s="3"/>
      <c r="F58" s="3"/>
      <c r="G58" s="3"/>
      <c r="H58" s="3"/>
      <c r="I58" s="3"/>
      <c r="J58" s="3"/>
    </row>
    <row r="59" spans="1:10" x14ac:dyDescent="0.3">
      <c r="B59" s="3"/>
      <c r="C59" s="3"/>
      <c r="D59" s="2"/>
      <c r="E59" s="3"/>
      <c r="F59" s="3"/>
      <c r="G59" s="3"/>
      <c r="H59" s="3"/>
      <c r="I59" s="3"/>
      <c r="J59" s="3"/>
    </row>
    <row r="60" spans="1:10" x14ac:dyDescent="0.3">
      <c r="B60" s="3"/>
      <c r="C60" s="3"/>
      <c r="D60" s="2"/>
      <c r="E60" s="3"/>
      <c r="F60" s="3"/>
      <c r="G60" s="3"/>
      <c r="H60" s="3"/>
      <c r="I60" s="3"/>
      <c r="J60" s="3"/>
    </row>
    <row r="61" spans="1:10" x14ac:dyDescent="0.3">
      <c r="B61" s="3"/>
      <c r="C61" s="3"/>
      <c r="D61" s="2"/>
      <c r="E61" s="3"/>
      <c r="F61" s="3"/>
      <c r="G61" s="3"/>
      <c r="H61" s="3"/>
      <c r="I61" s="3"/>
      <c r="J61" s="3"/>
    </row>
    <row r="62" spans="1:10" x14ac:dyDescent="0.3">
      <c r="B62" s="3"/>
      <c r="C62" s="3"/>
      <c r="D62" s="2"/>
      <c r="E62" s="3"/>
      <c r="F62" s="3"/>
      <c r="G62" s="3"/>
      <c r="H62" s="3"/>
      <c r="I62" s="3"/>
      <c r="J62" s="3"/>
    </row>
    <row r="63" spans="1:10" x14ac:dyDescent="0.3">
      <c r="B63" s="3"/>
      <c r="C63" s="3"/>
      <c r="D63" s="2"/>
      <c r="E63" s="3"/>
      <c r="F63" s="3"/>
      <c r="G63" s="3"/>
      <c r="H63" s="3"/>
      <c r="I63" s="3"/>
      <c r="J63" s="3"/>
    </row>
    <row r="64" spans="1:10" x14ac:dyDescent="0.3">
      <c r="B64" s="3"/>
      <c r="C64" s="3"/>
      <c r="D64" s="2"/>
      <c r="E64" s="3"/>
      <c r="F64" s="3"/>
      <c r="G64" s="3"/>
      <c r="H64" s="3"/>
      <c r="I64" s="3"/>
      <c r="J64" s="3"/>
    </row>
    <row r="65" spans="2:10" x14ac:dyDescent="0.3">
      <c r="B65" s="3"/>
      <c r="C65" s="3"/>
      <c r="D65" s="2"/>
      <c r="E65" s="3"/>
      <c r="F65" s="3"/>
      <c r="G65" s="3"/>
      <c r="H65" s="3"/>
      <c r="I65" s="3"/>
      <c r="J65" s="3"/>
    </row>
    <row r="66" spans="2:10" x14ac:dyDescent="0.3">
      <c r="B66" s="3"/>
      <c r="C66" s="3"/>
      <c r="D66" s="2"/>
      <c r="E66" s="3"/>
      <c r="F66" s="3"/>
      <c r="G66" s="3"/>
      <c r="H66" s="3"/>
      <c r="I66" s="3"/>
      <c r="J66" s="3"/>
    </row>
    <row r="67" spans="2:10" x14ac:dyDescent="0.3">
      <c r="B67" s="3"/>
      <c r="C67" s="3"/>
      <c r="D67" s="2"/>
      <c r="E67" s="3"/>
      <c r="F67" s="3"/>
      <c r="G67" s="3"/>
      <c r="H67" s="3"/>
      <c r="I67" s="3"/>
      <c r="J67" s="3"/>
    </row>
    <row r="68" spans="2:10" x14ac:dyDescent="0.3">
      <c r="B68" s="3"/>
      <c r="C68" s="3"/>
      <c r="D68" s="2"/>
      <c r="E68" s="3"/>
      <c r="F68" s="3"/>
      <c r="G68" s="3"/>
      <c r="H68" s="3"/>
      <c r="I68" s="3"/>
      <c r="J68" s="3"/>
    </row>
    <row r="69" spans="2:10" x14ac:dyDescent="0.3">
      <c r="B69" s="3"/>
      <c r="C69" s="3"/>
      <c r="D69" s="2"/>
      <c r="E69" s="3"/>
      <c r="F69" s="3"/>
      <c r="G69" s="3"/>
      <c r="H69" s="3"/>
      <c r="I69" s="3"/>
      <c r="J69" s="3"/>
    </row>
    <row r="70" spans="2:10" x14ac:dyDescent="0.3">
      <c r="B70" s="3"/>
      <c r="C70" s="3"/>
      <c r="D70" s="2"/>
      <c r="E70" s="3"/>
      <c r="F70" s="3"/>
      <c r="G70" s="3"/>
      <c r="H70" s="3"/>
      <c r="I70" s="3"/>
      <c r="J70" s="3"/>
    </row>
    <row r="71" spans="2:10" x14ac:dyDescent="0.3">
      <c r="B71" s="3"/>
      <c r="C71" s="3"/>
      <c r="D71" s="2"/>
      <c r="E71" s="3"/>
      <c r="F71" s="3"/>
      <c r="G71" s="3"/>
      <c r="H71" s="3"/>
      <c r="I71" s="3"/>
      <c r="J71" s="3"/>
    </row>
    <row r="72" spans="2:10" x14ac:dyDescent="0.3">
      <c r="B72" s="3"/>
      <c r="C72" s="3"/>
      <c r="D72" s="2"/>
      <c r="E72" s="3"/>
      <c r="F72" s="3"/>
      <c r="G72" s="3"/>
      <c r="H72" s="3"/>
      <c r="I72" s="3"/>
      <c r="J72" s="3"/>
    </row>
    <row r="73" spans="2:10" x14ac:dyDescent="0.3">
      <c r="B73" s="3"/>
      <c r="C73" s="3"/>
      <c r="D73" s="2"/>
      <c r="E73" s="3"/>
      <c r="F73" s="3"/>
      <c r="G73" s="3"/>
      <c r="H73" s="3"/>
      <c r="I73" s="3"/>
      <c r="J73" s="3"/>
    </row>
    <row r="74" spans="2:10" x14ac:dyDescent="0.3">
      <c r="B74" s="3"/>
      <c r="C74" s="3"/>
      <c r="D74" s="2"/>
      <c r="E74" s="3"/>
      <c r="F74" s="3"/>
      <c r="G74" s="3"/>
      <c r="H74" s="3"/>
      <c r="I74" s="3"/>
      <c r="J74" s="3"/>
    </row>
    <row r="75" spans="2:10" x14ac:dyDescent="0.3">
      <c r="B75" s="3"/>
      <c r="C75" s="3"/>
      <c r="D75" s="2"/>
      <c r="E75" s="3"/>
      <c r="F75" s="3"/>
      <c r="G75" s="3"/>
      <c r="H75" s="3"/>
      <c r="I75" s="3"/>
      <c r="J75" s="3"/>
    </row>
    <row r="76" spans="2:10" x14ac:dyDescent="0.3">
      <c r="B76" s="3"/>
      <c r="C76" s="3"/>
      <c r="D76" s="2"/>
      <c r="E76" s="3"/>
      <c r="F76" s="3"/>
      <c r="G76" s="3"/>
      <c r="H76" s="3"/>
      <c r="I76" s="3"/>
      <c r="J76" s="3"/>
    </row>
    <row r="77" spans="2:10" x14ac:dyDescent="0.3">
      <c r="B77" s="3"/>
      <c r="C77" s="3"/>
      <c r="D77" s="2"/>
      <c r="E77" s="3"/>
      <c r="F77" s="3"/>
      <c r="G77" s="3"/>
      <c r="H77" s="3"/>
      <c r="I77" s="3"/>
      <c r="J77" s="3"/>
    </row>
    <row r="78" spans="2:10" x14ac:dyDescent="0.3">
      <c r="B78" s="3"/>
      <c r="C78" s="3"/>
      <c r="D78" s="2"/>
      <c r="E78" s="3"/>
      <c r="F78" s="3"/>
      <c r="G78" s="3"/>
      <c r="H78" s="3"/>
      <c r="I78" s="3"/>
      <c r="J78" s="3"/>
    </row>
    <row r="79" spans="2:10" x14ac:dyDescent="0.3">
      <c r="B79" s="3"/>
      <c r="C79" s="3"/>
      <c r="D79" s="2"/>
      <c r="E79" s="3"/>
      <c r="F79" s="3"/>
      <c r="G79" s="3"/>
      <c r="H79" s="3"/>
      <c r="I79" s="3"/>
      <c r="J79" s="3"/>
    </row>
    <row r="80" spans="2:10" x14ac:dyDescent="0.3">
      <c r="B80" s="3"/>
      <c r="C80" s="3"/>
      <c r="D80" s="2"/>
      <c r="E80" s="3"/>
      <c r="F80" s="3"/>
      <c r="G80" s="3"/>
      <c r="H80" s="3"/>
      <c r="I80" s="3"/>
      <c r="J80" s="3"/>
    </row>
    <row r="81" spans="2:10" x14ac:dyDescent="0.3">
      <c r="B81" s="3"/>
      <c r="C81" s="3"/>
      <c r="D81" s="2"/>
      <c r="E81" s="3"/>
      <c r="F81" s="3"/>
      <c r="G81" s="3"/>
      <c r="H81" s="3"/>
      <c r="I81" s="3"/>
      <c r="J81" s="3"/>
    </row>
    <row r="82" spans="2:10" x14ac:dyDescent="0.3">
      <c r="B82" s="3"/>
      <c r="C82" s="3"/>
      <c r="D82" s="2"/>
      <c r="E82" s="3"/>
      <c r="F82" s="3"/>
      <c r="G82" s="3"/>
      <c r="H82" s="3"/>
      <c r="I82" s="3"/>
      <c r="J82" s="3"/>
    </row>
    <row r="83" spans="2:10" x14ac:dyDescent="0.3">
      <c r="B83" s="3"/>
      <c r="C83" s="3"/>
      <c r="D83" s="2"/>
      <c r="E83" s="3"/>
      <c r="F83" s="3"/>
      <c r="G83" s="3"/>
      <c r="H83" s="3"/>
      <c r="I83" s="3"/>
      <c r="J83" s="3"/>
    </row>
    <row r="84" spans="2:10" x14ac:dyDescent="0.3">
      <c r="B84" s="3"/>
      <c r="C84" s="3"/>
      <c r="D84" s="2"/>
      <c r="E84" s="3"/>
      <c r="F84" s="3"/>
      <c r="G84" s="3"/>
      <c r="H84" s="3"/>
      <c r="I84" s="3"/>
      <c r="J84" s="3"/>
    </row>
    <row r="85" spans="2:10" x14ac:dyDescent="0.3">
      <c r="B85" s="3"/>
      <c r="C85" s="3"/>
      <c r="D85" s="2"/>
      <c r="E85" s="3"/>
      <c r="F85" s="3"/>
      <c r="G85" s="3"/>
      <c r="H85" s="3"/>
      <c r="I85" s="3"/>
      <c r="J85" s="3"/>
    </row>
    <row r="86" spans="2:10" x14ac:dyDescent="0.3">
      <c r="B86" s="3"/>
      <c r="C86" s="3"/>
      <c r="D86" s="2"/>
      <c r="E86" s="3"/>
      <c r="F86" s="3"/>
      <c r="G86" s="3"/>
      <c r="H86" s="3"/>
      <c r="I86" s="3"/>
      <c r="J86"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2026-04-21T01:09:54Z</dcterms:created>
  <dcterms:modified xsi:type="dcterms:W3CDTF">2026-06-04T11:40:36Z</dcterms:modified>
</cp:coreProperties>
</file>