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excal câu hỏi IOC\câu hỏi phỏng vấn\Trắc nghiệm\Frontend\"/>
    </mc:Choice>
  </mc:AlternateContent>
  <xr:revisionPtr revIDLastSave="0" documentId="13_ncr:1_{4D7017FB-D73A-4FFC-96AD-4ACB6A265E4F}" xr6:coauthVersionLast="47" xr6:coauthVersionMax="47" xr10:uidLastSave="{00000000-0000-0000-0000-000000000000}"/>
  <bookViews>
    <workbookView xWindow="-108" yWindow="-108" windowWidth="30936" windowHeight="16776" xr2:uid="{00000000-000D-0000-FFFF-FFFF00000000}"/>
  </bookViews>
  <sheets>
    <sheet name="Trắc nghiệ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1" l="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3" i="1"/>
  <c r="A4" i="1" s="1"/>
  <c r="A5" i="1" s="1"/>
  <c r="A6" i="1" s="1"/>
  <c r="A7" i="1" s="1"/>
  <c r="A8" i="1" s="1"/>
  <c r="A9" i="1" s="1"/>
  <c r="A10" i="1" s="1"/>
  <c r="A11" i="1" s="1"/>
  <c r="A12" i="1" s="1"/>
  <c r="A13" i="1" s="1"/>
  <c r="A14" i="1" s="1"/>
  <c r="A15" i="1" s="1"/>
  <c r="A16" i="1" s="1"/>
  <c r="A17" i="1" s="1"/>
  <c r="A18" i="1" s="1"/>
  <c r="A19" i="1" s="1"/>
  <c r="A20" i="1" s="1"/>
  <c r="A21" i="1" s="1"/>
</calcChain>
</file>

<file path=xl/sharedStrings.xml><?xml version="1.0" encoding="utf-8"?>
<sst xmlns="http://schemas.openxmlformats.org/spreadsheetml/2006/main" count="360" uniqueCount="311">
  <si>
    <t>STT</t>
  </si>
  <si>
    <t>Content</t>
  </si>
  <si>
    <t>Image Url</t>
  </si>
  <si>
    <t>Tag</t>
  </si>
  <si>
    <t>Explanation</t>
  </si>
  <si>
    <t>Option 1</t>
  </si>
  <si>
    <t>Option 2</t>
  </si>
  <si>
    <t>Option 3</t>
  </si>
  <si>
    <t>Option 4</t>
  </si>
  <si>
    <t>Correct Answer</t>
  </si>
  <si>
    <t>Các loại selector khác nhau trong CSS là gì?</t>
  </si>
  <si>
    <t>CSS</t>
  </si>
  <si>
    <t>CSS có nhiều loại selector để chọn phần tử theo thẻ, class, id, thuộc tính, trạng thái, phần tử giả và quan hệ giữa các phần tử.</t>
  </si>
  <si>
    <t>Chỉ có selector theo thẻ và selector theo id.</t>
  </si>
  <si>
    <t>Gồm selector theo thẻ, class, id, thuộc tính, pseudo-class, pseudo-element, descendant/child/sibling và selector tổ hợp.</t>
  </si>
  <si>
    <t>Selector chỉ dùng để chọn file CSS cần import vào HTML.</t>
  </si>
  <si>
    <t>Selector là thuộc tính bắt buộc phải đặt trong mọi thẻ HTML.</t>
  </si>
  <si>
    <t>Sự khác biệt giữa display: inline, block và inline-block là gì?</t>
  </si>
  <si>
    <t>block tạo một khối riêng, inline chảy theo dòng văn bản, còn inline-block kết hợp khả năng nằm cùng dòng và đặt kích thước.</t>
  </si>
  <si>
    <t>inline chiếm cả dòng, block nằm cùng dòng, inline-block luôn bị ẩn.</t>
  </si>
  <si>
    <t>inline không nhận width/height, block xuống dòng và chiếm toàn bộ chiều ngang khả dụng, inline-block nằm cùng dòng nhưng có thể đặt width/height.</t>
  </si>
  <si>
    <t>inline, block và inline-block chỉ khác nhau về màu chữ mặc định.</t>
  </si>
  <si>
    <t>inline-block giống hệt inline nên không thể đặt padding và margin.</t>
  </si>
  <si>
    <t>Thuộc tính color khác gì background-color trong CSS?</t>
  </si>
  <si>
    <t>color áp dụng cho màu chữ, background-color áp dụng cho vùng nền của phần tử.</t>
  </si>
  <si>
    <t>color đổi màu chữ/nội dung văn bản, còn background-color đổi màu nền của phần tử.</t>
  </si>
  <si>
    <t>color đổi màu nền, còn background-color đổi màu viền.</t>
  </si>
  <si>
    <t>Hai thuộc tính này giống nhau, chỉ khác tên viết.</t>
  </si>
  <si>
    <t>background-color chỉ dùng được cho thẻ body, còn color dùng cho mọi thẻ.</t>
  </si>
  <si>
    <t>Việc kiểm tra trang web trên các trình duyệt khác nhau có quan trọng không?</t>
  </si>
  <si>
    <t>Cross-browser testing giúp phát hiện lỗi hiển thị, tương thích CSS và khác biệt về hỗ trợ tính năng giữa các trình duyệt.</t>
  </si>
  <si>
    <t>Không quan trọng vì mọi trình duyệt luôn render CSS giống nhau tuyệt đối.</t>
  </si>
  <si>
    <t>Chỉ quan trọng khi website có JavaScript, còn CSS thì không cần kiểm tra.</t>
  </si>
  <si>
    <t>Có, vì mỗi trình duyệt/phiên bản có thể hỗ trợ CSS, font, layout và hành vi render khác nhau.</t>
  </si>
  <si>
    <t>Chỉ cần kiểm tra trên trình duyệt của lập trình viên là đủ.</t>
  </si>
  <si>
    <t>Pseudo-element và pseudo-class trong CSS là gì?</t>
  </si>
  <si>
    <t>Pseudo-class mô tả trạng thái/điều kiện của phần tử, còn pseudo-element tác động lên một phần ảo hoặc một phần cụ thể của phần tử.</t>
  </si>
  <si>
    <t>Pseudo-class chọn trạng thái đặc biệt của phần tử như :hover, :focus; pseudo-element tạo/chọn một phần cụ thể như ::before, ::after, ::first-line.</t>
  </si>
  <si>
    <t>Pseudo-element dùng để chọn id, pseudo-class dùng để chọn class.</t>
  </si>
  <si>
    <t>Pseudo-class chỉ hoạt động với JavaScript, pseudo-element chỉ hoạt động với HTML5.</t>
  </si>
  <si>
    <t>Cả hai đều là cách đặt tên biến trong CSS.</t>
  </si>
  <si>
    <t>Làm thế nào để chỉ định đơn vị trong CSS? Những loại đơn vị thường gặp là gì?</t>
  </si>
  <si>
    <t>CSS hỗ trợ đơn vị tuyệt đối như px và đơn vị tương đối như %, em, rem, vw, vh để phục vụ responsive layout.</t>
  </si>
  <si>
    <t>Chỉ có thể dùng px, các đơn vị khác không hợp lệ trong CSS.</t>
  </si>
  <si>
    <t>Dùng số kèm đơn vị như px, %, em, rem, vw, vh; một số giá trị như line-height có thể dùng số không đơn vị.</t>
  </si>
  <si>
    <t>Đơn vị CSS phải luôn viết hoa như PX, REM, VH.</t>
  </si>
  <si>
    <t>Đơn vị chỉ được đặt trong file HTML, không đặt trong CSS.</t>
  </si>
  <si>
    <t>Margin-top hoặc margin-bottom có ảnh hưởng đến phần tử inline không?</t>
  </si>
  <si>
    <t>Inline element chủ yếu nằm trong dòng văn bản, nên margin dọc không làm thay đổi layout như phần tử block.</t>
  </si>
  <si>
    <t>Có, chúng luôn đẩy các dòng phía trên và dưới giống như block.</t>
  </si>
  <si>
    <t>Không bao giờ có bất kỳ ảnh hưởng nào đến phần tử inline.</t>
  </si>
  <si>
    <t>Thường không ảnh hưởng đến luồng layout theo chiều dọc của inline như block; muốn kiểm soát tốt nên dùng block/inline-block hoặc chỉnh line-height.</t>
  </si>
  <si>
    <t>Chỉ ảnh hưởng khi phần tử inline có id.</t>
  </si>
  <si>
    <t>Thuộc tính nào thường được dùng để thay đổi kiểu phông chữ trong CSS?</t>
  </si>
  <si>
    <t>Nhóm thuộc tính font trong CSS kiểm soát họ font, cỡ chữ, độ đậm và kiểu chữ.</t>
  </si>
  <si>
    <t>font-family để chọn họ phông, font-style để nghiêng/thường, font-weight để độ đậm và font-size để kích thước.</t>
  </si>
  <si>
    <t>text-color để đổi toàn bộ kiểu phông.</t>
  </si>
  <si>
    <t>background-font để đổi font chữ theo nền.</t>
  </si>
  <si>
    <t>display-font để chuyển chữ thành block hoặc inline.</t>
  </si>
  <si>
    <t>Responsive design là gì?</t>
  </si>
  <si>
    <t>Responsive design giúp giao diện hiển thị tốt trên mobile, tablet và desktop.</t>
  </si>
  <si>
    <t>Là thiết kế chỉ dành riêng cho màn hình desktop.</t>
  </si>
  <si>
    <t>Là kỹ thuật làm website tự thích nghi với nhiều kích thước màn hình bằng layout linh hoạt, media queries, ảnh linh hoạt và đơn vị phù hợp.</t>
  </si>
  <si>
    <t>Là việc dùng thật nhiều animation để website phản hồi nhanh hơn.</t>
  </si>
  <si>
    <t>Là cách giảm dung lượng CSS bằng cách xóa toàn bộ class.</t>
  </si>
  <si>
    <t>Mô tả Flexbox. align-items khác gì justify-content?</t>
  </si>
  <si>
    <t>Trong flex container, trục chính phụ thuộc vào flex-direction; justify-content xử lý trục chính, align-items xử lý trục phụ.</t>
  </si>
  <si>
    <t>Flexbox là mô hình layout một chiều; justify-content căn theo trục chính, align-items căn theo trục phụ.</t>
  </si>
  <si>
    <t>Flexbox chỉ dùng để tạo bảng dữ liệu, justify-content và align-items giống hệt nhau.</t>
  </si>
  <si>
    <t>align-items căn theo trục chính, justify-content căn theo trục phụ trong mọi trường hợp.</t>
  </si>
  <si>
    <t>Flexbox bắt buộc phải dùng kèm position absolute mới hoạt động.</t>
  </si>
  <si>
    <t>z-index là gì và hoạt động như thế nào?</t>
  </si>
  <si>
    <t>z-index giúp quyết định phần tử nào nằm trước/sau khi các phần tử chồng lên nhau, nhưng bị giới hạn bởi stacking context.</t>
  </si>
  <si>
    <t>z-index quyết định kích thước chiều rộng của phần tử.</t>
  </si>
  <si>
    <t>z-index chỉ hoạt động với thẻ img.</t>
  </si>
  <si>
    <t>z-index điều khiển thứ tự xếp chồng trên trục Z, thường có tác dụng với phần tử được định vị và phụ thuộc vào stacking context.</t>
  </si>
  <si>
    <t>z-index càng thấp thì phần tử luôn nằm trên cùng bất kể bối cảnh.</t>
  </si>
  <si>
    <t>Giải thích thuộc tính position trong CSS?</t>
  </si>
  <si>
    <t>position xác định cơ chế định vị của phần tử và cách top/right/bottom/left được áp dụng.</t>
  </si>
  <si>
    <t>position chỉ dùng để căn giữa chữ trong thẻ p.</t>
  </si>
  <si>
    <t>position gồm các giá trị như static, relative, absolute, fixed, sticky để kiểm soát cách phần tử được đặt trong layout.</t>
  </si>
  <si>
    <t>position chỉ có hai giá trị là block và inline.</t>
  </si>
  <si>
    <t>position là thuộc tính thay thế hoàn toàn cho margin và padding.</t>
  </si>
  <si>
    <t>CSS custom properties/biến CSS là gì và box-sizing: border-box có ý nghĩa gì?</t>
  </si>
  <si>
    <t>CSS variables giúp tái sử dụng giá trị; border-box giúp tính kích thước layout dễ hơn vì padding và border nằm trong width/height đã khai báo.</t>
  </si>
  <si>
    <t>Biến CSS khai báo bằng --ten-bien và dùng bằng var(--ten-bien); box-sizing: border-box làm width/height bao gồm cả content, padding và border.</t>
  </si>
  <si>
    <t>Biến CSS là biến JavaScript trong file .css; border-box làm phần tử luôn căn giữa màn hình.</t>
  </si>
  <si>
    <t>Biến CSS chỉ dùng được trong Bootstrap; border-box dùng để đổi màu border.</t>
  </si>
  <si>
    <t>Biến CSS bắt buộc phải viết bằng chữ hoa; border-box làm padding cộng thêm bên ngoài width.</t>
  </si>
  <si>
    <t>!important trong CSS là gì?</t>
  </si>
  <si>
    <t>!important làm declaration có độ ưu tiên rất cao, dễ gây khó bảo trì nếu lạm dụng.</t>
  </si>
  <si>
    <t>Là ký hiệu tăng độ ưu tiên của một khai báo CSS, có thể ghi đè các rule khác nhưng nên dùng hạn chế.</t>
  </si>
  <si>
    <t>Là cách comment một dòng CSS để trình duyệt bỏ qua.</t>
  </si>
  <si>
    <t>Là cú pháp bắt buộc cho mọi thuộc tính CSS hiện đại.</t>
  </si>
  <si>
    <t>Là thuộc tính giúp tăng tốc độ tải trang.</t>
  </si>
  <si>
    <t>Cách position: absolute hoạt động như thế nào?</t>
  </si>
  <si>
    <t>absolute cho phép đặt phần tử chính xác bằng top/right/bottom/left dựa trên containing block phù hợp.</t>
  </si>
  <si>
    <t>Phần tử absolute được đặt theo viewport trong mọi trường hợp.</t>
  </si>
  <si>
    <t>Phần tử absolute bị loại khỏi luồng bình thường và được định vị theo ancestor gần nhất có position khác static; nếu không có thì theo initial containing block.</t>
  </si>
  <si>
    <t>Phần tử absolute vẫn chiếm chỗ như static và không dùng được top/left.</t>
  </si>
  <si>
    <t>position absolute chỉ hoạt động khi phần tử là flex item.</t>
  </si>
  <si>
    <t>Các giá trị thường gặp của overflow trong CSS là gì?</t>
  </si>
  <si>
    <t>overflow quy định cách xử lý nội dung vượt ra khỏi kích thước phần tử: hiển thị, ẩn, cuộn hoặc tự động.</t>
  </si>
  <si>
    <t>visible, hidden, scroll, auto và clip.</t>
  </si>
  <si>
    <t>left, right, center và justify.</t>
  </si>
  <si>
    <t>solid, dashed, dotted và none.</t>
  </si>
  <si>
    <t>relative, fixed, sticky và absolute.</t>
  </si>
  <si>
    <t>Làm thế nào để căn nội dung của thẻ p nằm ngay trung tâm của thẻ div?</t>
  </si>
  <si>
    <t>Flexbox là cách phổ biến để căn giữa cả ngang và dọc trong container.</t>
  </si>
  <si>
    <t>Chỉ cần đặt color: center cho thẻ p.</t>
  </si>
  <si>
    <t>Dùng z-index: center trên div.</t>
  </si>
  <si>
    <t>Có thể dùng Flexbox cho div: display: flex; justify-content: center; align-items: center; và thiết lập chiều cao phù hợp.</t>
  </si>
  <si>
    <t>Bắt buộc phải dùng table HTML, CSS không căn giữa được.</t>
  </si>
  <si>
    <t>Margin khác padding như thế nào?</t>
  </si>
  <si>
    <t>Margin tạo khoảng cách ngoài phần tử, padding tạo khoảng đệm bên trong phần tử.</t>
  </si>
  <si>
    <t>Margin là khoảng cách bên ngoài border giữa phần tử với phần tử khác; padding là khoảng cách bên trong border giữa content và border.</t>
  </si>
  <si>
    <t>Margin nằm bên trong content, padding nằm bên ngoài toàn bộ phần tử.</t>
  </si>
  <si>
    <t>Margin chỉ dùng cho ảnh, padding chỉ dùng cho chữ.</t>
  </si>
  <si>
    <t>Margin và padding giống nhau hoàn toàn, chỉ khác tên.</t>
  </si>
  <si>
    <t>Tweening trong CSS là gì?</t>
  </si>
  <si>
    <t>Tweening liên quan đến animation/transition, nơi CSS nội suy các giá trị trung gian theo thời gian.</t>
  </si>
  <si>
    <t>Là việc trình duyệt tạo các trạng thái trung gian giữa điểm bắt đầu và kết thúc của animation/transition để chuyển động mượt hơn.</t>
  </si>
  <si>
    <t>Là cách nén file CSS thành file HTML.</t>
  </si>
  <si>
    <t>Là thuộc tính đổi font chữ tự động theo trình duyệt.</t>
  </si>
  <si>
    <t>Là một selector chỉ chọn phần tử thứ hai trong danh sách.</t>
  </si>
  <si>
    <t>Sự khác biệt giữa display: none và visibility: hidden là gì?</t>
  </si>
  <si>
    <t>display: none loại phần tử khỏi flow layout, còn visibility: hidden chỉ làm phần tử không nhìn thấy nhưng vẫn chiếm chỗ.</t>
  </si>
  <si>
    <t>display: none ẩn phần tử và không giữ chỗ trong layout; visibility: hidden ẩn phần tử nhưng vẫn giữ không gian.</t>
  </si>
  <si>
    <t>display: none chỉ làm mờ phần tử, visibility: hidden xóa phần tử khỏi DOM.</t>
  </si>
  <si>
    <t>Hai thuộc tính này giống nhau hoàn toàn trong mọi trường hợp.</t>
  </si>
  <si>
    <t>visibility: hidden làm phần tử hiển thị trên cùng nhờ z-index.</t>
  </si>
  <si>
    <t>Mô hình hộp (Box Model) trong CSS gồm những thành phần nào theo thứ tự từ trong ra ngoài?</t>
  </si>
  <si>
    <t>Box Model gồm 4 lớp từ trong ra ngoài: Content (nội dung) → Padding (đệm) → Border (viền) → Margin (lề ngoài).</t>
  </si>
  <si>
    <t>Content → Margin → Border → Padding</t>
  </si>
  <si>
    <t>Content → Border → Padding → Margin</t>
  </si>
  <si>
    <t>Content → Padding → Border → Margin</t>
  </si>
  <si>
    <t>Content → Padding → Margin → Border</t>
  </si>
  <si>
    <t>Một developer muốn tạo khoảng cách giữa nội dung và viền của phần tử. Thuộc tính CSS nào phù hợp?</t>
  </si>
  <si>
    <t>Padding tạo khoảng cách giữa content và border (bên trong phần tử). Margin tạo khoảng cách bên ngoài border (giữa các phần tử). Border là đường viền, outline là viền bên ngoài border.</t>
  </si>
  <si>
    <t>Margin — tạo khoảng cách bên trong giữa nội dung và đường viền</t>
  </si>
  <si>
    <t>Padding — tạo khoảng cách bên trong giữa nội dung và đường viền</t>
  </si>
  <si>
    <t>Border-spacing — tạo khoảng cách giữa nội dung và đường viền</t>
  </si>
  <si>
    <t>Outline-offset — tạo khoảng cách giữa nội dung và đường viền</t>
  </si>
  <si>
    <t>Khi sử dụng position: relative, phần tử sẽ hoạt động như thế nào trong layout?</t>
  </si>
  <si>
    <t>position: relative giữ phần tử trong luồng layout bình thường nhưng cho phép dịch chuyển bằng top/left/right/bottom so với vị trí gốc.</t>
  </si>
  <si>
    <t>Phần tử bị loại khỏi luồng layout và định vị theo phần tử cha gần nhất có position</t>
  </si>
  <si>
    <t>Phần tử giữ vị trí trong layout và có thể dịch chuyển so với vị trí gốc của nó</t>
  </si>
  <si>
    <t>Phần tử bị loại khỏi luồng layout và định vị theo viewport của trình duyệt</t>
  </si>
  <si>
    <t>Phần tử giữ vị trí trong layout nhưng không thể dịch chuyển bằng top/left</t>
  </si>
  <si>
    <t>Một developer đặt z-index: 999 cho phần tử nhưng nó vẫn bị che bởi phần tử khác. Nguyên nhân phổ biến nhất là gì?</t>
  </si>
  <si>
    <t>z-index chỉ hoạt động với phần tử có position khác static. Nếu phần tử có position: static (mặc định), z-index sẽ bị bỏ qua hoàn toàn.</t>
  </si>
  <si>
    <t>Giá trị z-index chưa đủ lớn, cần tăng lên z-index: 99999 để ghi đè</t>
  </si>
  <si>
    <t>Phần tử đang có position: static nên z-index không có tác dụng</t>
  </si>
  <si>
    <t>Thuộc tính z-index không hoạt động khi phần tử có display: block</t>
  </si>
  <si>
    <t>Phần tử cần thêm thuộc tính overflow: visible để z-index có hiệu lực</t>
  </si>
  <si>
    <t>Trong CSS Flexbox, thuộc tính justify-content dùng để căn chỉnh các item theo hướng nào?</t>
  </si>
  <si>
    <t>justify-content căn chỉnh theo trục chính (main axis). Mặc định trục chính là horizontal. align-items căn chỉnh theo trục phụ (cross axis).</t>
  </si>
  <si>
    <t>Căn chỉnh theo trục phụ (cross axis), vuông góc với flex-direction</t>
  </si>
  <si>
    <t>Căn chỉnh theo cả trục chính và trục phụ cùng một lúc</t>
  </si>
  <si>
    <t>Căn chỉnh theo trục chính (main axis), cùng hướng với flex-direction</t>
  </si>
  <si>
    <t>Căn chỉnh theo chiều dọc cố định bất kể giá trị flex-direction</t>
  </si>
  <si>
    <t>Độ ưu tiên (Specificity) giữa các CSS Selector được sắp xếp từ cao đến thấp như thế nào?</t>
  </si>
  <si>
    <t>Specificity từ cao đến thấp: Inline style (1000) &amp;gt; ID selector (100) &amp;gt; Class/pseudo-class/attribute selector (10) &amp;gt; Element/pseudo-element selector (1).</t>
  </si>
  <si>
    <t>Inline style → Class selector → ID selector → Element selector</t>
  </si>
  <si>
    <t>ID selector → Inline style → Element selector → Class selector</t>
  </si>
  <si>
    <t>Element selector → Class selector → ID selector → Inline style</t>
  </si>
  <si>
    <t>Inline style → ID selector → Class selector → Element selector</t>
  </si>
  <si>
    <t>Khi sử dụng !important trong CSS, điều gì xảy ra với quy tắc cascade thông thường?</t>
  </si>
  <si>
    <t>!important ghi đè mọi quy tắc CSS khác bất kể specificity. Tuy nhiên nếu có nhiều !important thì specificity vẫn được so sánh giữa chúng.</t>
  </si>
  <si>
    <t>Quy tắc có !important chỉ ghi đè được quy tắc cùng specificity hoặc thấp hơn</t>
  </si>
  <si>
    <t>Quy tắc có !important chỉ áp dụng cho inline style và bỏ qua stylesheet</t>
  </si>
  <si>
    <t>Quy tắc có !important ghi đè mọi quy tắc khác bất kể specificity thông thường</t>
  </si>
  <si>
    <t>Quy tắc có !important chỉ có tác dụng trong cùng một file stylesheet</t>
  </si>
  <si>
    <t>Một trang web cần tự động điều chỉnh layout phù hợp với cả desktop, tablet và mobile. Kỹ thuật CSS cốt lõi nào được sử dụng?</t>
  </si>
  <si>
    <t>Responsive Design sử dụng media queries kết hợp fluid layout (%, vw, vh) để tự động điều chỉnh giao diện theo kích thước màn hình.</t>
  </si>
  <si>
    <t>CSS Animation với keyframes để tạo hiệu ứng chuyển đổi giữa các layout khác nhau</t>
  </si>
  <si>
    <t>CSS Grid với grid-template-areas cố định cho từng thiết bị cụ thể</t>
  </si>
  <si>
    <t>CSS Variables kết hợp calc() để tính toán kích thước phần tử động</t>
  </si>
  <si>
    <t>Media queries kết hợp fluid layout để điều chỉnh giao diện theo kích thước màn hình</t>
  </si>
  <si>
    <t>Thuộc tính overflow: auto trong CSS hoạt động khác gì so với overflow: scroll?</t>
  </si>
  <si>
    <t>overflow: auto chỉ hiện scrollbar khi nội dung thực sự tràn. overflow: scroll luôn hiện scrollbar dù nội dung có tràn hay không.</t>
  </si>
  <si>
    <t>auto luôn hiện scrollbar, còn scroll chỉ hiện khi nội dung tràn ra ngoài</t>
  </si>
  <si>
    <t>auto ẩn nội dung tràn hoàn toàn, còn scroll cho phép cuộn để xem</t>
  </si>
  <si>
    <t>auto chỉ hiện scrollbar khi nội dung tràn, còn scroll luôn hiện scrollbar</t>
  </si>
  <si>
    <t>auto áp dụng cho trục dọc, còn scroll áp dụng cho cả hai trục</t>
  </si>
  <si>
    <t>Khi đặt * { box-sizing: border-box }, cách tính width và height của phần tử thay đổi như thế nào?</t>
  </si>
  <si>
    <t>border-box tính width/height bao gồm cả content + padding + border. Mặc định content-box chỉ tính content, padding và border cộng thêm bên ngoài.</t>
  </si>
  <si>
    <t>Width/height chỉ tính phần content, padding và border được cộng thêm bên ngoài</t>
  </si>
  <si>
    <t>Width/height bao gồm content và padding nhưng không tính border</t>
  </si>
  <si>
    <t>Width/height bao gồm content, padding và border trong kích thước khai báo</t>
  </si>
  <si>
    <t>Width/height bao gồm content, padding, border và cả margin</t>
  </si>
  <si>
    <t>Một trang có &amp;lt;p class='text' id='main'&amp;gt; với CSS: p { color: blue; } .text { color: green; } #main { color: red; }. Màu nào được áp dụng?</t>
  </si>
  <si>
    <t>Theo specificity: ID (#main = 100) &amp;gt; Class (.text = 10) &amp;gt; Element (p = 1). Color: red được áp dụng vì ID selector có specificity cao nhất.</t>
  </si>
  <si>
    <t>green — class selector (.text) ghi đè cả element và ID selector theo cascade</t>
  </si>
  <si>
    <t>blue — element selector (p) được ưu tiên vì nó match trực tiếp với thẻ HTML</t>
  </si>
  <si>
    <t>red — ID selector (#main) có specificity cao nhất nên ghi đè class và element</t>
  </si>
  <si>
    <t>Trình duyệt áp dụng quy tắc xuất hiện cuối cùng trong file CSS bất kể selector</t>
  </si>
  <si>
    <t>Tại sao nên dùng transform: translate() thay vì thay đổi top/left để tạo animation mượt?</t>
  </si>
  <si>
    <t>translate() sử dụng GPU compositing, chỉ ảnh hưởng composite layer, không gây reflow/repaint. Thay đổi top/left gây reflow mỗi frame, buộc trình duyệt tính lại layout.</t>
  </si>
  <si>
    <t>translate() được trình duyệt cache lại nên không cần render mỗi frame animation</t>
  </si>
  <si>
    <t>translate() chạy trên GPU compositor thread mà không gây reflow mỗi frame</t>
  </si>
  <si>
    <t>translate() tự động sử dụng requestAnimationFrame còn top/left thì không</t>
  </si>
  <si>
    <t>translate() cho phép sử dụng đơn vị phần trăm còn top/left chỉ nhận pixel</t>
  </si>
  <si>
    <t>Developer cần căn chỉnh một phần tử nằm chính giữa (cả ngang và dọc) container. Với Flexbox, tổ hợp thuộc tính nào đặt trên container?</t>
  </si>
  <si>
    <t>Dùng display: flex kết hợp justify-content: center (căn giữa trục chính) và align-items: center (căn giữa trục phụ) trên phần tử cha.</t>
  </si>
  <si>
    <t>display: flex; align-content: center; justify-items: center trên container</t>
  </si>
  <si>
    <t>display: flex; text-align: center; vertical-align: middle trên container</t>
  </si>
  <si>
    <t>display: flex; justify-content: center; align-items: center trên container</t>
  </si>
  <si>
    <t>display: flex; align-self: center; justify-self: center trên container</t>
  </si>
  <si>
    <t>Khi z-index: 9999 không hoạt động trong layout phức tạp, ngoài kiểm tra position, cần xem xét thêm yếu tố nào?</t>
  </si>
  <si>
    <t>Stacking context của phần tử cha có thể giới hạn z-index của con. Các thuộc tính tạo stacking context mới: opacity &amp;lt; 1, transform, filter, will-change.</t>
  </si>
  <si>
    <t>Kiểm tra xem phần tử có display: none hay visibility: hidden không</t>
  </si>
  <si>
    <t>Kiểm tra xem phần tử cha có tạo stacking context mới hay không (opacity, transform, filter)</t>
  </si>
  <si>
    <t>Kiểm tra xem trình duyệt có hỗ trợ giá trị z-index lớn hơn 9999 không</t>
  </si>
  <si>
    <t>Kiểm tra xem phần tử có thuộc tính float hoặc clear đang xung đột không</t>
  </si>
  <si>
    <t>Một dashboard cần sidebar cố định 250px bên trái và content area chiếm phần còn lại. Cách CSS nào đơn giản và rõ ràng nhất?</t>
  </si>
  <si>
    <t>CSS Grid với grid-template-columns: 250px 1fr cho phép định nghĩa layout 2 chiều rõ ràng. 250px cho sidebar cố định, 1fr cho content linh hoạt.</t>
  </si>
  <si>
    <t>Flexbox với flex-direction: row; sidebar có width: 250px và content có flex-grow: 1</t>
  </si>
  <si>
    <t>CSS Grid với grid-template-columns: 250px 1fr trên container</t>
  </si>
  <si>
    <t>Float: left cho sidebar với width: 250px và margin-left: 250px cho content</t>
  </si>
  <si>
    <t>Position: fixed cho sidebar với width: 250px và padding-left: 250px cho content</t>
  </si>
  <si>
    <t>Progressive rendering là gì và CSS ảnh hưởng đến nó ra sao?</t>
  </si>
  <si>
    <t>Progressive rendering hiển thị nội dung ngay khi có thể. CSS là render-blocking resource: trình duyệt phải parse toàn bộ CSS trước khi paint bất kỳ content nào.</t>
  </si>
  <si>
    <t>CSS là non-blocking resource nên trình duyệt render HTML trước rồi áp dụng CSS sau</t>
  </si>
  <si>
    <t>CSS là render-blocking resource nên trình duyệt phải parse xong CSS trước khi paint content</t>
  </si>
  <si>
    <t>CSS chỉ blocking khi file CSS lớn hơn 100KB, dưới ngưỡng đó thì non-blocking</t>
  </si>
  <si>
    <t>CSS chỉ blocking ở lần tải trang đầu tiên, các lần sau được cache và non-blocking</t>
  </si>
  <si>
    <t>Trên màn hình 1200px, nếu có @media (min-width: 768px) và @media (min-width: 1024px), những media queries nào được áp dụng?</t>
  </si>
  <si>
    <t>min-width áp dụng khi viewport &amp;gt;= giá trị. 1200 &amp;gt;= 768 (đúng) VÀ 1200 &amp;gt;= 1024 (đúng). Cả hai đều active, quy tắc sau ghi đè nếu có thuộc tính trùng.</t>
  </si>
  <si>
    <t>Chỉ media query min-width: 1024px vì nó gần với viewport 1200px nhất</t>
  </si>
  <si>
    <t>Chỉ media query min-width: 768px vì nó được khai báo trước trong file CSS</t>
  </si>
  <si>
    <t>Cả hai media queries đều active, quy tắc khai báo sau ghi đè nếu thuộc tính trùng</t>
  </si>
  <si>
    <t>Không có media query nào active vì 1200px không bằng chính xác 768px hay 1024px</t>
  </si>
  <si>
    <t>CSS Custom Properties (--var) khác biến SASS ($var) ở điểm kỹ thuật cốt lõi nào?</t>
  </si>
  <si>
    <t>CSS Custom Properties hoạt động runtime trong trình duyệt, thay đổi được bằng JavaScript, tuân theo cascade. Biến SASS biên dịch thành giá trị cố định lúc build time.</t>
  </si>
  <si>
    <t>SASS biên dịch thành CSS Custom Properties và cả hai đều hoạt động runtime</t>
  </si>
  <si>
    <t>CSS Custom Properties hoạt động lúc runtime và thay đổi được bằng JS; SASS biên dịch thành giá trị cố định lúc build</t>
  </si>
  <si>
    <t>CSS Custom Properties chỉ hỗ trợ giá trị màu sắc còn SASS hỗ trợ mọi kiểu giá trị</t>
  </si>
  <si>
    <t>SASS hỗ trợ cascade và inheritance giống CSS Custom Properties nhưng nhanh hơn</t>
  </si>
  <si>
    <t>Khi hai block elements liền kề có margin-bottom: 20px và margin-top: 30px, khoảng cách thực tế giữa chúng là bao nhiêu?</t>
  </si>
  <si>
    <t>Margin collapsing: margin trên-dưới của hai block liền kề chồng lên nhau, lấy giá trị lớn hơn. 20px và 30px collaps thành 30px, không cộng thành 50px.</t>
  </si>
  <si>
    <t>50px — hai giá trị margin được cộng lại với nhau theo quy tắc stacking</t>
  </si>
  <si>
    <t>30px — margin collapsing lấy giá trị lớn hơn thay vì cộng hai margin</t>
  </si>
  <si>
    <t>25px — trình duyệt lấy trung bình cộng của hai giá trị margin liền kề</t>
  </si>
  <si>
    <t>20px — margin collapsing lấy giá trị nhỏ hơn thay vì cộng hai margin</t>
  </si>
  <si>
    <t>Để triển khai dark mode/light mode hiệu quả và dễ bảo trì nhất, nên dùng kỹ thuật CSS nào?</t>
  </si>
  <si>
    <t>Dùng CSS Custom Properties cho màu sắc, kết hợp prefers-color-scheme media query hoặc data attribute. Thay đổi giá trị biến → toàn bộ giao diện đổi theo.</t>
  </si>
  <si>
    <t>Dùng CSS Custom Properties cho màu sắc kết hợp prefers-color-scheme hoặc data-theme attribute</t>
  </si>
  <si>
    <t>Viết hai bộ stylesheet riêng biệt (light.css và dark.css) và toggle bằng JavaScript</t>
  </si>
  <si>
    <t>Dùng CSS filter: invert(1) trên thẻ body để đảo ngược toàn bộ màu sắc trang</t>
  </si>
  <si>
    <t>Dùng SASS variables với conditional compilation để tạo hai phiên bản CSS</t>
  </si>
  <si>
    <t>Một phần tử có width: 200px và box-sizing: content-box. Nếu thêm padding: 20px và border: 5px, tổng chiều rộng hiển thị là bao nhiêu?</t>
  </si>
  <si>
    <t>content-box: width chỉ tính content. Tổng = 200 + 20*2 (padding) + 5*2 (border) = 250px. Với border-box thì tổng vẫn là 200px vì padding và border nằm trong width.</t>
  </si>
  <si>
    <t>200px — padding và border nằm bên trong width khi dùng content-box</t>
  </si>
  <si>
    <t>250px — content-box cộng thêm padding và border vào ngoài width</t>
  </si>
  <si>
    <t>240px — content-box chỉ cộng thêm padding nhưng border nằm trong width</t>
  </si>
  <si>
    <t>210px — content-box chỉ cộng padding một bên và border một bên</t>
  </si>
  <si>
    <t>Một developer cần hiểu sự khác nhau giữa display: inline, block và inline-block. Phát biểu nào mô tả chính xác hành vi của chúng?</t>
  </si>
  <si>
    <t>block: chiếm toàn bộ chiều rộng, xuống dòng, nhận width/height. inline: cùng dòng, không nhận width/height. inline-block: cùng dòng nhưng nhận width/height.</t>
  </si>
  <si>
    <t>block chiếm toàn bộ chiều rộng và nhận width/height; inline cùng dòng nhưng vẫn nhận width/height; inline-block kết hợp cả hai</t>
  </si>
  <si>
    <t>block chiếm toàn bộ chiều rộng và nhận width/height; inline cùng dòng nhưng không nhận width/height; inline-block cùng dòng và nhận width/height</t>
  </si>
  <si>
    <t>block và inline-block đều xuống dòng mới; inline là kiểu duy nhất nằm cùng dòng và nhận width/height</t>
  </si>
  <si>
    <t>block không nhận width/height mà tự động giãn; inline nhận width/height; inline-block chiếm toàn bộ chiều rộng</t>
  </si>
  <si>
    <t>Phần tử con có position: absolute sẽ xác định vị trí dựa trên phần tử nào?</t>
  </si>
  <si>
    <t>absolute: vị trí tính theo phần tử cha gần nhất có position khác static (relative, absolute, fixed, sticky). Nếu không có, tính theo &amp;lt;html&amp;gt;.</t>
  </si>
  <si>
    <t>Phần tử cha trực tiếp (parent) bất kể giá trị position của nó là gì</t>
  </si>
  <si>
    <t>Phần tử cha gần nhất có position khác static trong cây DOM</t>
  </si>
  <si>
    <t>Luôn tính theo thẻ &amp;lt;body&amp;gt; bất kể cấu trúc DOM của trang</t>
  </si>
  <si>
    <t>Phần tử cha gần nhất có display: block hoặc display: flex</t>
  </si>
  <si>
    <t>CSS Grid và Flexbox đều dùng để tạo layout, nhưng chúng khác nhau cơ bản ở điểm nào?</t>
  </si>
  <si>
    <t>Flexbox là layout 1 chiều (hàng HOẶC cột). Grid là layout 2 chiều (hàng VÀ cột cùng lúc). Flexbox phù hợp cho component, Grid cho layout tổng thể.</t>
  </si>
  <si>
    <t>Grid xử lý layout theo một chiều (hàng hoặc cột); Flexbox xử lý layout theo hai chiều cùng lúc</t>
  </si>
  <si>
    <t>Grid là phiên bản cũ hơn của Flexbox và cả hai đều xử lý layout theo một chiều</t>
  </si>
  <si>
    <t>Flexbox xử lý layout theo một chiều (hàng hoặc cột); Grid xử lý layout theo hai chiều cùng lúc</t>
  </si>
  <si>
    <t>Flexbox chỉ dành cho mobile layout; Grid chỉ dành cho desktop layout</t>
  </si>
  <si>
    <t>Khi viết CSS, thứ tự specificity từ cao đến thấp là: inline style (1000) &amp;gt; ID (100) &amp;gt; Class (10) &amp;gt; Element (1). Vậy selector nào có specificity cao nhất?</t>
  </si>
  <si>
    <t>Selector #nav .menu li có specificity = 100 (ID) + 10 (class) + 1 (element) = 111. So sánh: div.active = 11, .menu li a = 12, header nav ul = 3.</t>
  </si>
  <si>
    <t>div.active — specificity là 11 điểm (1 element + 1 class)</t>
  </si>
  <si>
    <t>header nav ul — specificity là 33 điểm (3 element selectors)</t>
  </si>
  <si>
    <t>#nav .menu li — specificity là 111 điểm (1 ID + 1 class + 1 element)</t>
  </si>
  <si>
    <t>body .menu li a — specificity là 13 điểm (1 element + 1 class + 2 elements)</t>
  </si>
  <si>
    <t>Pseudo-class và Pseudo-element trong CSS khác nhau như thế nào?</t>
  </si>
  <si>
    <t>Pseudo-class (:hover, :nth-child) chọn phần tử ở trạng thái đặc biệt. Pseudo-element (::before, ::after) tạo phần tử ảo trong DOM.</t>
  </si>
  <si>
    <t>Pseudo-class (::hover) tạo phần tử ảo để thêm nội dung; Pseudo-element (:before) chọn trạng thái đặc biệt</t>
  </si>
  <si>
    <t>Pseudo-class (:hover) chọn phần tử theo trạng thái; Pseudo-element (::before) tạo phần tử ảo trong DOM</t>
  </si>
  <si>
    <t>Pseudo-class dùng cú pháp :: và áp dụng cho block elements; Pseudo-element dùng : và áp dụng cho inline</t>
  </si>
  <si>
    <t>Pseudo-class (:hover) chỉ hoạt động với thẻ &amp;lt;a&amp;gt;; Pseudo-element (::before) chỉ hoạt động với thẻ &amp;lt;div&amp;gt;</t>
  </si>
  <si>
    <t>Trong Flexbox, thuộc tính align-items: center căn chỉnh các item theo hướng nào?</t>
  </si>
  <si>
    <t>align-items căn chỉnh theo trục phụ (cross axis). Khi flex-direction: row (mặc định), cross axis là chiều dọc. justify-content căn chỉnh theo main axis.</t>
  </si>
  <si>
    <t>Theo trục chính (main axis), cùng hướng với flex-direction hiện tại</t>
  </si>
  <si>
    <t>Theo cả trục chính và trục phụ, căn giữa hoàn toàn phần tử con</t>
  </si>
  <si>
    <t>Theo trục phụ (cross axis), vuông góc với flex-direction hiện tại</t>
  </si>
  <si>
    <t>Theo chiều ngang cố định bất kể giá trị flex-direction là gì</t>
  </si>
  <si>
    <t>Chiến lược Mobile-first trong responsive design có đặc điểm kỹ thuật gì?</t>
  </si>
  <si>
    <t>Mobile-first viết CSS mặc định cho mobile, dùng min-width media queries để mở rộng cho màn hình lớn hơn. Desktop-first dùng max-width.</t>
  </si>
  <si>
    <t>Viết CSS mặc định cho desktop, dùng max-width media queries để thu gọn cho mobile</t>
  </si>
  <si>
    <t>Viết CSS mặc định cho mobile, dùng min-width media queries để mở rộng cho desktop</t>
  </si>
  <si>
    <t>Tạo hai file CSS riêng biệt: một cho mobile và một cho desktop</t>
  </si>
  <si>
    <t>Viết CSS mặc định cho tablet, dùng cả min-width và max-width cho mobile và desktop</t>
  </si>
  <si>
    <t>Selector nth-child(3) và nth-of-type(3) cho kết quả khác nhau khi nào?</t>
  </si>
  <si>
    <t>nth-child(n) đếm tất cả phần tử con bất kể kiểu. nth-of-type(n) chỉ đếm phần tử cùng kiểu. Khi phần tử cha có nhiều kiểu con khác nhau, kết quả sẽ khác.</t>
  </si>
  <si>
    <t>Khi phần tử cha chỉ có một kiểu con duy nhất — nth-child đếm khác nth-of-type</t>
  </si>
  <si>
    <t>Khi có CSS specificity conflict — nth-child bị ghi đè còn nth-of-type thì không</t>
  </si>
  <si>
    <t>Khi phần tử cha có nhiều kiểu con khác nhau — nth-child đếm tất cả, nth-of-type chỉ đếm cùng kiểu</t>
  </si>
  <si>
    <t>Khi phần tử con có class hoặc ID — nth-child bỏ qua class còn nth-of-type tính cả class</t>
  </si>
  <si>
    <t>Khi nào trình duyệt thực hiện DOM reflow và tại sao cần hạn chế nó?</t>
  </si>
  <si>
    <t>Reflow xảy ra khi thay đổi layout: kích thước, vị trí, thêm/xoá element. Reflow tốn hiệu suất vì trình duyệt phải tính lại layout cho toàn bộ hoặc một phần DOM.</t>
  </si>
  <si>
    <t>Khi thay đổi màu sắc hoặc opacity — trình duyệt phải tính lại toàn bộ pixel trên màn hình</t>
  </si>
  <si>
    <t>Khi thay đổi layout như kích thước và vị trí — trình duyệt phải tính lại cây layout</t>
  </si>
  <si>
    <t>Khi thêm event listener — trình duyệt phải cập nhật lại cây sự kiện của DOM</t>
  </si>
  <si>
    <t>Khi tải thêm file CSS mới — trình duyệt phải parse lại toàn bộ stylesheet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</si>
</sst>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0"/>
      <color theme="1"/>
      <name val="Calibri"/>
      <scheme val="minor"/>
    </font>
  </fonts>
  <fills count="2">
    <fill>
      <patternFill patternType="none"/>
    </fill>
    <fill>
      <patternFill patternType="gray125"/>
    </fill>
  </fills>
  <borders count="2">
    <border>
      <left/>
      <right/>
      <top/>
      <bottom/>
      <diagonal/>
    </border>
    <border>
      <left style="thin">
        <color rgb="FFD9DEE8"/>
      </left>
      <right style="thin">
        <color rgb="FFD9DEE8"/>
      </right>
      <top style="thin">
        <color rgb="FFD9DEE8"/>
      </top>
      <bottom style="thin">
        <color rgb="FFD9DEE8"/>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wrapText="1"/>
    </xf>
    <xf numFmtId="0" fontId="0" fillId="0" borderId="0" xfId="0" applyAlignment="1">
      <alignment vertical="top"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9"/>
  <sheetViews>
    <sheetView tabSelected="1" topLeftCell="A20" workbookViewId="0">
      <selection activeCell="B22" sqref="B22"/>
    </sheetView>
  </sheetViews>
  <sheetFormatPr defaultColWidth="8.77734375" defaultRowHeight="14.4" x14ac:dyDescent="0.3"/>
  <cols>
    <col min="1" max="1" width="8.77734375" style="1"/>
    <col min="2" max="2" width="46.44140625" style="1" customWidth="1"/>
    <col min="3" max="3" width="10.5546875" style="1" customWidth="1"/>
    <col min="4" max="4" width="8.77734375" style="1"/>
    <col min="5" max="5" width="14.6640625" style="1" customWidth="1"/>
    <col min="6" max="6" width="28.109375" style="1" customWidth="1"/>
    <col min="7" max="7" width="31.21875" style="1" customWidth="1"/>
    <col min="8" max="8" width="32.109375" style="1" customWidth="1"/>
    <col min="9" max="9" width="28.44140625" style="1" customWidth="1"/>
    <col min="10" max="10" width="9.77734375" style="1" customWidth="1"/>
    <col min="11" max="16384" width="8.77734375" style="1"/>
  </cols>
  <sheetData>
    <row r="1" spans="1:10" ht="28.8" x14ac:dyDescent="0.3">
      <c r="A1" s="1" t="s">
        <v>0</v>
      </c>
      <c r="B1" s="1" t="s">
        <v>1</v>
      </c>
      <c r="C1" s="1" t="s">
        <v>2</v>
      </c>
      <c r="D1" s="1" t="s">
        <v>3</v>
      </c>
      <c r="E1" s="1" t="s">
        <v>4</v>
      </c>
      <c r="F1" s="1" t="s">
        <v>5</v>
      </c>
      <c r="G1" s="1" t="s">
        <v>6</v>
      </c>
      <c r="H1" s="1" t="s">
        <v>7</v>
      </c>
      <c r="I1" s="1" t="s">
        <v>8</v>
      </c>
      <c r="J1" s="1" t="s">
        <v>9</v>
      </c>
    </row>
    <row r="2" spans="1:10" ht="129.6" x14ac:dyDescent="0.3">
      <c r="A2" s="1">
        <v>1</v>
      </c>
      <c r="B2" s="3" t="s">
        <v>10</v>
      </c>
      <c r="C2" s="3"/>
      <c r="D2" s="3" t="s">
        <v>11</v>
      </c>
      <c r="E2" s="3" t="s">
        <v>12</v>
      </c>
      <c r="F2" s="3" t="s">
        <v>13</v>
      </c>
      <c r="G2" s="3" t="s">
        <v>14</v>
      </c>
      <c r="H2" s="3" t="s">
        <v>15</v>
      </c>
      <c r="I2" s="3" t="s">
        <v>16</v>
      </c>
      <c r="J2" s="3">
        <v>2</v>
      </c>
    </row>
    <row r="3" spans="1:10" ht="129.6" x14ac:dyDescent="0.3">
      <c r="A3" s="1">
        <f>A2+1</f>
        <v>2</v>
      </c>
      <c r="B3" s="3" t="s">
        <v>17</v>
      </c>
      <c r="C3" s="3"/>
      <c r="D3" s="3" t="s">
        <v>11</v>
      </c>
      <c r="E3" s="3" t="s">
        <v>18</v>
      </c>
      <c r="F3" s="3" t="s">
        <v>19</v>
      </c>
      <c r="G3" s="3" t="s">
        <v>20</v>
      </c>
      <c r="H3" s="3" t="s">
        <v>21</v>
      </c>
      <c r="I3" s="3" t="s">
        <v>22</v>
      </c>
      <c r="J3" s="3">
        <v>2</v>
      </c>
    </row>
    <row r="4" spans="1:10" ht="86.4" x14ac:dyDescent="0.3">
      <c r="A4" s="1">
        <f t="shared" ref="A4:A51" si="0">A3+1</f>
        <v>3</v>
      </c>
      <c r="B4" s="3" t="s">
        <v>23</v>
      </c>
      <c r="C4" s="3"/>
      <c r="D4" s="3" t="s">
        <v>11</v>
      </c>
      <c r="E4" s="3" t="s">
        <v>24</v>
      </c>
      <c r="F4" s="3" t="s">
        <v>25</v>
      </c>
      <c r="G4" s="3" t="s">
        <v>26</v>
      </c>
      <c r="H4" s="3" t="s">
        <v>27</v>
      </c>
      <c r="I4" s="3" t="s">
        <v>28</v>
      </c>
      <c r="J4" s="3">
        <v>1</v>
      </c>
    </row>
    <row r="5" spans="1:10" ht="115.2" x14ac:dyDescent="0.3">
      <c r="A5" s="1">
        <f t="shared" si="0"/>
        <v>4</v>
      </c>
      <c r="B5" s="3" t="s">
        <v>29</v>
      </c>
      <c r="C5" s="3"/>
      <c r="D5" s="3" t="s">
        <v>11</v>
      </c>
      <c r="E5" s="3" t="s">
        <v>30</v>
      </c>
      <c r="F5" s="3" t="s">
        <v>31</v>
      </c>
      <c r="G5" s="3" t="s">
        <v>32</v>
      </c>
      <c r="H5" s="3" t="s">
        <v>33</v>
      </c>
      <c r="I5" s="3" t="s">
        <v>34</v>
      </c>
      <c r="J5" s="3">
        <v>3</v>
      </c>
    </row>
    <row r="6" spans="1:10" ht="144" x14ac:dyDescent="0.3">
      <c r="A6" s="1">
        <f t="shared" si="0"/>
        <v>5</v>
      </c>
      <c r="B6" s="3" t="s">
        <v>35</v>
      </c>
      <c r="C6" s="3"/>
      <c r="D6" s="3" t="s">
        <v>11</v>
      </c>
      <c r="E6" s="3" t="s">
        <v>36</v>
      </c>
      <c r="F6" s="3" t="s">
        <v>37</v>
      </c>
      <c r="G6" s="3" t="s">
        <v>38</v>
      </c>
      <c r="H6" s="3" t="s">
        <v>39</v>
      </c>
      <c r="I6" s="3" t="s">
        <v>40</v>
      </c>
      <c r="J6" s="3">
        <v>1</v>
      </c>
    </row>
    <row r="7" spans="1:10" ht="115.2" x14ac:dyDescent="0.3">
      <c r="A7" s="1">
        <f t="shared" si="0"/>
        <v>6</v>
      </c>
      <c r="B7" s="3" t="s">
        <v>41</v>
      </c>
      <c r="C7" s="3"/>
      <c r="D7" s="3" t="s">
        <v>11</v>
      </c>
      <c r="E7" s="3" t="s">
        <v>42</v>
      </c>
      <c r="F7" s="3" t="s">
        <v>43</v>
      </c>
      <c r="G7" s="3" t="s">
        <v>44</v>
      </c>
      <c r="H7" s="3" t="s">
        <v>45</v>
      </c>
      <c r="I7" s="3" t="s">
        <v>46</v>
      </c>
      <c r="J7" s="3">
        <v>2</v>
      </c>
    </row>
    <row r="8" spans="1:10" ht="115.2" x14ac:dyDescent="0.3">
      <c r="A8" s="1">
        <f t="shared" si="0"/>
        <v>7</v>
      </c>
      <c r="B8" s="3" t="s">
        <v>47</v>
      </c>
      <c r="C8" s="3"/>
      <c r="D8" s="3" t="s">
        <v>11</v>
      </c>
      <c r="E8" s="3" t="s">
        <v>48</v>
      </c>
      <c r="F8" s="3" t="s">
        <v>49</v>
      </c>
      <c r="G8" s="3" t="s">
        <v>50</v>
      </c>
      <c r="H8" s="3" t="s">
        <v>51</v>
      </c>
      <c r="I8" s="3" t="s">
        <v>52</v>
      </c>
      <c r="J8" s="3">
        <v>3</v>
      </c>
    </row>
    <row r="9" spans="1:10" ht="86.4" x14ac:dyDescent="0.3">
      <c r="A9" s="1">
        <f t="shared" si="0"/>
        <v>8</v>
      </c>
      <c r="B9" s="3" t="s">
        <v>53</v>
      </c>
      <c r="C9" s="3"/>
      <c r="D9" s="3" t="s">
        <v>11</v>
      </c>
      <c r="E9" s="3" t="s">
        <v>54</v>
      </c>
      <c r="F9" s="3" t="s">
        <v>55</v>
      </c>
      <c r="G9" s="3" t="s">
        <v>56</v>
      </c>
      <c r="H9" s="3" t="s">
        <v>57</v>
      </c>
      <c r="I9" s="3" t="s">
        <v>58</v>
      </c>
      <c r="J9" s="3">
        <v>1</v>
      </c>
    </row>
    <row r="10" spans="1:10" ht="86.4" x14ac:dyDescent="0.3">
      <c r="A10" s="1">
        <f t="shared" si="0"/>
        <v>9</v>
      </c>
      <c r="B10" s="3" t="s">
        <v>59</v>
      </c>
      <c r="C10" s="3"/>
      <c r="D10" s="3" t="s">
        <v>11</v>
      </c>
      <c r="E10" s="3" t="s">
        <v>60</v>
      </c>
      <c r="F10" s="3" t="s">
        <v>61</v>
      </c>
      <c r="G10" s="3" t="s">
        <v>62</v>
      </c>
      <c r="H10" s="3" t="s">
        <v>63</v>
      </c>
      <c r="I10" s="3" t="s">
        <v>64</v>
      </c>
      <c r="J10" s="3">
        <v>2</v>
      </c>
    </row>
    <row r="11" spans="1:10" ht="129.6" x14ac:dyDescent="0.3">
      <c r="A11" s="1">
        <f t="shared" si="0"/>
        <v>10</v>
      </c>
      <c r="B11" s="3" t="s">
        <v>65</v>
      </c>
      <c r="C11" s="3"/>
      <c r="D11" s="3" t="s">
        <v>11</v>
      </c>
      <c r="E11" s="3" t="s">
        <v>66</v>
      </c>
      <c r="F11" s="3" t="s">
        <v>67</v>
      </c>
      <c r="G11" s="3" t="s">
        <v>68</v>
      </c>
      <c r="H11" s="3" t="s">
        <v>69</v>
      </c>
      <c r="I11" s="3" t="s">
        <v>70</v>
      </c>
      <c r="J11" s="3">
        <v>1</v>
      </c>
    </row>
    <row r="12" spans="1:10" ht="129.6" x14ac:dyDescent="0.3">
      <c r="A12" s="1">
        <f t="shared" si="0"/>
        <v>11</v>
      </c>
      <c r="B12" s="3" t="s">
        <v>71</v>
      </c>
      <c r="C12" s="3"/>
      <c r="D12" s="3" t="s">
        <v>11</v>
      </c>
      <c r="E12" s="3" t="s">
        <v>72</v>
      </c>
      <c r="F12" s="3" t="s">
        <v>73</v>
      </c>
      <c r="G12" s="3" t="s">
        <v>74</v>
      </c>
      <c r="H12" s="3" t="s">
        <v>75</v>
      </c>
      <c r="I12" s="3" t="s">
        <v>76</v>
      </c>
      <c r="J12" s="3">
        <v>3</v>
      </c>
    </row>
    <row r="13" spans="1:10" ht="100.8" x14ac:dyDescent="0.3">
      <c r="A13" s="1">
        <f t="shared" si="0"/>
        <v>12</v>
      </c>
      <c r="B13" s="3" t="s">
        <v>77</v>
      </c>
      <c r="C13" s="3"/>
      <c r="D13" s="3" t="s">
        <v>11</v>
      </c>
      <c r="E13" s="3" t="s">
        <v>78</v>
      </c>
      <c r="F13" s="3" t="s">
        <v>79</v>
      </c>
      <c r="G13" s="3" t="s">
        <v>80</v>
      </c>
      <c r="H13" s="3" t="s">
        <v>81</v>
      </c>
      <c r="I13" s="3" t="s">
        <v>82</v>
      </c>
      <c r="J13" s="3">
        <v>2</v>
      </c>
    </row>
    <row r="14" spans="1:10" ht="158.4" x14ac:dyDescent="0.3">
      <c r="A14" s="1">
        <f t="shared" si="0"/>
        <v>13</v>
      </c>
      <c r="B14" s="3" t="s">
        <v>83</v>
      </c>
      <c r="C14" s="3"/>
      <c r="D14" s="3" t="s">
        <v>11</v>
      </c>
      <c r="E14" s="3" t="s">
        <v>84</v>
      </c>
      <c r="F14" s="3" t="s">
        <v>85</v>
      </c>
      <c r="G14" s="3" t="s">
        <v>86</v>
      </c>
      <c r="H14" s="3" t="s">
        <v>87</v>
      </c>
      <c r="I14" s="3" t="s">
        <v>88</v>
      </c>
      <c r="J14" s="3">
        <v>1</v>
      </c>
    </row>
    <row r="15" spans="1:10" ht="86.4" x14ac:dyDescent="0.3">
      <c r="A15" s="1">
        <f t="shared" si="0"/>
        <v>14</v>
      </c>
      <c r="B15" s="3" t="s">
        <v>89</v>
      </c>
      <c r="C15" s="3"/>
      <c r="D15" s="3" t="s">
        <v>11</v>
      </c>
      <c r="E15" s="3" t="s">
        <v>90</v>
      </c>
      <c r="F15" s="3" t="s">
        <v>91</v>
      </c>
      <c r="G15" s="3" t="s">
        <v>92</v>
      </c>
      <c r="H15" s="3" t="s">
        <v>93</v>
      </c>
      <c r="I15" s="3" t="s">
        <v>94</v>
      </c>
      <c r="J15" s="3">
        <v>1</v>
      </c>
    </row>
    <row r="16" spans="1:10" ht="115.2" x14ac:dyDescent="0.3">
      <c r="A16" s="1">
        <f t="shared" si="0"/>
        <v>15</v>
      </c>
      <c r="B16" s="3" t="s">
        <v>95</v>
      </c>
      <c r="C16" s="3"/>
      <c r="D16" s="3" t="s">
        <v>11</v>
      </c>
      <c r="E16" s="3" t="s">
        <v>96</v>
      </c>
      <c r="F16" s="3" t="s">
        <v>97</v>
      </c>
      <c r="G16" s="3" t="s">
        <v>98</v>
      </c>
      <c r="H16" s="3" t="s">
        <v>99</v>
      </c>
      <c r="I16" s="3" t="s">
        <v>100</v>
      </c>
      <c r="J16" s="3">
        <v>2</v>
      </c>
    </row>
    <row r="17" spans="1:10" ht="100.8" x14ac:dyDescent="0.3">
      <c r="A17" s="1">
        <f t="shared" si="0"/>
        <v>16</v>
      </c>
      <c r="B17" s="3" t="s">
        <v>101</v>
      </c>
      <c r="C17" s="3"/>
      <c r="D17" s="3" t="s">
        <v>11</v>
      </c>
      <c r="E17" s="3" t="s">
        <v>102</v>
      </c>
      <c r="F17" s="3" t="s">
        <v>103</v>
      </c>
      <c r="G17" s="3" t="s">
        <v>104</v>
      </c>
      <c r="H17" s="3" t="s">
        <v>105</v>
      </c>
      <c r="I17" s="3" t="s">
        <v>106</v>
      </c>
      <c r="J17" s="3">
        <v>1</v>
      </c>
    </row>
    <row r="18" spans="1:10" ht="72" x14ac:dyDescent="0.3">
      <c r="A18" s="1">
        <f t="shared" si="0"/>
        <v>17</v>
      </c>
      <c r="B18" s="3" t="s">
        <v>107</v>
      </c>
      <c r="C18" s="3"/>
      <c r="D18" s="3" t="s">
        <v>11</v>
      </c>
      <c r="E18" s="3" t="s">
        <v>108</v>
      </c>
      <c r="F18" s="3" t="s">
        <v>109</v>
      </c>
      <c r="G18" s="3" t="s">
        <v>110</v>
      </c>
      <c r="H18" s="3" t="s">
        <v>111</v>
      </c>
      <c r="I18" s="3" t="s">
        <v>112</v>
      </c>
      <c r="J18" s="3">
        <v>3</v>
      </c>
    </row>
    <row r="19" spans="1:10" ht="86.4" x14ac:dyDescent="0.3">
      <c r="A19" s="1">
        <f t="shared" si="0"/>
        <v>18</v>
      </c>
      <c r="B19" s="3" t="s">
        <v>113</v>
      </c>
      <c r="C19" s="3"/>
      <c r="D19" s="3" t="s">
        <v>11</v>
      </c>
      <c r="E19" s="3" t="s">
        <v>114</v>
      </c>
      <c r="F19" s="3" t="s">
        <v>115</v>
      </c>
      <c r="G19" s="3" t="s">
        <v>116</v>
      </c>
      <c r="H19" s="3" t="s">
        <v>117</v>
      </c>
      <c r="I19" s="3" t="s">
        <v>118</v>
      </c>
      <c r="J19" s="3">
        <v>1</v>
      </c>
    </row>
    <row r="20" spans="1:10" ht="100.8" x14ac:dyDescent="0.3">
      <c r="A20" s="1">
        <f t="shared" si="0"/>
        <v>19</v>
      </c>
      <c r="B20" s="3" t="s">
        <v>119</v>
      </c>
      <c r="C20" s="3"/>
      <c r="D20" s="3" t="s">
        <v>11</v>
      </c>
      <c r="E20" s="3" t="s">
        <v>120</v>
      </c>
      <c r="F20" s="3" t="s">
        <v>121</v>
      </c>
      <c r="G20" s="3" t="s">
        <v>122</v>
      </c>
      <c r="H20" s="3" t="s">
        <v>123</v>
      </c>
      <c r="I20" s="3" t="s">
        <v>124</v>
      </c>
      <c r="J20" s="3">
        <v>1</v>
      </c>
    </row>
    <row r="21" spans="1:10" ht="115.2" x14ac:dyDescent="0.3">
      <c r="A21" s="1">
        <f t="shared" si="0"/>
        <v>20</v>
      </c>
      <c r="B21" s="3" t="s">
        <v>125</v>
      </c>
      <c r="C21" s="3"/>
      <c r="D21" s="3" t="s">
        <v>11</v>
      </c>
      <c r="E21" s="3" t="s">
        <v>126</v>
      </c>
      <c r="F21" s="3" t="s">
        <v>127</v>
      </c>
      <c r="G21" s="3" t="s">
        <v>128</v>
      </c>
      <c r="H21" s="3" t="s">
        <v>129</v>
      </c>
      <c r="I21" s="3" t="s">
        <v>130</v>
      </c>
      <c r="J21" s="3">
        <v>1</v>
      </c>
    </row>
    <row r="22" spans="1:10" ht="96.6" x14ac:dyDescent="0.3">
      <c r="A22" s="1">
        <f t="shared" si="0"/>
        <v>21</v>
      </c>
      <c r="B22" s="4" t="s">
        <v>131</v>
      </c>
      <c r="D22" s="4" t="s">
        <v>11</v>
      </c>
      <c r="E22" s="4" t="s">
        <v>132</v>
      </c>
      <c r="F22" s="4" t="s">
        <v>133</v>
      </c>
      <c r="G22" s="4" t="s">
        <v>134</v>
      </c>
      <c r="H22" s="4" t="s">
        <v>135</v>
      </c>
      <c r="I22" s="4" t="s">
        <v>136</v>
      </c>
      <c r="J22" s="4">
        <v>3</v>
      </c>
    </row>
    <row r="23" spans="1:10" ht="193.2" x14ac:dyDescent="0.3">
      <c r="A23" s="1">
        <f t="shared" si="0"/>
        <v>22</v>
      </c>
      <c r="B23" s="4" t="s">
        <v>137</v>
      </c>
      <c r="D23" s="4" t="s">
        <v>11</v>
      </c>
      <c r="E23" s="4" t="s">
        <v>138</v>
      </c>
      <c r="F23" s="4" t="s">
        <v>139</v>
      </c>
      <c r="G23" s="4" t="s">
        <v>140</v>
      </c>
      <c r="H23" s="4" t="s">
        <v>141</v>
      </c>
      <c r="I23" s="4" t="s">
        <v>142</v>
      </c>
      <c r="J23" s="4">
        <v>2</v>
      </c>
    </row>
    <row r="24" spans="1:10" ht="138" x14ac:dyDescent="0.3">
      <c r="A24" s="1">
        <f t="shared" si="0"/>
        <v>23</v>
      </c>
      <c r="B24" s="4" t="s">
        <v>143</v>
      </c>
      <c r="D24" s="4" t="s">
        <v>11</v>
      </c>
      <c r="E24" s="4" t="s">
        <v>144</v>
      </c>
      <c r="F24" s="4" t="s">
        <v>145</v>
      </c>
      <c r="G24" s="4" t="s">
        <v>146</v>
      </c>
      <c r="H24" s="4" t="s">
        <v>147</v>
      </c>
      <c r="I24" s="4" t="s">
        <v>148</v>
      </c>
      <c r="J24" s="4">
        <v>2</v>
      </c>
    </row>
    <row r="25" spans="1:10" ht="110.4" x14ac:dyDescent="0.3">
      <c r="A25" s="1">
        <f t="shared" si="0"/>
        <v>24</v>
      </c>
      <c r="B25" s="4" t="s">
        <v>149</v>
      </c>
      <c r="D25" s="4" t="s">
        <v>11</v>
      </c>
      <c r="E25" s="4" t="s">
        <v>150</v>
      </c>
      <c r="F25" s="4" t="s">
        <v>151</v>
      </c>
      <c r="G25" s="4" t="s">
        <v>152</v>
      </c>
      <c r="H25" s="4" t="s">
        <v>153</v>
      </c>
      <c r="I25" s="4" t="s">
        <v>154</v>
      </c>
      <c r="J25" s="4">
        <v>2</v>
      </c>
    </row>
    <row r="26" spans="1:10" ht="124.2" x14ac:dyDescent="0.3">
      <c r="A26" s="1">
        <f t="shared" si="0"/>
        <v>25</v>
      </c>
      <c r="B26" s="4" t="s">
        <v>155</v>
      </c>
      <c r="D26" s="4" t="s">
        <v>11</v>
      </c>
      <c r="E26" s="4" t="s">
        <v>156</v>
      </c>
      <c r="F26" s="4" t="s">
        <v>157</v>
      </c>
      <c r="G26" s="4" t="s">
        <v>158</v>
      </c>
      <c r="H26" s="4" t="s">
        <v>159</v>
      </c>
      <c r="I26" s="4" t="s">
        <v>160</v>
      </c>
      <c r="J26" s="4">
        <v>3</v>
      </c>
    </row>
    <row r="27" spans="1:10" ht="151.80000000000001" x14ac:dyDescent="0.3">
      <c r="A27" s="1">
        <f t="shared" si="0"/>
        <v>26</v>
      </c>
      <c r="B27" s="4" t="s">
        <v>161</v>
      </c>
      <c r="D27" s="4" t="s">
        <v>11</v>
      </c>
      <c r="E27" s="4" t="s">
        <v>162</v>
      </c>
      <c r="F27" s="4" t="s">
        <v>163</v>
      </c>
      <c r="G27" s="4" t="s">
        <v>164</v>
      </c>
      <c r="H27" s="4" t="s">
        <v>165</v>
      </c>
      <c r="I27" s="4" t="s">
        <v>166</v>
      </c>
      <c r="J27" s="4">
        <v>4</v>
      </c>
    </row>
    <row r="28" spans="1:10" ht="124.2" x14ac:dyDescent="0.3">
      <c r="A28" s="1">
        <f t="shared" si="0"/>
        <v>27</v>
      </c>
      <c r="B28" s="4" t="s">
        <v>167</v>
      </c>
      <c r="D28" s="4" t="s">
        <v>11</v>
      </c>
      <c r="E28" s="4" t="s">
        <v>168</v>
      </c>
      <c r="F28" s="4" t="s">
        <v>169</v>
      </c>
      <c r="G28" s="4" t="s">
        <v>170</v>
      </c>
      <c r="H28" s="4" t="s">
        <v>171</v>
      </c>
      <c r="I28" s="4" t="s">
        <v>172</v>
      </c>
      <c r="J28" s="4">
        <v>3</v>
      </c>
    </row>
    <row r="29" spans="1:10" ht="124.2" x14ac:dyDescent="0.3">
      <c r="A29" s="1">
        <f t="shared" si="0"/>
        <v>28</v>
      </c>
      <c r="B29" s="4" t="s">
        <v>173</v>
      </c>
      <c r="D29" s="4" t="s">
        <v>11</v>
      </c>
      <c r="E29" s="4" t="s">
        <v>174</v>
      </c>
      <c r="F29" s="4" t="s">
        <v>175</v>
      </c>
      <c r="G29" s="4" t="s">
        <v>176</v>
      </c>
      <c r="H29" s="4" t="s">
        <v>177</v>
      </c>
      <c r="I29" s="4" t="s">
        <v>178</v>
      </c>
      <c r="J29" s="4">
        <v>4</v>
      </c>
    </row>
    <row r="30" spans="1:10" ht="124.2" x14ac:dyDescent="0.3">
      <c r="A30" s="1">
        <f t="shared" si="0"/>
        <v>29</v>
      </c>
      <c r="B30" s="4" t="s">
        <v>179</v>
      </c>
      <c r="D30" s="4" t="s">
        <v>11</v>
      </c>
      <c r="E30" s="4" t="s">
        <v>180</v>
      </c>
      <c r="F30" s="4" t="s">
        <v>181</v>
      </c>
      <c r="G30" s="4" t="s">
        <v>182</v>
      </c>
      <c r="H30" s="4" t="s">
        <v>183</v>
      </c>
      <c r="I30" s="4" t="s">
        <v>184</v>
      </c>
      <c r="J30" s="4">
        <v>3</v>
      </c>
    </row>
    <row r="31" spans="1:10" ht="138" x14ac:dyDescent="0.3">
      <c r="A31" s="1">
        <f t="shared" si="0"/>
        <v>30</v>
      </c>
      <c r="B31" s="4" t="s">
        <v>185</v>
      </c>
      <c r="D31" s="4" t="s">
        <v>11</v>
      </c>
      <c r="E31" s="4" t="s">
        <v>186</v>
      </c>
      <c r="F31" s="4" t="s">
        <v>187</v>
      </c>
      <c r="G31" s="4" t="s">
        <v>188</v>
      </c>
      <c r="H31" s="4" t="s">
        <v>189</v>
      </c>
      <c r="I31" s="4" t="s">
        <v>190</v>
      </c>
      <c r="J31" s="4">
        <v>3</v>
      </c>
    </row>
    <row r="32" spans="1:10" ht="124.2" x14ac:dyDescent="0.3">
      <c r="A32" s="1">
        <f t="shared" si="0"/>
        <v>31</v>
      </c>
      <c r="B32" s="4" t="s">
        <v>191</v>
      </c>
      <c r="D32" s="4" t="s">
        <v>11</v>
      </c>
      <c r="E32" s="4" t="s">
        <v>192</v>
      </c>
      <c r="F32" s="4" t="s">
        <v>193</v>
      </c>
      <c r="G32" s="4" t="s">
        <v>194</v>
      </c>
      <c r="H32" s="4" t="s">
        <v>195</v>
      </c>
      <c r="I32" s="4" t="s">
        <v>196</v>
      </c>
      <c r="J32" s="4">
        <v>3</v>
      </c>
    </row>
    <row r="33" spans="1:10" ht="165.6" x14ac:dyDescent="0.3">
      <c r="A33" s="1">
        <f t="shared" si="0"/>
        <v>32</v>
      </c>
      <c r="B33" s="4" t="s">
        <v>197</v>
      </c>
      <c r="D33" s="4" t="s">
        <v>11</v>
      </c>
      <c r="E33" s="4" t="s">
        <v>198</v>
      </c>
      <c r="F33" s="4" t="s">
        <v>199</v>
      </c>
      <c r="G33" s="4" t="s">
        <v>200</v>
      </c>
      <c r="H33" s="4" t="s">
        <v>201</v>
      </c>
      <c r="I33" s="4" t="s">
        <v>202</v>
      </c>
      <c r="J33" s="4">
        <v>2</v>
      </c>
    </row>
    <row r="34" spans="1:10" ht="124.2" x14ac:dyDescent="0.3">
      <c r="A34" s="1">
        <f t="shared" si="0"/>
        <v>33</v>
      </c>
      <c r="B34" s="4" t="s">
        <v>203</v>
      </c>
      <c r="D34" s="4" t="s">
        <v>11</v>
      </c>
      <c r="E34" s="4" t="s">
        <v>204</v>
      </c>
      <c r="F34" s="4" t="s">
        <v>205</v>
      </c>
      <c r="G34" s="4" t="s">
        <v>206</v>
      </c>
      <c r="H34" s="4" t="s">
        <v>207</v>
      </c>
      <c r="I34" s="4" t="s">
        <v>208</v>
      </c>
      <c r="J34" s="4">
        <v>3</v>
      </c>
    </row>
    <row r="35" spans="1:10" ht="138" x14ac:dyDescent="0.3">
      <c r="A35" s="1">
        <f t="shared" si="0"/>
        <v>34</v>
      </c>
      <c r="B35" s="4" t="s">
        <v>209</v>
      </c>
      <c r="D35" s="4" t="s">
        <v>11</v>
      </c>
      <c r="E35" s="4" t="s">
        <v>210</v>
      </c>
      <c r="F35" s="4" t="s">
        <v>211</v>
      </c>
      <c r="G35" s="4" t="s">
        <v>212</v>
      </c>
      <c r="H35" s="4" t="s">
        <v>213</v>
      </c>
      <c r="I35" s="4" t="s">
        <v>214</v>
      </c>
      <c r="J35" s="4">
        <v>2</v>
      </c>
    </row>
    <row r="36" spans="1:10" ht="138" x14ac:dyDescent="0.3">
      <c r="A36" s="1">
        <f t="shared" si="0"/>
        <v>35</v>
      </c>
      <c r="B36" s="4" t="s">
        <v>215</v>
      </c>
      <c r="D36" s="4" t="s">
        <v>11</v>
      </c>
      <c r="E36" s="4" t="s">
        <v>216</v>
      </c>
      <c r="F36" s="4" t="s">
        <v>217</v>
      </c>
      <c r="G36" s="4" t="s">
        <v>218</v>
      </c>
      <c r="H36" s="4" t="s">
        <v>219</v>
      </c>
      <c r="I36" s="4" t="s">
        <v>220</v>
      </c>
      <c r="J36" s="4">
        <v>2</v>
      </c>
    </row>
    <row r="37" spans="1:10" ht="151.80000000000001" x14ac:dyDescent="0.3">
      <c r="A37" s="1">
        <f t="shared" si="0"/>
        <v>36</v>
      </c>
      <c r="B37" s="4" t="s">
        <v>221</v>
      </c>
      <c r="D37" s="4" t="s">
        <v>11</v>
      </c>
      <c r="E37" s="4" t="s">
        <v>222</v>
      </c>
      <c r="F37" s="4" t="s">
        <v>223</v>
      </c>
      <c r="G37" s="4" t="s">
        <v>224</v>
      </c>
      <c r="H37" s="4" t="s">
        <v>225</v>
      </c>
      <c r="I37" s="4" t="s">
        <v>226</v>
      </c>
      <c r="J37" s="4">
        <v>2</v>
      </c>
    </row>
    <row r="38" spans="1:10" ht="151.80000000000001" x14ac:dyDescent="0.3">
      <c r="A38" s="1">
        <f t="shared" si="0"/>
        <v>37</v>
      </c>
      <c r="B38" s="4" t="s">
        <v>227</v>
      </c>
      <c r="D38" s="4" t="s">
        <v>11</v>
      </c>
      <c r="E38" s="4" t="s">
        <v>228</v>
      </c>
      <c r="F38" s="4" t="s">
        <v>229</v>
      </c>
      <c r="G38" s="4" t="s">
        <v>230</v>
      </c>
      <c r="H38" s="4" t="s">
        <v>231</v>
      </c>
      <c r="I38" s="4" t="s">
        <v>232</v>
      </c>
      <c r="J38" s="4">
        <v>3</v>
      </c>
    </row>
    <row r="39" spans="1:10" ht="165.6" x14ac:dyDescent="0.3">
      <c r="A39" s="1">
        <f t="shared" si="0"/>
        <v>38</v>
      </c>
      <c r="B39" s="4" t="s">
        <v>233</v>
      </c>
      <c r="D39" s="4" t="s">
        <v>11</v>
      </c>
      <c r="E39" s="4" t="s">
        <v>234</v>
      </c>
      <c r="F39" s="4" t="s">
        <v>235</v>
      </c>
      <c r="G39" s="4" t="s">
        <v>236</v>
      </c>
      <c r="H39" s="4" t="s">
        <v>237</v>
      </c>
      <c r="I39" s="4" t="s">
        <v>238</v>
      </c>
      <c r="J39" s="4">
        <v>2</v>
      </c>
    </row>
    <row r="40" spans="1:10" ht="151.80000000000001" x14ac:dyDescent="0.3">
      <c r="A40" s="1">
        <f t="shared" si="0"/>
        <v>39</v>
      </c>
      <c r="B40" s="4" t="s">
        <v>239</v>
      </c>
      <c r="D40" s="4" t="s">
        <v>11</v>
      </c>
      <c r="E40" s="4" t="s">
        <v>240</v>
      </c>
      <c r="F40" s="4" t="s">
        <v>241</v>
      </c>
      <c r="G40" s="4" t="s">
        <v>242</v>
      </c>
      <c r="H40" s="4" t="s">
        <v>243</v>
      </c>
      <c r="I40" s="4" t="s">
        <v>244</v>
      </c>
      <c r="J40" s="4">
        <v>2</v>
      </c>
    </row>
    <row r="41" spans="1:10" ht="151.80000000000001" x14ac:dyDescent="0.3">
      <c r="A41" s="1">
        <f t="shared" si="0"/>
        <v>40</v>
      </c>
      <c r="B41" s="4" t="s">
        <v>245</v>
      </c>
      <c r="D41" s="4" t="s">
        <v>11</v>
      </c>
      <c r="E41" s="4" t="s">
        <v>246</v>
      </c>
      <c r="F41" s="4" t="s">
        <v>247</v>
      </c>
      <c r="G41" s="4" t="s">
        <v>248</v>
      </c>
      <c r="H41" s="4" t="s">
        <v>249</v>
      </c>
      <c r="I41" s="4" t="s">
        <v>250</v>
      </c>
      <c r="J41" s="4">
        <v>1</v>
      </c>
    </row>
    <row r="42" spans="1:10" ht="151.80000000000001" x14ac:dyDescent="0.3">
      <c r="A42" s="1">
        <f t="shared" si="0"/>
        <v>41</v>
      </c>
      <c r="B42" s="4" t="s">
        <v>251</v>
      </c>
      <c r="D42" s="4" t="s">
        <v>11</v>
      </c>
      <c r="E42" s="4" t="s">
        <v>252</v>
      </c>
      <c r="F42" s="4" t="s">
        <v>253</v>
      </c>
      <c r="G42" s="4" t="s">
        <v>254</v>
      </c>
      <c r="H42" s="4" t="s">
        <v>255</v>
      </c>
      <c r="I42" s="4" t="s">
        <v>256</v>
      </c>
      <c r="J42" s="4">
        <v>2</v>
      </c>
    </row>
    <row r="43" spans="1:10" ht="179.4" x14ac:dyDescent="0.3">
      <c r="A43" s="1">
        <f t="shared" si="0"/>
        <v>42</v>
      </c>
      <c r="B43" s="4" t="s">
        <v>257</v>
      </c>
      <c r="D43" s="4" t="s">
        <v>11</v>
      </c>
      <c r="E43" s="4" t="s">
        <v>258</v>
      </c>
      <c r="F43" s="4" t="s">
        <v>259</v>
      </c>
      <c r="G43" s="4" t="s">
        <v>260</v>
      </c>
      <c r="H43" s="4" t="s">
        <v>261</v>
      </c>
      <c r="I43" s="4" t="s">
        <v>262</v>
      </c>
      <c r="J43" s="4">
        <v>2</v>
      </c>
    </row>
    <row r="44" spans="1:10" ht="138" x14ac:dyDescent="0.3">
      <c r="A44" s="1">
        <f t="shared" si="0"/>
        <v>43</v>
      </c>
      <c r="B44" s="4" t="s">
        <v>263</v>
      </c>
      <c r="D44" s="4" t="s">
        <v>11</v>
      </c>
      <c r="E44" s="4" t="s">
        <v>264</v>
      </c>
      <c r="F44" s="4" t="s">
        <v>265</v>
      </c>
      <c r="G44" s="4" t="s">
        <v>266</v>
      </c>
      <c r="H44" s="4" t="s">
        <v>267</v>
      </c>
      <c r="I44" s="4" t="s">
        <v>268</v>
      </c>
      <c r="J44" s="4">
        <v>2</v>
      </c>
    </row>
    <row r="45" spans="1:10" ht="138" x14ac:dyDescent="0.3">
      <c r="A45" s="1">
        <f t="shared" si="0"/>
        <v>44</v>
      </c>
      <c r="B45" s="4" t="s">
        <v>269</v>
      </c>
      <c r="D45" s="4" t="s">
        <v>11</v>
      </c>
      <c r="E45" s="4" t="s">
        <v>270</v>
      </c>
      <c r="F45" s="4" t="s">
        <v>271</v>
      </c>
      <c r="G45" s="4" t="s">
        <v>272</v>
      </c>
      <c r="H45" s="4" t="s">
        <v>273</v>
      </c>
      <c r="I45" s="4" t="s">
        <v>274</v>
      </c>
      <c r="J45" s="4">
        <v>3</v>
      </c>
    </row>
    <row r="46" spans="1:10" ht="138" x14ac:dyDescent="0.3">
      <c r="A46" s="1">
        <f t="shared" si="0"/>
        <v>45</v>
      </c>
      <c r="B46" s="4" t="s">
        <v>275</v>
      </c>
      <c r="D46" s="4" t="s">
        <v>11</v>
      </c>
      <c r="E46" s="4" t="s">
        <v>276</v>
      </c>
      <c r="F46" s="4" t="s">
        <v>277</v>
      </c>
      <c r="G46" s="4" t="s">
        <v>278</v>
      </c>
      <c r="H46" s="4" t="s">
        <v>279</v>
      </c>
      <c r="I46" s="4" t="s">
        <v>280</v>
      </c>
      <c r="J46" s="4">
        <v>3</v>
      </c>
    </row>
    <row r="47" spans="1:10" ht="124.2" x14ac:dyDescent="0.3">
      <c r="A47" s="1">
        <f t="shared" si="0"/>
        <v>46</v>
      </c>
      <c r="B47" s="4" t="s">
        <v>281</v>
      </c>
      <c r="D47" s="4" t="s">
        <v>11</v>
      </c>
      <c r="E47" s="4" t="s">
        <v>282</v>
      </c>
      <c r="F47" s="4" t="s">
        <v>283</v>
      </c>
      <c r="G47" s="4" t="s">
        <v>284</v>
      </c>
      <c r="H47" s="4" t="s">
        <v>285</v>
      </c>
      <c r="I47" s="4" t="s">
        <v>286</v>
      </c>
      <c r="J47" s="4">
        <v>2</v>
      </c>
    </row>
    <row r="48" spans="1:10" ht="138" x14ac:dyDescent="0.3">
      <c r="A48" s="1">
        <f t="shared" si="0"/>
        <v>47</v>
      </c>
      <c r="B48" s="4" t="s">
        <v>287</v>
      </c>
      <c r="D48" s="4" t="s">
        <v>11</v>
      </c>
      <c r="E48" s="4" t="s">
        <v>288</v>
      </c>
      <c r="F48" s="4" t="s">
        <v>289</v>
      </c>
      <c r="G48" s="4" t="s">
        <v>290</v>
      </c>
      <c r="H48" s="4" t="s">
        <v>291</v>
      </c>
      <c r="I48" s="4" t="s">
        <v>292</v>
      </c>
      <c r="J48" s="4">
        <v>3</v>
      </c>
    </row>
    <row r="49" spans="1:10" ht="124.2" x14ac:dyDescent="0.3">
      <c r="A49" s="1">
        <f t="shared" si="0"/>
        <v>48</v>
      </c>
      <c r="B49" s="4" t="s">
        <v>293</v>
      </c>
      <c r="D49" s="4" t="s">
        <v>11</v>
      </c>
      <c r="E49" s="4" t="s">
        <v>294</v>
      </c>
      <c r="F49" s="4" t="s">
        <v>295</v>
      </c>
      <c r="G49" s="4" t="s">
        <v>296</v>
      </c>
      <c r="H49" s="4" t="s">
        <v>297</v>
      </c>
      <c r="I49" s="4" t="s">
        <v>298</v>
      </c>
      <c r="J49" s="4">
        <v>2</v>
      </c>
    </row>
    <row r="50" spans="1:10" ht="138" x14ac:dyDescent="0.3">
      <c r="A50" s="1">
        <f t="shared" si="0"/>
        <v>49</v>
      </c>
      <c r="B50" s="4" t="s">
        <v>299</v>
      </c>
      <c r="D50" s="4" t="s">
        <v>11</v>
      </c>
      <c r="E50" s="4" t="s">
        <v>300</v>
      </c>
      <c r="F50" s="4" t="s">
        <v>301</v>
      </c>
      <c r="G50" s="4" t="s">
        <v>302</v>
      </c>
      <c r="H50" s="4" t="s">
        <v>303</v>
      </c>
      <c r="I50" s="4" t="s">
        <v>304</v>
      </c>
      <c r="J50" s="4">
        <v>3</v>
      </c>
    </row>
    <row r="51" spans="1:10" ht="138" x14ac:dyDescent="0.3">
      <c r="A51" s="1">
        <f t="shared" si="0"/>
        <v>50</v>
      </c>
      <c r="B51" s="4" t="s">
        <v>305</v>
      </c>
      <c r="D51" s="4" t="s">
        <v>11</v>
      </c>
      <c r="E51" s="4" t="s">
        <v>306</v>
      </c>
      <c r="F51" s="4" t="s">
        <v>307</v>
      </c>
      <c r="G51" s="4" t="s">
        <v>308</v>
      </c>
      <c r="H51" s="4" t="s">
        <v>309</v>
      </c>
      <c r="I51" s="4" t="s">
        <v>310</v>
      </c>
      <c r="J51" s="4">
        <v>2</v>
      </c>
    </row>
    <row r="52" spans="1:10" x14ac:dyDescent="0.3">
      <c r="B52" s="3"/>
      <c r="C52" s="3"/>
      <c r="D52" s="3"/>
      <c r="E52" s="3"/>
      <c r="F52" s="3"/>
      <c r="G52" s="3"/>
      <c r="H52" s="3"/>
      <c r="I52" s="3"/>
      <c r="J52" s="3"/>
    </row>
    <row r="53" spans="1:10" x14ac:dyDescent="0.3">
      <c r="B53" s="3"/>
      <c r="C53" s="3"/>
      <c r="D53" s="3"/>
      <c r="E53" s="3"/>
      <c r="F53" s="3"/>
      <c r="G53" s="3"/>
      <c r="H53" s="3"/>
      <c r="I53" s="3"/>
      <c r="J53" s="3"/>
    </row>
    <row r="54" spans="1:10" x14ac:dyDescent="0.3">
      <c r="B54" s="3"/>
      <c r="C54" s="3"/>
      <c r="D54" s="3"/>
      <c r="E54" s="3"/>
      <c r="F54" s="3"/>
      <c r="G54" s="3"/>
      <c r="H54" s="3"/>
      <c r="I54" s="3"/>
      <c r="J54" s="3"/>
    </row>
    <row r="55" spans="1:10" x14ac:dyDescent="0.3">
      <c r="B55" s="3"/>
      <c r="C55" s="3"/>
      <c r="D55" s="3"/>
      <c r="E55" s="3"/>
      <c r="F55" s="3"/>
      <c r="G55" s="3"/>
      <c r="H55" s="3"/>
      <c r="I55" s="3"/>
      <c r="J55" s="3"/>
    </row>
    <row r="56" spans="1:10" x14ac:dyDescent="0.3">
      <c r="B56" s="3"/>
      <c r="C56" s="3"/>
      <c r="D56" s="3"/>
      <c r="E56" s="3"/>
      <c r="F56" s="3"/>
      <c r="G56" s="3"/>
      <c r="H56" s="3"/>
      <c r="I56" s="3"/>
      <c r="J56" s="3"/>
    </row>
    <row r="57" spans="1:10" x14ac:dyDescent="0.3">
      <c r="B57" s="3"/>
      <c r="C57" s="3"/>
      <c r="D57" s="3"/>
      <c r="E57" s="3"/>
      <c r="F57" s="3"/>
      <c r="G57" s="3"/>
      <c r="H57" s="3"/>
      <c r="I57" s="3"/>
      <c r="J57" s="3"/>
    </row>
    <row r="58" spans="1:10" x14ac:dyDescent="0.3">
      <c r="B58" s="3"/>
      <c r="C58" s="3"/>
      <c r="D58" s="3"/>
      <c r="E58" s="3"/>
      <c r="F58" s="3"/>
      <c r="G58" s="3"/>
      <c r="H58" s="3"/>
      <c r="I58" s="3"/>
      <c r="J58" s="3"/>
    </row>
    <row r="59" spans="1:10" x14ac:dyDescent="0.3">
      <c r="B59" s="3"/>
      <c r="C59" s="3"/>
      <c r="D59" s="3"/>
      <c r="E59" s="3"/>
      <c r="F59" s="3"/>
      <c r="G59" s="3"/>
      <c r="H59" s="3"/>
      <c r="I59" s="3"/>
      <c r="J59" s="3"/>
    </row>
    <row r="60" spans="1:10" x14ac:dyDescent="0.3">
      <c r="B60" s="3"/>
      <c r="C60" s="3"/>
      <c r="D60" s="3"/>
      <c r="E60" s="3"/>
      <c r="F60" s="3"/>
      <c r="G60" s="3"/>
      <c r="H60" s="3"/>
      <c r="I60" s="3"/>
      <c r="J60" s="3"/>
    </row>
    <row r="61" spans="1:10" x14ac:dyDescent="0.3">
      <c r="B61" s="3"/>
      <c r="C61" s="3"/>
      <c r="D61" s="3"/>
      <c r="E61" s="3"/>
      <c r="F61" s="3"/>
      <c r="G61" s="3"/>
      <c r="H61" s="3"/>
      <c r="I61" s="3"/>
      <c r="J61" s="3"/>
    </row>
    <row r="62" spans="1:10" x14ac:dyDescent="0.3">
      <c r="B62" s="3"/>
      <c r="C62" s="3"/>
      <c r="D62" s="3"/>
      <c r="E62" s="3"/>
      <c r="F62" s="3"/>
      <c r="G62" s="3"/>
      <c r="H62" s="3"/>
      <c r="I62" s="3"/>
      <c r="J62" s="3"/>
    </row>
    <row r="63" spans="1:10" x14ac:dyDescent="0.3">
      <c r="B63" s="3"/>
      <c r="C63" s="3"/>
      <c r="D63" s="3"/>
      <c r="E63" s="3"/>
      <c r="F63" s="3"/>
      <c r="G63" s="3"/>
      <c r="H63" s="3"/>
      <c r="I63" s="3"/>
      <c r="J63" s="3"/>
    </row>
    <row r="64" spans="1:10" x14ac:dyDescent="0.3">
      <c r="B64" s="3"/>
      <c r="C64" s="3"/>
      <c r="D64" s="3"/>
      <c r="E64" s="3"/>
      <c r="F64" s="3"/>
      <c r="G64" s="3"/>
      <c r="H64" s="3"/>
      <c r="I64" s="3"/>
      <c r="J64" s="3"/>
    </row>
    <row r="65" spans="2:10" x14ac:dyDescent="0.3">
      <c r="B65" s="3"/>
      <c r="C65" s="3"/>
      <c r="D65" s="3"/>
      <c r="E65" s="3"/>
      <c r="F65" s="3"/>
      <c r="G65" s="3"/>
      <c r="H65" s="3"/>
      <c r="I65" s="3"/>
      <c r="J65" s="3"/>
    </row>
    <row r="66" spans="2:10" x14ac:dyDescent="0.3">
      <c r="B66" s="3"/>
      <c r="C66" s="3"/>
      <c r="D66" s="3"/>
      <c r="E66" s="3"/>
      <c r="F66" s="3"/>
      <c r="G66" s="3"/>
      <c r="H66" s="3"/>
      <c r="I66" s="3"/>
      <c r="J66" s="3"/>
    </row>
    <row r="67" spans="2:10" x14ac:dyDescent="0.3">
      <c r="B67" s="3"/>
      <c r="C67" s="3"/>
      <c r="D67" s="3"/>
      <c r="E67" s="3"/>
      <c r="F67" s="3"/>
      <c r="G67" s="3"/>
      <c r="H67" s="3"/>
      <c r="I67" s="3"/>
      <c r="J67" s="3"/>
    </row>
    <row r="68" spans="2:10" x14ac:dyDescent="0.3">
      <c r="B68" s="3"/>
      <c r="C68" s="3"/>
      <c r="D68" s="3"/>
      <c r="E68" s="3"/>
      <c r="F68" s="3"/>
      <c r="G68" s="3"/>
      <c r="H68" s="3"/>
      <c r="I68" s="3"/>
      <c r="J68" s="3"/>
    </row>
    <row r="69" spans="2:10" x14ac:dyDescent="0.3">
      <c r="B69" s="3"/>
      <c r="C69" s="3"/>
      <c r="D69" s="3"/>
      <c r="E69" s="3"/>
      <c r="F69" s="3"/>
      <c r="G69" s="3"/>
      <c r="H69" s="3"/>
      <c r="I69" s="3"/>
      <c r="J69" s="3"/>
    </row>
    <row r="70" spans="2:10" x14ac:dyDescent="0.3">
      <c r="B70" s="3"/>
      <c r="C70" s="3"/>
      <c r="D70" s="3"/>
      <c r="E70" s="3"/>
      <c r="F70" s="3"/>
      <c r="G70" s="3"/>
      <c r="H70" s="3"/>
      <c r="I70" s="3"/>
      <c r="J70" s="3"/>
    </row>
    <row r="71" spans="2:10" x14ac:dyDescent="0.3">
      <c r="B71" s="3"/>
      <c r="C71" s="3"/>
      <c r="D71" s="3"/>
      <c r="E71" s="3"/>
      <c r="F71" s="3"/>
      <c r="G71" s="3"/>
      <c r="H71" s="3"/>
      <c r="I71" s="3"/>
      <c r="J71" s="3"/>
    </row>
    <row r="72" spans="2:10" x14ac:dyDescent="0.3">
      <c r="B72" s="3"/>
      <c r="C72" s="3"/>
      <c r="D72" s="3"/>
      <c r="E72" s="3"/>
      <c r="F72" s="3"/>
      <c r="G72" s="3"/>
      <c r="H72" s="3"/>
      <c r="I72" s="3"/>
      <c r="J72" s="3"/>
    </row>
    <row r="73" spans="2:10" x14ac:dyDescent="0.3">
      <c r="B73" s="3"/>
      <c r="C73" s="3"/>
      <c r="D73" s="3"/>
      <c r="E73" s="3"/>
      <c r="F73" s="3"/>
      <c r="G73" s="3"/>
      <c r="H73" s="3"/>
      <c r="I73" s="3"/>
      <c r="J73" s="3"/>
    </row>
    <row r="74" spans="2:10" x14ac:dyDescent="0.3">
      <c r="B74" s="3"/>
      <c r="C74" s="3"/>
      <c r="D74" s="3"/>
      <c r="E74" s="3"/>
      <c r="F74" s="3"/>
      <c r="G74" s="3"/>
      <c r="H74" s="3"/>
      <c r="I74" s="3"/>
      <c r="J74" s="3"/>
    </row>
    <row r="75" spans="2:10" x14ac:dyDescent="0.3">
      <c r="B75" s="3"/>
      <c r="C75" s="3"/>
      <c r="D75" s="3"/>
      <c r="E75" s="3"/>
      <c r="F75" s="3"/>
      <c r="G75" s="3"/>
      <c r="H75" s="3"/>
      <c r="I75" s="3"/>
      <c r="J75" s="3"/>
    </row>
    <row r="76" spans="2:10" x14ac:dyDescent="0.3">
      <c r="B76" s="3"/>
      <c r="C76" s="3"/>
      <c r="D76" s="3"/>
      <c r="E76" s="3"/>
      <c r="F76" s="3"/>
      <c r="G76" s="3"/>
      <c r="H76" s="3"/>
      <c r="I76" s="3"/>
      <c r="J76" s="3"/>
    </row>
    <row r="77" spans="2:10" x14ac:dyDescent="0.3">
      <c r="B77" s="3"/>
      <c r="C77" s="3"/>
      <c r="D77" s="3"/>
      <c r="E77" s="3"/>
      <c r="F77" s="3"/>
      <c r="G77" s="3"/>
      <c r="H77" s="3"/>
      <c r="I77" s="3"/>
      <c r="J77" s="3"/>
    </row>
    <row r="78" spans="2:10" x14ac:dyDescent="0.3">
      <c r="B78" s="3"/>
      <c r="C78" s="3"/>
      <c r="D78" s="3"/>
      <c r="E78" s="3"/>
      <c r="F78" s="3"/>
      <c r="G78" s="3"/>
      <c r="H78" s="3"/>
      <c r="I78" s="3"/>
      <c r="J78" s="3"/>
    </row>
    <row r="79" spans="2:10" x14ac:dyDescent="0.3">
      <c r="B79" s="3"/>
      <c r="C79" s="3"/>
      <c r="D79" s="3"/>
      <c r="E79" s="3"/>
      <c r="F79" s="3"/>
      <c r="G79" s="3"/>
      <c r="H79" s="3"/>
      <c r="I79" s="3"/>
      <c r="J79" s="3"/>
    </row>
    <row r="80" spans="2:10" x14ac:dyDescent="0.3">
      <c r="B80" s="3"/>
      <c r="C80" s="3"/>
      <c r="D80" s="3"/>
      <c r="E80" s="3"/>
      <c r="F80" s="3"/>
      <c r="G80" s="3"/>
      <c r="H80" s="3"/>
      <c r="I80" s="3"/>
      <c r="J80" s="3"/>
    </row>
    <row r="81" spans="2:10" x14ac:dyDescent="0.3">
      <c r="B81" s="3"/>
      <c r="C81" s="3"/>
      <c r="D81" s="3"/>
      <c r="E81" s="3"/>
      <c r="F81" s="3"/>
      <c r="G81" s="3"/>
      <c r="H81" s="3"/>
      <c r="I81" s="3"/>
      <c r="J81" s="3"/>
    </row>
    <row r="82" spans="2:10" x14ac:dyDescent="0.3">
      <c r="B82" s="3"/>
      <c r="C82" s="3"/>
      <c r="D82" s="3"/>
      <c r="E82" s="3"/>
      <c r="F82" s="3"/>
      <c r="G82" s="3"/>
      <c r="H82" s="3"/>
      <c r="I82" s="3"/>
      <c r="J82" s="3"/>
    </row>
    <row r="83" spans="2:10" x14ac:dyDescent="0.3">
      <c r="B83" s="3"/>
      <c r="C83" s="3"/>
      <c r="D83" s="3"/>
      <c r="E83" s="3"/>
      <c r="F83" s="3"/>
      <c r="G83" s="3"/>
      <c r="H83" s="3"/>
      <c r="I83" s="3"/>
      <c r="J83" s="3"/>
    </row>
    <row r="84" spans="2:10" x14ac:dyDescent="0.3">
      <c r="B84" s="3"/>
      <c r="C84" s="3"/>
      <c r="D84" s="3"/>
      <c r="E84" s="3"/>
      <c r="F84" s="3"/>
      <c r="G84" s="3"/>
      <c r="H84" s="3"/>
      <c r="I84" s="3"/>
      <c r="J84" s="3"/>
    </row>
    <row r="99" spans="2:10" x14ac:dyDescent="0.3">
      <c r="B99" s="2"/>
      <c r="C99" s="2"/>
      <c r="E99" s="2"/>
      <c r="F99" s="2"/>
      <c r="G99" s="2"/>
      <c r="H99" s="2"/>
      <c r="I99" s="2"/>
      <c r="J99" s="2"/>
    </row>
    <row r="100" spans="2:10" x14ac:dyDescent="0.3">
      <c r="B100" s="2"/>
      <c r="C100" s="2"/>
      <c r="E100" s="2"/>
      <c r="F100" s="2"/>
      <c r="G100" s="2"/>
      <c r="H100" s="2"/>
      <c r="I100" s="2"/>
      <c r="J100" s="2"/>
    </row>
    <row r="101" spans="2:10" x14ac:dyDescent="0.3">
      <c r="B101" s="2"/>
      <c r="C101" s="2"/>
      <c r="E101" s="2"/>
      <c r="F101" s="2"/>
      <c r="G101" s="2"/>
      <c r="H101" s="2"/>
      <c r="I101" s="2"/>
      <c r="J101" s="2"/>
    </row>
    <row r="102" spans="2:10" x14ac:dyDescent="0.3">
      <c r="B102" s="2"/>
      <c r="C102" s="2"/>
      <c r="E102" s="2"/>
      <c r="F102" s="2"/>
      <c r="G102" s="2"/>
      <c r="H102" s="2"/>
      <c r="I102" s="2"/>
      <c r="J102" s="2"/>
    </row>
    <row r="103" spans="2:10" x14ac:dyDescent="0.3">
      <c r="B103" s="2"/>
      <c r="C103" s="2"/>
      <c r="E103" s="2"/>
      <c r="F103" s="2"/>
      <c r="G103" s="2"/>
      <c r="H103" s="2"/>
      <c r="I103" s="2"/>
      <c r="J103" s="2"/>
    </row>
    <row r="104" spans="2:10" x14ac:dyDescent="0.3">
      <c r="B104" s="2"/>
      <c r="C104" s="2"/>
      <c r="E104" s="2"/>
      <c r="F104" s="2"/>
      <c r="G104" s="2"/>
      <c r="H104" s="2"/>
      <c r="I104" s="2"/>
      <c r="J104" s="2"/>
    </row>
    <row r="105" spans="2:10" x14ac:dyDescent="0.3">
      <c r="B105" s="2"/>
      <c r="C105" s="2"/>
      <c r="E105" s="2"/>
      <c r="F105" s="2"/>
      <c r="G105" s="2"/>
      <c r="H105" s="2"/>
      <c r="I105" s="2"/>
      <c r="J105" s="2"/>
    </row>
    <row r="106" spans="2:10" x14ac:dyDescent="0.3">
      <c r="B106" s="2"/>
      <c r="C106" s="2"/>
      <c r="E106" s="2"/>
      <c r="F106" s="2"/>
      <c r="G106" s="2"/>
      <c r="H106" s="2"/>
      <c r="I106" s="2"/>
      <c r="J106" s="2"/>
    </row>
    <row r="107" spans="2:10" x14ac:dyDescent="0.3">
      <c r="B107" s="2"/>
      <c r="C107" s="2"/>
      <c r="E107" s="2"/>
      <c r="F107" s="2"/>
      <c r="G107" s="2"/>
      <c r="H107" s="2"/>
      <c r="I107" s="2"/>
      <c r="J107" s="2"/>
    </row>
    <row r="108" spans="2:10" x14ac:dyDescent="0.3">
      <c r="B108" s="2"/>
      <c r="C108" s="2"/>
      <c r="E108" s="2"/>
      <c r="F108" s="2"/>
      <c r="G108" s="2"/>
      <c r="H108" s="2"/>
      <c r="I108" s="2"/>
      <c r="J108" s="2"/>
    </row>
    <row r="109" spans="2:10" x14ac:dyDescent="0.3">
      <c r="B109" s="2"/>
      <c r="C109" s="2"/>
      <c r="E109" s="2"/>
      <c r="F109" s="2"/>
      <c r="G109" s="2"/>
      <c r="H109" s="2"/>
      <c r="I109" s="2"/>
      <c r="J109" s="2"/>
    </row>
    <row r="110" spans="2:10" x14ac:dyDescent="0.3">
      <c r="B110" s="2"/>
      <c r="C110" s="2"/>
      <c r="E110" s="2"/>
      <c r="F110" s="2"/>
      <c r="G110" s="2"/>
      <c r="H110" s="2"/>
      <c r="I110" s="2"/>
      <c r="J110" s="2"/>
    </row>
    <row r="111" spans="2:10" x14ac:dyDescent="0.3">
      <c r="B111" s="2"/>
      <c r="C111" s="2"/>
      <c r="E111" s="2"/>
      <c r="F111" s="2"/>
      <c r="G111" s="2"/>
      <c r="H111" s="2"/>
      <c r="I111" s="2"/>
      <c r="J111" s="2"/>
    </row>
    <row r="112" spans="2:10" x14ac:dyDescent="0.3">
      <c r="B112" s="2"/>
      <c r="C112" s="2"/>
      <c r="E112" s="2"/>
      <c r="F112" s="2"/>
      <c r="G112" s="2"/>
      <c r="H112" s="2"/>
      <c r="I112" s="2"/>
      <c r="J112" s="2"/>
    </row>
    <row r="113" spans="2:10" x14ac:dyDescent="0.3">
      <c r="B113" s="2"/>
      <c r="C113" s="2"/>
      <c r="E113" s="2"/>
      <c r="F113" s="2"/>
      <c r="G113" s="2"/>
      <c r="H113" s="2"/>
      <c r="I113" s="2"/>
      <c r="J113" s="2"/>
    </row>
    <row r="114" spans="2:10" x14ac:dyDescent="0.3">
      <c r="B114" s="2"/>
      <c r="C114" s="2"/>
      <c r="E114" s="2"/>
      <c r="F114" s="2"/>
      <c r="G114" s="2"/>
      <c r="H114" s="2"/>
      <c r="I114" s="2"/>
      <c r="J114" s="2"/>
    </row>
    <row r="115" spans="2:10" x14ac:dyDescent="0.3">
      <c r="B115" s="2"/>
      <c r="C115" s="2"/>
      <c r="E115" s="2"/>
      <c r="F115" s="2"/>
      <c r="G115" s="2"/>
      <c r="H115" s="2"/>
      <c r="I115" s="2"/>
      <c r="J115" s="2"/>
    </row>
    <row r="116" spans="2:10" x14ac:dyDescent="0.3">
      <c r="B116" s="2"/>
      <c r="C116" s="2"/>
      <c r="E116" s="2"/>
      <c r="F116" s="2"/>
      <c r="G116" s="2"/>
      <c r="H116" s="2"/>
      <c r="I116" s="2"/>
      <c r="J116" s="2"/>
    </row>
    <row r="117" spans="2:10" x14ac:dyDescent="0.3">
      <c r="B117" s="2"/>
      <c r="C117" s="2"/>
      <c r="E117" s="2"/>
      <c r="F117" s="2"/>
      <c r="G117" s="2"/>
      <c r="H117" s="2"/>
      <c r="I117" s="2"/>
      <c r="J117" s="2"/>
    </row>
    <row r="118" spans="2:10" x14ac:dyDescent="0.3">
      <c r="B118" s="2"/>
      <c r="C118" s="2"/>
      <c r="E118" s="2"/>
      <c r="F118" s="2"/>
      <c r="G118" s="2"/>
      <c r="H118" s="2"/>
      <c r="I118" s="2"/>
      <c r="J118" s="2"/>
    </row>
    <row r="119" spans="2:10" x14ac:dyDescent="0.3">
      <c r="B119" s="2"/>
      <c r="C119" s="2"/>
      <c r="E119" s="2"/>
      <c r="F119" s="2"/>
      <c r="G119" s="2"/>
      <c r="H119" s="2"/>
      <c r="I119" s="2"/>
      <c r="J119" s="2"/>
    </row>
    <row r="120" spans="2:10" x14ac:dyDescent="0.3">
      <c r="B120" s="2"/>
      <c r="C120" s="2"/>
      <c r="E120" s="2"/>
      <c r="F120" s="2"/>
      <c r="G120" s="2"/>
      <c r="H120" s="2"/>
      <c r="I120" s="2"/>
      <c r="J120" s="2"/>
    </row>
    <row r="121" spans="2:10" x14ac:dyDescent="0.3">
      <c r="B121" s="2"/>
      <c r="C121" s="2"/>
      <c r="E121" s="2"/>
      <c r="F121" s="2"/>
      <c r="G121" s="2"/>
      <c r="H121" s="2"/>
      <c r="I121" s="2"/>
      <c r="J121" s="2"/>
    </row>
    <row r="122" spans="2:10" x14ac:dyDescent="0.3">
      <c r="B122" s="2"/>
      <c r="C122" s="2"/>
      <c r="E122" s="2"/>
      <c r="F122" s="2"/>
      <c r="G122" s="2"/>
      <c r="H122" s="2"/>
      <c r="I122" s="2"/>
      <c r="J122" s="2"/>
    </row>
    <row r="123" spans="2:10" x14ac:dyDescent="0.3">
      <c r="B123" s="2"/>
      <c r="C123" s="2"/>
      <c r="E123" s="2"/>
      <c r="F123" s="2"/>
      <c r="G123" s="2"/>
      <c r="H123" s="2"/>
      <c r="I123" s="2"/>
      <c r="J123" s="2"/>
    </row>
    <row r="124" spans="2:10" x14ac:dyDescent="0.3">
      <c r="B124" s="2"/>
      <c r="C124" s="2"/>
      <c r="E124" s="2"/>
      <c r="F124" s="2"/>
      <c r="G124" s="2"/>
      <c r="H124" s="2"/>
      <c r="I124" s="2"/>
      <c r="J124" s="2"/>
    </row>
    <row r="125" spans="2:10" x14ac:dyDescent="0.3">
      <c r="B125" s="2"/>
      <c r="C125" s="2"/>
      <c r="E125" s="2"/>
      <c r="F125" s="2"/>
      <c r="G125" s="2"/>
      <c r="H125" s="2"/>
      <c r="I125" s="2"/>
      <c r="J125" s="2"/>
    </row>
    <row r="126" spans="2:10" x14ac:dyDescent="0.3">
      <c r="B126" s="2"/>
      <c r="C126" s="2"/>
      <c r="E126" s="2"/>
      <c r="F126" s="2"/>
      <c r="G126" s="2"/>
      <c r="H126" s="2"/>
      <c r="I126" s="2"/>
      <c r="J126" s="2"/>
    </row>
    <row r="127" spans="2:10" x14ac:dyDescent="0.3">
      <c r="B127" s="2"/>
      <c r="C127" s="2"/>
      <c r="E127" s="2"/>
      <c r="F127" s="2"/>
      <c r="G127" s="2"/>
      <c r="H127" s="2"/>
      <c r="I127" s="2"/>
      <c r="J127" s="2"/>
    </row>
    <row r="128" spans="2:10" x14ac:dyDescent="0.3">
      <c r="B128" s="2"/>
      <c r="C128" s="2"/>
      <c r="E128" s="2"/>
      <c r="F128" s="2"/>
      <c r="G128" s="2"/>
      <c r="H128" s="2"/>
      <c r="I128" s="2"/>
      <c r="J128" s="2"/>
    </row>
    <row r="129" spans="2:10" x14ac:dyDescent="0.3">
      <c r="B129" s="2"/>
      <c r="C129" s="2"/>
      <c r="E129" s="2"/>
      <c r="F129" s="2"/>
      <c r="G129" s="2"/>
      <c r="H129" s="2"/>
      <c r="I129" s="2"/>
      <c r="J129"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Trắc nghiệm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2026-04-21T00:54:12Z</dcterms:created>
  <dcterms:modified xsi:type="dcterms:W3CDTF">2026-06-04T11:30:40Z</dcterms:modified>
</cp:coreProperties>
</file>