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excal câu hỏi IOC\câu hỏi phỏng vấn\Trắc nghiệm\Frontend\"/>
    </mc:Choice>
  </mc:AlternateContent>
  <xr:revisionPtr revIDLastSave="0" documentId="13_ncr:1_{054A04B6-34CE-45D6-B9C5-8B04E337EDEF}" xr6:coauthVersionLast="47" xr6:coauthVersionMax="47" xr10:uidLastSave="{00000000-0000-0000-0000-000000000000}"/>
  <bookViews>
    <workbookView xWindow="-110" yWindow="-110" windowWidth="25820" windowHeight="15500" xr2:uid="{00000000-000D-0000-FFFF-FFFF00000000}"/>
  </bookViews>
  <sheets>
    <sheet name="Trắc nghiệ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1" l="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3" i="1"/>
  <c r="A4" i="1" s="1"/>
  <c r="A5" i="1" s="1"/>
  <c r="A6" i="1" s="1"/>
  <c r="A7" i="1" s="1"/>
  <c r="A8" i="1" s="1"/>
  <c r="A9" i="1" s="1"/>
  <c r="A10" i="1" s="1"/>
  <c r="A11" i="1" s="1"/>
  <c r="A12" i="1" s="1"/>
  <c r="A13" i="1" s="1"/>
  <c r="A14" i="1" s="1"/>
  <c r="A15" i="1" s="1"/>
  <c r="A16" i="1" s="1"/>
  <c r="A17" i="1" s="1"/>
  <c r="A18" i="1" s="1"/>
  <c r="A19" i="1" s="1"/>
  <c r="A20" i="1" s="1"/>
</calcChain>
</file>

<file path=xl/sharedStrings.xml><?xml version="1.0" encoding="utf-8"?>
<sst xmlns="http://schemas.openxmlformats.org/spreadsheetml/2006/main" count="353" uniqueCount="305">
  <si>
    <t>STT</t>
  </si>
  <si>
    <t>Content</t>
  </si>
  <si>
    <t>Image Url</t>
  </si>
  <si>
    <t>Tag</t>
  </si>
  <si>
    <t>Explanation</t>
  </si>
  <si>
    <t>Option 1</t>
  </si>
  <si>
    <t>Option 2</t>
  </si>
  <si>
    <t>Option 3</t>
  </si>
  <si>
    <t>Option 4</t>
  </si>
  <si>
    <t>Correct Answer</t>
  </si>
  <si>
    <t>HTML</t>
  </si>
  <si>
    <t>Thẻ và thuộc tính trong HTML là gì?</t>
  </si>
  <si>
    <t>Thẻ là cú pháp đánh dấu tạo nên phần tử, còn thuộc tính bổ sung thông tin/cấu hình cho phần tử đó.</t>
  </si>
  <si>
    <t>Thẻ dùng để mô tả phần tử HTML, thuộc tính là thông tin bổ sung đặt trong thẻ mở như href, src, alt.</t>
  </si>
  <si>
    <t>Thẻ chỉ dùng để trang trí giao diện, còn thuộc tính chỉ dùng để viết JavaScript.</t>
  </si>
  <si>
    <t>Thẻ là tên file HTML, còn thuộc tính là tên thư mục chứa file.</t>
  </si>
  <si>
    <t>Thẻ và thuộc tính là hai cách gọi khác nhau của cùng một khái niệm.</t>
  </si>
  <si>
    <t>Heading biểu thị tiêu đề và cấu trúc nội dung, còn p dùng cho đoạn văn; không nên thay heading bằng p chỉ vì muốn đổi kích thước chữ.</t>
  </si>
  <si>
    <t>ul là danh sách không thứ tự, ol là danh sách có thứ tự, li là từng mục bên trong danh sách.</t>
  </si>
  <si>
    <t>Sự khác nhau giữa thuộc tính id và class trong HTML là gì?</t>
  </si>
  <si>
    <t>id thường định danh duy nhất cho một phần tử, class dùng để nhóm nhiều phần tử có cùng kiểu hoặc cùng ý nghĩa xử lý.</t>
  </si>
  <si>
    <t>id và class giống nhau hoàn toàn, chỉ khác tên gọi.</t>
  </si>
  <si>
    <t>class bắt buộc phải duy nhất trên trang, còn id có thể dùng lặp lại nhiều lần.</t>
  </si>
  <si>
    <t>id chỉ dùng với JavaScript, class chỉ dùng với CSS và không thể dùng trong HTML5.</t>
  </si>
  <si>
    <t>id nên là duy nhất trên trang, còn class có thể dùng cho nhiều phần tử để áp dụng chung CSS hoặc xử lý chung.</t>
  </si>
  <si>
    <t>strong/em mang ý nghĩa nhấn mạnh về ngữ nghĩa, còn b/i chủ yếu biểu diễn kiểu hiển thị.</t>
  </si>
  <si>
    <t>Tất cả bốn thẻ này đều bị loại bỏ khỏi HTML5.</t>
  </si>
  <si>
    <t>head chứa metadata/tài nguyên cấu hình, body chứa nội dung hiển thị chính của trang.</t>
  </si>
  <si>
    <t>Làm thế nào để ghép nhiều hàng hoặc nhiều cột trong một bảng HTML?</t>
  </si>
  <si>
    <t>Dùng colspan để gộp cột và rowspan để gộp hàng trong các ô td/th.</t>
  </si>
  <si>
    <t>Dùng thuộc tính display: merge trong CSS là cách chuẩn của HTML.</t>
  </si>
  <si>
    <t>Inline element và block element là gì? Có thể thay đổi phần tử inline thành block không?</t>
  </si>
  <si>
    <t>Block thường chiếm cả dòng mới, inline chỉ chiếm theo nội dung; có thể đổi kiểu hiển thị bằng CSS display.</t>
  </si>
  <si>
    <t>Inline luôn chiếm toàn bộ chiều ngang, block chỉ chiếm đúng nội dung; không thể thay đổi bằng CSS.</t>
  </si>
  <si>
    <t>Block chỉ dùng trong form, inline chỉ dùng trong bảng.</t>
  </si>
  <si>
    <t>Inline và block không còn tồn tại trong HTML5.</t>
  </si>
  <si>
    <t>Block thường bắt đầu trên dòng mới và chiếm chiều ngang khả dụng; inline nằm trong dòng, có thể đổi bằng CSS như display: block.</t>
  </si>
  <si>
    <t>Làm sao để chỉ định liên kết trong HTML và thuộc tính target có ý nghĩa gì?</t>
  </si>
  <si>
    <t>Thẻ a với href tạo liên kết; target quyết định nơi mở liên kết như cùng tab hoặc tab mới.</t>
  </si>
  <si>
    <t>Dùng thuộc tính url trên mọi thẻ HTML; target bắt buộc phải có trong mọi liên kết.</t>
  </si>
  <si>
    <t>Có bao nhiêu cách dùng CSS cùng với HTML?</t>
  </si>
  <si>
    <t>CSS thường được dùng theo ba cách: inline, internal và external.</t>
  </si>
  <si>
    <t>Chỉ có một cách là viết trực tiếp trong thuộc tính style.</t>
  </si>
  <si>
    <t>Có hai cách duy nhất là dùng JavaScript hoặc dùng ảnh.</t>
  </si>
  <si>
    <t>CSS không thể dùng trực tiếp với HTML, phải thông qua backend.</t>
  </si>
  <si>
    <t>link dùng để liên kết tài nguyên của tài liệu, a dùng để tạo hyperlink cho người dùng tương tác.</t>
  </si>
  <si>
    <t>Có những cách nào để thêm code JavaScript vào HTML?</t>
  </si>
  <si>
    <t>Có thể viết JS trực tiếp trong script, liên kết file ngoài bằng src hoặc dùng event handler inline nhưng nên hạn chế inline.</t>
  </si>
  <si>
    <t>Chỉ có thể thêm JavaScript bằng cách viết trong thuộc tính style.</t>
  </si>
  <si>
    <t>Chỉ có thể thêm JavaScript nếu trang dùng framework như React hoặc Vue.</t>
  </si>
  <si>
    <t>script có thể đặt ở cả head hoặc body, nhưng cần chú ý thời điểm tải/chạy; defer/async giúp kiểm soát tải file JS.</t>
  </si>
  <si>
    <t>Form là gì và cách tạo form trong HTML?</t>
  </si>
  <si>
    <t>Form dùng để thu thập dữ liệu người dùng, thường gồm form, input/select/textarea/button và các thuộc tính như action, method.</t>
  </si>
  <si>
    <t>Form chỉ dùng để hiển thị ảnh và không thể gửi dữ liệu.</t>
  </si>
  <si>
    <t>Xử lý sự kiện trong HTML là gì?</t>
  </si>
  <si>
    <t>Xử lý sự kiện là phản ứng với hành động như click, submit, input; nên ưu tiên addEventListener hoặc framework handler thay vì nhúng quá nhiều inline JS.</t>
  </si>
  <si>
    <t>Là việc đặt màu nền cho từng thẻ HTML bằng CSS.</t>
  </si>
  <si>
    <t>Là quá trình trình duyệt tự sửa lỗi cú pháp HTML trước khi render.</t>
  </si>
  <si>
    <t>Là việc phản hồi hành động người dùng hoặc trình duyệt như click, submit, input bằng JavaScript, ví dụ addEventListener hoặc onclick.</t>
  </si>
  <si>
    <t>Là cách nén file HTML để tải nhanh hơn.</t>
  </si>
  <si>
    <t>Các ưu điểm của HTML5 so với các phiên bản trước là gì?</t>
  </si>
  <si>
    <t>HTML5 bổ sung semantic elements, multimedia native, form input mới, canvas/svg, storage API và hỗ trợ tốt hơn cho web app hiện đại.</t>
  </si>
  <si>
    <t>HTML5 loại bỏ hoàn toàn CSS và JavaScript để trang web nhẹ hơn.</t>
  </si>
  <si>
    <t>HTML5 chỉ thay đổi cách viết màu sắc, không bổ sung tính năng đáng kể.</t>
  </si>
  <si>
    <t>HTML5 chỉ dùng được trên trình duyệt di động, không hỗ trợ desktop.</t>
  </si>
  <si>
    <t>HTML5 có thẻ ngữ nghĩa, hỗ trợ audio/video native, input form mới, canvas, storage API và giúp xây dựng web app hiện đại tốt hơn.</t>
  </si>
  <si>
    <t>Phần tử semantic trong HTML là gì?</t>
  </si>
  <si>
    <t>Semantic element là thẻ thể hiện rõ ý nghĩa nội dung, giúp code dễ đọc, hỗ trợ accessibility và SEO.</t>
  </si>
  <si>
    <t>Là phần tử chỉ có tác dụng làm chữ đậm và không ảnh hưởng cấu trúc trang.</t>
  </si>
  <si>
    <t>Là mọi thẻ có class đặt tên bằng tiếng Anh.</t>
  </si>
  <si>
    <t>Là thẻ chỉ dùng cho JavaScript, không liên quan đến HTML.</t>
  </si>
  <si>
    <t>Các kiểu input mới trong HTML5 trong form là gì?</t>
  </si>
  <si>
    <t>HTML5 thêm nhiều input type giúp nhập liệu đúng kiểu hơn và hỗ trợ validation cơ bản.</t>
  </si>
  <si>
    <t>HTML5 chỉ có type=text và type=password như các phiên bản cũ.</t>
  </si>
  <si>
    <t>Một số kiểu mới gồm email, url, number, date, time, range, color, search, tel giúp nhập liệu và kiểm tra dữ liệu thuận tiện hơn.</t>
  </si>
  <si>
    <t>Các kiểu mới gồm div, span, header, footer vì chúng đều nhập dữ liệu được.</t>
  </si>
  <si>
    <t>HTML5 bỏ thuộc tính type của input và thay bằng thuộc tính kind.</t>
  </si>
  <si>
    <t>SEO là gì? Làm cách nào để có SEO tốt trong HTML?</t>
  </si>
  <si>
    <t>SEO là tối ưu để công cụ tìm kiếm hiểu và xếp hạng nội dung tốt hơn; HTML tốt cần cấu trúc heading, title/meta, semantic, alt, link rõ ràng và nội dung chất lượng.</t>
  </si>
  <si>
    <t>SEO là kỹ thuật ẩn chữ trắng trên nền trắng để nhồi từ khóa càng nhiều càng tốt.</t>
  </si>
  <si>
    <t>SEO là viết toàn bộ trang bằng JavaScript để Google không đọc được nội dung.</t>
  </si>
  <si>
    <t>SEO là tối ưu website cho công cụ tìm kiếm; nên dùng title/meta phù hợp, heading đúng cấp, semantic HTML, alt cho ảnh, link rõ ràng và nội dung chất lượng.</t>
  </si>
  <si>
    <t>Trong HTML, thẻ (tag) được bao quanh bởi ký tự nào và có chức năng gì?</t>
  </si>
  <si>
    <t>Thẻ HTML là các từ khoá trong dấu ngoặc nhọn &amp;lt; &amp;gt; dùng để định nghĩa cấu trúc và nội dung trang web. Ví dụ: &amp;lt;p&amp;gt;, &amp;lt;div&amp;gt;, &amp;lt;h1&amp;gt;.</t>
  </si>
  <si>
    <t>Từ khoá trong dấu ngoặc vuông [] dùng để định nghĩa kiểu dữ liệu JavaScript</t>
  </si>
  <si>
    <t>Từ khoá trong dấu ngoặc nhọn &amp;lt; &amp;gt; dùng để định nghĩa cấu trúc trang web</t>
  </si>
  <si>
    <t>Từ khoá trong dấu ngoặc tròn () dùng để khai báo biến CSS</t>
  </si>
  <si>
    <t>Từ khoá trong dấu ngoặc nhọn {} dùng để tạo khối lệnh JavaScript</t>
  </si>
  <si>
    <t>Thuộc tính id và class trong HTML khác nhau về quy tắc sử dụng như thế nào?</t>
  </si>
  <si>
    <t>id phải duy nhất trong trang (chỉ một phần tử có id đó). class có thể dùng cho nhiều phần tử và một phần tử có thể có nhiều class.</t>
  </si>
  <si>
    <t>id có thể dùng lặp lại cho nhiều phần tử; class phải duy nhất trong trang</t>
  </si>
  <si>
    <t>id phải duy nhất trong trang; class có thể dùng lặp lại cho nhiều phần tử</t>
  </si>
  <si>
    <t>id chỉ dùng trong thẻ &amp;lt;div&amp;gt;; class chỉ dùng trong thẻ &amp;lt;span&amp;gt;</t>
  </si>
  <si>
    <t>id dùng để liên kết CSS; class dùng để liên kết JavaScript, không thể dùng ngược lại</t>
  </si>
  <si>
    <t>Các thẻ semantic trong HTML5 như &amp;lt;header&amp;gt;, &amp;lt;nav&amp;gt;, &amp;lt;article&amp;gt;, &amp;lt;footer&amp;gt; mang lại lợi ích gì so với dùng &amp;lt;div&amp;gt; cho mọi thứ?</t>
  </si>
  <si>
    <t>Semantic elements giúp trình duyệt, screen reader và search engine hiểu ý nghĩa cấu trúc trang. &amp;lt;div&amp;gt; không mang ý nghĩa ngữ nghĩa nào.</t>
  </si>
  <si>
    <t>Giúp trình duyệt render nhanh hơn vì semantic tags nhẹ hơn &amp;lt;div&amp;gt; về mặt DOM</t>
  </si>
  <si>
    <t>Giúp trình duyệt, screen reader và search engine hiểu cấu trúc ngữ nghĩa của trang</t>
  </si>
  <si>
    <t>Cho phép áp dụng CSS mà không cần class hoặc id selector</t>
  </si>
  <si>
    <t>Giúp JavaScript truy xuất phần tử nhanh hơn so với querySelector trên &amp;lt;div&amp;gt;</t>
  </si>
  <si>
    <t>Phần tử block-level và inline-level trong HTML khác nhau ở đặc điểm layout nào?</t>
  </si>
  <si>
    <t>Block: chiếm toàn bộ chiều rộng, xuống dòng mới, nhận width/height (div, p, h1). Inline: chỉ chiếm phần cần thiết, không xuống dòng, không nhận width/height (span, a, strong).</t>
  </si>
  <si>
    <t>Block chiếm toàn bộ chiều rộng và xuống dòng mới; Inline chỉ chiếm phần cần thiết và nằm cùng dòng</t>
  </si>
  <si>
    <t>Inline chiếm toàn bộ chiều rộng và xuống dòng mới; Block chỉ chiếm phần cần thiết và nằm cùng dòng</t>
  </si>
  <si>
    <t>Block và Inline đều chiếm toàn bộ chiều rộng nhưng Block nhận width/height còn Inline thì không</t>
  </si>
  <si>
    <t>Block nằm cùng dòng và nhận width/height; Inline xuống dòng mới nhưng không nhận width/height</t>
  </si>
  <si>
    <t>Thẻ &amp;lt;head&amp;gt; và thẻ &amp;lt;body&amp;gt; trong cấu trúc HTML có vai trò gì?</t>
  </si>
  <si>
    <t>&amp;lt;head&amp;gt; chứa metadata (title, meta, link CSS, script) không hiển thị trực tiếp trên trang. &amp;lt;body&amp;gt; chứa toàn bộ nội dung hiển thị cho người dùng.</t>
  </si>
  <si>
    <t>&amp;lt;head&amp;gt; chứa nội dung hiển thị chính; &amp;lt;body&amp;gt; chứa metadata và liên kết tài nguyên</t>
  </si>
  <si>
    <t>&amp;lt;head&amp;gt; chứa metadata và liên kết tài nguyên không hiển thị; &amp;lt;body&amp;gt; chứa nội dung hiển thị</t>
  </si>
  <si>
    <t>&amp;lt;head&amp;gt; và &amp;lt;body&amp;gt; đều chứa nội dung hiển thị nhưng &amp;lt;head&amp;gt; render trước &amp;lt;body&amp;gt;</t>
  </si>
  <si>
    <t>&amp;lt;head&amp;gt; chỉ chứa thẻ &amp;lt;title&amp;gt;; &amp;lt;body&amp;gt; chứa cả CSS, JavaScript và nội dung hiển thị</t>
  </si>
  <si>
    <t>Có mấy cách chính để thêm CSS vào trang HTML và chúng khác nhau thế nào?</t>
  </si>
  <si>
    <t>3 cách: Inline CSS (thuộc tính style trên phần tử), Internal CSS (thẻ &amp;lt;style&amp;gt; trong &amp;lt;head&amp;gt;), External CSS (file .css liên kết bằng thẻ &amp;lt;link&amp;gt;).</t>
  </si>
  <si>
    <t>2 cách: Inline CSS qua thuộc tính style và External CSS qua thẻ &amp;lt;link&amp;gt;</t>
  </si>
  <si>
    <t>4 cách: Inline CSS, Internal CSS, External CSS và Embedded CSS qua thẻ &amp;lt;script&amp;gt;</t>
  </si>
  <si>
    <t>3 cách: Inline CSS qua thuộc tính style, Internal CSS qua thẻ &amp;lt;style&amp;gt;, External CSS qua thẻ &amp;lt;link&amp;gt;</t>
  </si>
  <si>
    <t>3 cách: Import CSS qua @import, Module CSS qua &amp;lt;script&amp;gt;, Dynamic CSS qua JavaScript</t>
  </si>
  <si>
    <t>Thẻ &amp;lt;form&amp;gt; trong HTML có chức năng gì và hoạt động dựa trên thuộc tính nào?</t>
  </si>
  <si>
    <t>&amp;lt;form&amp;gt; tạo giao diện thu thập dữ liệu từ người dùng và gửi đến server. Hoạt động dựa trên thuộc tính action (URL đích) và method (GET/POST).</t>
  </si>
  <si>
    <t>Thu thập dữ liệu người dùng qua các input và gửi đến server qua action/method</t>
  </si>
  <si>
    <t>Hiển thị dữ liệu từ server dưới dạng bảng thông qua thuộc tính src và type</t>
  </si>
  <si>
    <t>Tạo layout responsive cho trang web thông qua thuộc tính display và flex</t>
  </si>
  <si>
    <t>Liên kết tài nguyên bên ngoài như CSS và JavaScript qua thuộc tính href và src</t>
  </si>
  <si>
    <t>Developer nên đặt thẻ &amp;lt;script&amp;gt; ở đâu trong HTML và tại sao?</t>
  </si>
  <si>
    <t>Nên đặt cuối &amp;lt;body&amp;gt; hoặc dùng thuộc tính defer/async. JavaScript chặn parsing HTML (render-blocking), đặt cuối body cho phép HTML tải xong trước khi script chạy.</t>
  </si>
  <si>
    <t>Đặt trong &amp;lt;head&amp;gt; không cần defer vì trình duyệt tự tối ưu thứ tự tải</t>
  </si>
  <si>
    <t>Đặt cuối &amp;lt;body&amp;gt; hoặc dùng defer/async để không chặn parsing HTML</t>
  </si>
  <si>
    <t>Đặt bên trong thẻ &amp;lt;style&amp;gt; để đảm bảo CSS load trước JavaScript</t>
  </si>
  <si>
    <t>Đặt ngay sau thẻ &amp;lt;!DOCTYPE&amp;gt; để JavaScript chạy sớm nhất có thể</t>
  </si>
  <si>
    <t>Thẻ &amp;lt;strong&amp;gt; và thẻ &amp;lt;b&amp;gt; trong HTML đều hiển thị chữ in đậm. Chúng khác nhau ở điểm nào?</t>
  </si>
  <si>
    <t>&amp;lt;strong&amp;gt; mang ý nghĩa ngữ nghĩa — nhấn mạnh nội dung quan trọng, screen reader sẽ đọc với ngữ điệu mạnh hơn. &amp;lt;b&amp;gt; chỉ in đậm hình thức, không có ý nghĩa ngữ nghĩa.</t>
  </si>
  <si>
    <t>&amp;lt;strong&amp;gt; mang ý nghĩa ngữ nghĩa nhấn mạnh quan trọng; &amp;lt;b&amp;gt; chỉ in đậm hình thức không có ngữ nghĩa</t>
  </si>
  <si>
    <t>&amp;lt;b&amp;gt; mang ý nghĩa ngữ nghĩa nhấn mạnh quan trọng; &amp;lt;strong&amp;gt; chỉ in đậm hình thức không có ngữ nghĩa</t>
  </si>
  <si>
    <t>&amp;lt;strong&amp;gt; dùng cho heading và paragraph; &amp;lt;b&amp;gt; chỉ dùng được trong thẻ &amp;lt;span&amp;gt;</t>
  </si>
  <si>
    <t>&amp;lt;strong&amp;gt; tự động tăng font-size lên 120%; &amp;lt;b&amp;gt; giữ nguyên font-size chỉ thay đổi font-weight</t>
  </si>
  <si>
    <t>Thuộc tính display: none và visibility: hidden đều ẩn phần tử. Khác biệt cốt lõi về layout là gì?</t>
  </si>
  <si>
    <t>display: none loại bỏ hoàn toàn phần tử khỏi luồng layout (không chiếm không gian). visibility: hidden ẩn phần tử nhưng vẫn giữ nguyên không gian trong layout.</t>
  </si>
  <si>
    <t>display: none ẩn phần tử nhưng vẫn chiếm không gian; visibility: hidden loại bỏ khỏi layout</t>
  </si>
  <si>
    <t>display: none loại bỏ phần tử khỏi DOM; visibility: hidden chỉ đổi opacity thành 0</t>
  </si>
  <si>
    <t>display: none loại bỏ khỏi layout và không chiếm không gian; visibility: hidden ẩn nhưng vẫn chiếm không gian</t>
  </si>
  <si>
    <t>display: none và visibility: hidden đều loại bỏ phần tử khỏi layout nhưng khác ở animation</t>
  </si>
  <si>
    <t>Trang e-commerce cần hiển thị danh sách sản phẩm với ảnh, giá, nút mua. Cấu trúc HTML semantic nào phù hợp nhất?</t>
  </si>
  <si>
    <t>Dùng &amp;lt;article&amp;gt; cho mỗi sản phẩm (nội dung độc lập), &amp;lt;figure&amp;gt;/&amp;lt;figcaption&amp;gt; cho ảnh sản phẩm, &amp;lt;section&amp;gt; cho nhóm sản phẩm. Semantic giúp SEO và accessibility.</t>
  </si>
  <si>
    <t>Dùng &amp;lt;section&amp;gt; cho mỗi sản phẩm, &amp;lt;aside&amp;gt; cho ảnh, &amp;lt;header&amp;gt; cho giá và &amp;lt;footer&amp;gt; cho nút mua</t>
  </si>
  <si>
    <t>Dùng &amp;lt;article&amp;gt; cho mỗi sản phẩm, &amp;lt;figure&amp;gt; cho ảnh, &amp;lt;section&amp;gt; cho nhóm sản phẩm cùng danh mục</t>
  </si>
  <si>
    <t>Dùng &amp;lt;details&amp;gt; cho mỗi sản phẩm, &amp;lt;summary&amp;gt; cho tên, &amp;lt;dialog&amp;gt; cho popup mua hàng</t>
  </si>
  <si>
    <t>Dùng &amp;lt;nav&amp;gt; cho danh sách sản phẩm, &amp;lt;main&amp;gt; cho ảnh, &amp;lt;address&amp;gt; cho thông tin giá</t>
  </si>
  <si>
    <t>Ứng dụng web cần phân tích hàng triệu bản ghi dữ liệu mà không làm đơ giao diện. Giải pháp HTML5 API nào phù hợp?</t>
  </si>
  <si>
    <t>Web Workers chạy script trong background thread riêng biệt, không chặn UI thread. Service Workers phục vụ offline/caching. Web Storage chỉ lưu trữ key-value. SharedArrayBuffer cho shared memory.</t>
  </si>
  <si>
    <t>Service Workers — chạy script nền và cache kết quả phân tích để tái sử dụng</t>
  </si>
  <si>
    <t>Web Workers — chạy script trong background thread riêng biệt không chặn UI thread</t>
  </si>
  <si>
    <t>SharedArrayBuffer — chia sẻ bộ nhớ giữa main thread và worker để xử lý nhanh hơn</t>
  </si>
  <si>
    <t>WebAssembly — biên dịch code thành machine code chạy trực tiếp trên trình duyệt</t>
  </si>
  <si>
    <t>Để tối ưu tải trang, developer kết hợp nhiều kỹ thuật HTML. Tổ hợp nào mang lại hiệu quả toàn diện nhất?</t>
  </si>
  <si>
    <t>Kết hợp: lazy loading (loading='lazy') cho ảnh, async/defer cho script, preload cho critical resources, srcset cho responsive images. Đây là tổ hợp toàn diện nhất.</t>
  </si>
  <si>
    <t>Minify HTML kết hợp inline tất cả CSS và JavaScript vào file HTML duy nhất</t>
  </si>
  <si>
    <t>Lazy loading cho ảnh, async/defer cho script, preload cho tài nguyên quan trọng, srcset cho responsive images</t>
  </si>
  <si>
    <t>Chỉ cần dùng CDN cho tất cả tài nguyên và bật HTTP/2 trên server</t>
  </si>
  <si>
    <t>Nén tất cả ảnh thành WebP và loại bỏ toàn bộ JavaScript không cần thiết</t>
  </si>
  <si>
    <t>Trang web cần hiển thị biểu đồ tương tác với dữ liệu real-time cập nhật mỗi giây. Nên dùng Canvas hay SVG?</t>
  </si>
  <si>
    <t>Canvas phù hợp hơn: render pixel-based nhanh, không tạo DOM nodes cho mỗi element, hiệu suất tốt khi redraw liên tục. SVG tạo DOM node cho mỗi element → chậm khi update thường xuyên.</t>
  </si>
  <si>
    <t>SVG vì mỗi element là DOM node nên dễ thêm event listener và cập nhật riêng từng phần tử</t>
  </si>
  <si>
    <t>Canvas vì không tạo DOM nodes, render pixel-based nhanh hơn khi cần redraw liên tục mỗi giây</t>
  </si>
  <si>
    <t>SVG vì vector-based cho chất lượng hiển thị cao hơn Canvas trên mọi độ phân giải</t>
  </si>
  <si>
    <t>Canvas vì nó hỗ trợ animation CSS transitions trong khi SVG chỉ hỗ trợ SMIL animation</t>
  </si>
  <si>
    <t>Form đăng ký có thuộc tính novalidate trên thẻ &amp;lt;form&amp;gt;. Điều này ảnh hưởng đến validation như thế nào?</t>
  </si>
  <si>
    <t>novalidate tắt validation tự động của trình duyệt (required, type email, pattern...), cho phép developer tự xử lý validation bằng JavaScript với logic tùy chỉnh.</t>
  </si>
  <si>
    <t>Tắt validation phía server và chỉ giữ validation phía client-side bằng HTML attributes</t>
  </si>
  <si>
    <t>Tắt validation của trình duyệt cho tất cả form inputs, developer tự xử lý bằng JavaScript</t>
  </si>
  <si>
    <t>Tắt khả năng submit form hoàn toàn cho đến khi developer gọi form.submit() bằng JavaScript</t>
  </si>
  <si>
    <t>Tắt autocomplete và autofill của trình duyệt để người dùng phải nhập thủ công</t>
  </si>
  <si>
    <t>Website đa ngôn ngữ cần hiển thị đúng tiếng Việt, Nhật, Ả Rập. Khai báo HTML nào đảm bảo hiển thị đúng?</t>
  </si>
  <si>
    <t>&amp;lt;meta charset='UTF-8'&amp;gt; trong &amp;lt;head&amp;gt; hỗ trợ gần như tất cả ký tự trên thế giới. Phải đặt trước các nội dung text khác trong &amp;lt;head&amp;gt; để trình duyệt biết encoding sớm nhất.</t>
  </si>
  <si>
    <t>&amp;lt;meta http-equiv='Content-Language' content='multi'&amp;gt; để khai báo hỗ trợ đa ngôn ngữ</t>
  </si>
  <si>
    <t>&amp;lt;meta charset='UTF-8'&amp;gt; đặt đầu tiên trong &amp;lt;head&amp;gt; để trình duyệt biết encoding sớm nhất</t>
  </si>
  <si>
    <t>&amp;lt;meta charset='ISO-8859-1'&amp;gt; kết hợp &amp;lt;meta lang='all'&amp;gt; để hỗ trợ Unicode mở rộng</t>
  </si>
  <si>
    <t>&amp;lt;html lang='universal'&amp;gt; kết hợp &amp;lt;meta encoding='auto'&amp;gt; để tự động nhận diện ngôn ngữ</t>
  </si>
  <si>
    <t>Ứng dụng web cần lưu giỏ hàng để người dùng đóng trình duyệt rồi mở lại vẫn còn. Nên dùng storage API nào?</t>
  </si>
  <si>
    <t>localStorage tồn tại vĩnh viễn qua các phiên. sessionStorage mất khi đóng tab. Cookies giới hạn 4KB và gửi kèm mọi HTTP request → overhead không cần thiết.</t>
  </si>
  <si>
    <t>sessionStorage vì nó không gửi dữ liệu kèm HTTP request nên bảo mật hơn localStorage</t>
  </si>
  <si>
    <t>Cookies vì chúng tồn tại qua các phiên và được server đọc được khi cần đồng bộ</t>
  </si>
  <si>
    <t>IndexedDB vì nó là database NoSQL trong trình duyệt hỗ trợ query phức tạp</t>
  </si>
  <si>
    <t>localStorage vì dữ liệu tồn tại vĩnh viễn qua các phiên và không gửi kèm HTTP request</t>
  </si>
  <si>
    <t>Trang tin tức cần tối ưu SEO. Cấu trúc heading nào tuân theo best practices?</t>
  </si>
  <si>
    <t>Mỗi trang nên có một &amp;lt;h1&amp;gt; duy nhất. Heading phải theo thứ tự phân cấp (h1→h2→h3), không nhảy cấp. Heading mô tả nội dung, không dùng cho styling.</t>
  </si>
  <si>
    <t>Nhiều &amp;lt;h1&amp;gt; cho mỗi bài viết quan trọng, heading tự do không cần theo thứ tự phân cấp</t>
  </si>
  <si>
    <t>Một &amp;lt;h1&amp;gt; duy nhất cho trang, heading theo thứ tự phân cấp h1→h2→h3 không nhảy cấp</t>
  </si>
  <si>
    <t>Dùng &amp;lt;h6&amp;gt; cho tiêu đề chính vì search engine đánh giá &amp;lt;h6&amp;gt; cao hơn các heading khác</t>
  </si>
  <si>
    <t>Không dùng heading tags, thay bằng &amp;lt;p&amp;gt; với font-size lớn để linh hoạt styling hơn</t>
  </si>
  <si>
    <t>Thuộc tính srcset và sizes trên thẻ &amp;lt;img&amp;gt; giải quyết vấn đề gì trong responsive web?</t>
  </si>
  <si>
    <t>srcset cung cấp nhiều phiên bản ảnh cho các độ phân giải khác nhau. sizes chỉ định kích thước hiển thị. Trình duyệt tự chọn ảnh phù hợp nhất → tiết kiệm băng thông trên mobile.</t>
  </si>
  <si>
    <t>Cho phép tạo slideshow ảnh tự động chuyển đổi giữa các phiên bản kích thước khác nhau</t>
  </si>
  <si>
    <t>Cho phép crop và resize ảnh trực tiếp trong trình duyệt mà không cần image editor</t>
  </si>
  <si>
    <t>Cung cấp nhiều phiên bản ảnh để trình duyệt tự chọn phù hợp theo kích thước màn hình và DPI</t>
  </si>
  <si>
    <t>Cho phép lazy load ảnh theo thứ tự ưu tiên dựa trên vị trí viewport của người dùng</t>
  </si>
  <si>
    <t>Ứng dụng bản đồ web cần lấy vị trí GPS người dùng. API HTML5 nào phù hợp và cần lưu ý bảo mật gì?</t>
  </si>
  <si>
    <t>Geolocation API (navigator.geolocation) cung cấp vị trí. Yêu cầu: HTTPS bắt buộc, phải xin permission từ người dùng, xử lý trường hợp từ chối quyền.</t>
  </si>
  <si>
    <t>Web Bluetooth API — kết nối GPS hardware qua Bluetooth và yêu cầu HTTPS</t>
  </si>
  <si>
    <t>Geolocation API — yêu cầu HTTPS bắt buộc và phải xin permission từ người dùng</t>
  </si>
  <si>
    <t>DeviceOrientation API — đọc dữ liệu la bàn và GPS từ sensor thiết bị</t>
  </si>
  <si>
    <t>Navigation Timing API — đọc vị trí từ HTTP headers của request gần nhất</t>
  </si>
  <si>
    <t>Thẻ &amp;lt;link&amp;gt; và thẻ &amp;lt;a&amp;gt; trong HTML đều liên quan đến liên kết. Chúng khác nhau ở chức năng cốt lõi nào?</t>
  </si>
  <si>
    <t>&amp;lt;link&amp;gt; dùng trong &amp;lt;head&amp;gt; để liên kết tài nguyên bên ngoài (CSS, favicon, preload). &amp;lt;a&amp;gt; (anchor) dùng trong &amp;lt;body&amp;gt; để tạo hyperlink cho người dùng nhấp vào.</t>
  </si>
  <si>
    <t>&amp;lt;link&amp;gt; liên kết tài nguyên ngoài trong &amp;lt;head&amp;gt; (CSS, favicon); &amp;lt;a&amp;gt; tạo hyperlink trong &amp;lt;body&amp;gt; cho người dùng nhấp</t>
  </si>
  <si>
    <t>&amp;lt;a&amp;gt; liên kết tài nguyên ngoài trong &amp;lt;head&amp;gt; (CSS, favicon); &amp;lt;link&amp;gt; tạo hyperlink trong &amp;lt;body&amp;gt; cho người dùng nhấp</t>
  </si>
  <si>
    <t>&amp;lt;link&amp;gt; tạo liên kết giữa các trang nội bộ; &amp;lt;a&amp;gt; tạo liên kết đến website bên ngoài</t>
  </si>
  <si>
    <t>&amp;lt;link&amp;gt; dùng để embed JavaScript; &amp;lt;a&amp;gt; dùng để embed CSS vào trang HTML</t>
  </si>
  <si>
    <t>Để ghép nhiều hàng hoặc nhiều cột thành một ô trong bảng HTML, cần dùng thuộc tính nào trên thẻ &amp;lt;td&amp;gt;?</t>
  </si>
  <si>
    <t>Dùng rowspan để ghép hàng (mở rộng ô theo chiều dọc) và colspan để ghép cột (mở rộng ô theo chiều ngang) trên thẻ &amp;lt;td&amp;gt; hoặc &amp;lt;th&amp;gt;.</t>
  </si>
  <si>
    <t>rowspan để ghép hàng theo chiều dọc và colspan để ghép cột theo chiều ngang</t>
  </si>
  <si>
    <t>cellspan để ghép cả hàng và cột cùng lúc trên một thuộc tính duy nhất</t>
  </si>
  <si>
    <t>merge-rows và merge-cols để hợp nhất ô bảng theo từng chiều riêng biệt</t>
  </si>
  <si>
    <t>table-span để mở rộng ô bảng với giá trị row hoặc column tùy chọn</t>
  </si>
  <si>
    <t>HTML5 mang lại những cải tiến kỹ thuật chính nào so với HTML4?</t>
  </si>
  <si>
    <t>HTML5 hỗ trợ multimedia gốc (video, audio), semantic elements, Canvas/SVG, Web Storage, Geolocation API, Web Workers, form inputs mới, và đơn giản hóa DOCTYPE.</t>
  </si>
  <si>
    <t>Chỉ thêm thẻ &amp;lt;video&amp;gt; và &amp;lt;audio&amp;gt;, các tính năng khác không thay đổi so với HTML4</t>
  </si>
  <si>
    <t>Chỉ cải thiện hiệu suất render của trình duyệt mà không thêm API hay thẻ mới</t>
  </si>
  <si>
    <t>Hỗ trợ multimedia gốc, semantic elements, Canvas/SVG, Web Storage, Geolocation, Web Workers</t>
  </si>
  <si>
    <t>Loại bỏ JavaScript và thay thế bằng hệ thống scripting mới tích hợp sẵn</t>
  </si>
  <si>
    <t>Thuộc tính target trên thẻ &amp;lt;a&amp;gt; có giá trị _blank, _self, _parent, _top. Chúng hoạt động khác nhau ra sao?</t>
  </si>
  <si>
    <t>_self: mở cùng tab (mặc định). _blank: mở tab mới. _parent: mở trong frame cha. _top: mở toàn bộ cửa sổ thay thế tất cả frame.</t>
  </si>
  <si>
    <t>_self mở tab mới; _blank mở cùng tab hiện tại; _parent và _top hoạt động giống nhau</t>
  </si>
  <si>
    <t>_blank mở cùng tab; _self mở tab mới; _parent mở trong iframe con; _top đóng cửa sổ</t>
  </si>
  <si>
    <t>_self mở cùng tab hiện tại; _blank mở tab mới; _parent mở trong frame cha; _top thay thế toàn bộ frame</t>
  </si>
  <si>
    <t>_self mở popup; _blank mở modal; _parent mở trong sidebar; _top mở fullscreen</t>
  </si>
  <si>
    <t>localStorage và sessionStorage trong HTML5 Web Storage khác nhau về thời gian tồn tại như thế nào?</t>
  </si>
  <si>
    <t>localStorage tồn tại vĩnh viễn cho đến khi bị xóa thủ công hoặc clear bằng JavaScript. sessionStorage mất dữ liệu khi đóng tab hoặc cửa sổ trình duyệt.</t>
  </si>
  <si>
    <t>localStorage mất khi đóng tab; sessionStorage tồn tại vĩnh viễn qua các phiên làm việc</t>
  </si>
  <si>
    <t>localStorage tồn tại vĩnh viễn qua các phiên; sessionStorage mất khi đóng tab hoặc cửa sổ</t>
  </si>
  <si>
    <t>localStorage và sessionStorage đều mất khi refresh trang hoặc chuyển route</t>
  </si>
  <si>
    <t>localStorage tồn tại 24 giờ; sessionStorage tồn tại 1 giờ sau lần truy cập cuối</t>
  </si>
  <si>
    <t>HTML5 bổ sung nhiều kiểu input mới cho form. Điều này mang lại lợi ích kỹ thuật gì?</t>
  </si>
  <si>
    <t>Các kiểu input mới (date, email, url, number, range, color...) cho phép trình duyệt tự động validate format, hiển thị UI phù hợp (date picker, color picker), và cải thiện UX trên mobile.</t>
  </si>
  <si>
    <t>Chỉ thay đổi giao diện hiển thị trên desktop mà không ảnh hưởng đến validation hay UX</t>
  </si>
  <si>
    <t>Cho phép trình duyệt validate tự động, hiển thị UI input phù hợp, và cải thiện UX mobile</t>
  </si>
  <si>
    <t>Thay thế hoàn toàn JavaScript validation vì trình duyệt xử lý mọi trường hợp lỗi</t>
  </si>
  <si>
    <t>Chỉ hoạt động khi kết hợp với CSS framework như Bootstrap hoặc Material UI</t>
  </si>
  <si>
    <t>HTML hỗ trợ SEO thông qua những yếu tố kỹ thuật nào?</t>
  </si>
  <si>
    <t>HTML hỗ trợ SEO qua: title tag, meta description, heading hierarchy (h1-h6 đúng thứ tự), semantic tags, alt text cho ảnh, structured data, canonical URL.</t>
  </si>
  <si>
    <t>Qua CSS styling vì search engine đánh giá giao diện đẹp cao hơn giao diện xấu</t>
  </si>
  <si>
    <t>Qua title tag, meta description, heading hierarchy, semantic tags và alt text cho ảnh</t>
  </si>
  <si>
    <t>Qua số lượng thẻ &amp;lt;div&amp;gt; và &amp;lt;span&amp;gt; vì chúng giúp search engine parse nội dung</t>
  </si>
  <si>
    <t>Qua JavaScript rendering vì search engine chỉ index nội dung được render bằng JS</t>
  </si>
  <si>
    <t>Canvas và SVG trong HTML5 đều dùng để vẽ đồ họa. Chúng khác nhau cơ bản ở kỹ thuật rendering nào?</t>
  </si>
  <si>
    <t>Canvas vẽ pixel-based (raster) bằng JavaScript API, phù hợp animation/game phức tạp. SVG là vector-based dùng XML, zoom không mất chất lượng, mỗi element là DOM node.</t>
  </si>
  <si>
    <t>Canvas là vector-based dùng XML, có DOM node cho mỗi element; SVG là pixel-based vẽ bằng JavaScript</t>
  </si>
  <si>
    <t>Canvas là pixel-based vẽ bằng JS, phù hợp animation phức tạp; SVG là vector-based dùng XML, zoom không mất chất lượng</t>
  </si>
  <si>
    <t>Canvas và SVG đều là pixel-based nhưng Canvas nhanh hơn vì không tạo DOM nodes</t>
  </si>
  <si>
    <t>Canvas và SVG đều là vector-based nhưng SVG hỗ trợ animation còn Canvas thì không</t>
  </si>
  <si>
    <t>Web Workers trong HTML5 giải quyết vấn đề kỹ thuật gì của JavaScript trong trình duyệt?</t>
  </si>
  <si>
    <t>Web Workers cho phép chạy JavaScript trong background thread riêng biệt, giải quyết hạn chế single-threaded của JS. UI thread không bị chặn khi xử lý tác vụ nặng.</t>
  </si>
  <si>
    <t>Cho phép JavaScript truy cập trực tiếp DOM từ nhiều thread song song cùng lúc</t>
  </si>
  <si>
    <t>Cho phép chạy JS trong background thread riêng biệt mà không chặn UI thread chính</t>
  </si>
  <si>
    <t>Cho phép JavaScript giao tiếp trực tiếp với hệ điều hành để truy cập file system</t>
  </si>
  <si>
    <t>Cho phép JavaScript biên dịch thành native code để tăng tốc độ thực thi</t>
  </si>
  <si>
    <t>Thuộc tính data-* trong HTML5 cho phép developer làm gì và truy cập chúng bằng cách nào trong JavaScript?</t>
  </si>
  <si>
    <t>data-* cho phép lưu trữ dữ liệu tùy chỉnh (custom data) trên phần tử HTML mà không ảnh hưởng đến hiển thị. Truy cập qua element.dataset API trong JavaScript.</t>
  </si>
  <si>
    <t>Lưu trữ dữ liệu tùy chỉnh trên phần tử HTML, truy cập qua element.dataset trong JavaScript</t>
  </si>
  <si>
    <t>Khai báo biến CSS tùy chỉnh trên phần tử HTML, truy cập qua getComputedStyle()</t>
  </si>
  <si>
    <t>Tạo HTTP headers tùy chỉnh gắn với phần tử HTML, truy cập qua fetch API</t>
  </si>
  <si>
    <t>Định nghĩa event handlers inline trên phần tử HTML, truy cập qua addEventListener()</t>
  </si>
  <si>
    <t>Thẻ &amp;lt;p&amp;gt; và thẻ heading (&amp;lt;h1&amp;gt; - &amp;lt;h6&amp;gt;) khác gì nhau, có nên dùng &amp;lt;p&amp;gt; thay cho heading không?</t>
  </si>
  <si>
    <t>Có thể dùng &amp;lt;p&amp;gt; thay hoàn toàn cho heading nếu CSS làm chữ to giống nhau.</t>
  </si>
  <si>
    <t>&amp;lt;p&amp;gt; dùng cho đoạn văn, heading dùng cho tiêu đề có ý nghĩa phân cấp; không nên thay heading bằng &amp;lt;p&amp;gt; vì ảnh hưởng cấu trúc và SEO.</t>
  </si>
  <si>
    <t>Heading chỉ dùng trong bảng, còn &amp;lt;p&amp;gt; chỉ dùng trong form.</t>
  </si>
  <si>
    <t>&amp;lt;p&amp;gt; luôn quan trọng hơn &amp;lt;h1&amp;gt; đối với trình duyệt và công cụ tìm kiếm.</t>
  </si>
  <si>
    <t>Các kiểu danh sách trong HTML là gì? Phân biệt &amp;lt;ul&amp;gt;, &amp;lt;ol&amp;gt; và &amp;lt;li&amp;gt;.</t>
  </si>
  <si>
    <t>&amp;lt;ul&amp;gt; là danh sách có số thứ tự, &amp;lt;ol&amp;gt; là danh sách dấu chấm, &amp;lt;li&amp;gt; là tiêu đề danh sách.</t>
  </si>
  <si>
    <t>&amp;lt;ul&amp;gt; chỉ dùng cho menu, &amp;lt;ol&amp;gt; chỉ dùng cho bảng, &amp;lt;li&amp;gt; chỉ dùng cho đoạn văn.</t>
  </si>
  <si>
    <t>&amp;lt;ul&amp;gt; là danh sách không thứ tự, &amp;lt;ol&amp;gt; là danh sách có thứ tự, còn &amp;lt;li&amp;gt; là từng mục trong danh sách.</t>
  </si>
  <si>
    <t>&amp;lt;li&amp;gt; là thẻ cha bắt buộc chứa &amp;lt;ul&amp;gt; và &amp;lt;ol&amp;gt;.</t>
  </si>
  <si>
    <t>Sự khác nhau giữa thẻ &amp;lt;strong&amp;gt; và &amp;lt;b&amp;gt;, thẻ &amp;lt;em&amp;gt; và &amp;lt;i&amp;gt; là gì?</t>
  </si>
  <si>
    <t>&amp;lt;strong&amp;gt; và &amp;lt;em&amp;gt; có ý nghĩa nhấn mạnh về mặt ngữ nghĩa; &amp;lt;b&amp;gt; và &amp;lt;i&amp;gt; chủ yếu dùng để trình bày chữ đậm/nghiêng.</t>
  </si>
  <si>
    <t>&amp;lt;b&amp;gt; và &amp;lt;i&amp;gt; tốt hơn cho SEO vì có ngữ nghĩa mạnh hơn &amp;lt;strong&amp;gt; và &amp;lt;em&amp;gt;.</t>
  </si>
  <si>
    <t>&amp;lt;strong&amp;gt; chỉ dùng trong form, còn &amp;lt;b&amp;gt; chỉ dùng trong bảng.</t>
  </si>
  <si>
    <t>Đặc trưng của thẻ &amp;lt;head&amp;gt; và &amp;lt;body&amp;gt; trong HTML là gì?</t>
  </si>
  <si>
    <t>&amp;lt;head&amp;gt; chứa nội dung người dùng nhìn thấy, còn &amp;lt;body&amp;gt; chứa title và meta.</t>
  </si>
  <si>
    <t>&amp;lt;head&amp;gt; chứa thông tin cấu hình như title, meta, link CSS; &amp;lt;body&amp;gt; chứa nội dung hiển thị trên trang.</t>
  </si>
  <si>
    <t>&amp;lt;head&amp;gt; chỉ được dùng khi có JavaScript, còn &amp;lt;body&amp;gt; chỉ được dùng khi có CSS.</t>
  </si>
  <si>
    <t>&amp;lt;head&amp;gt; và &amp;lt;body&amp;gt; có thể đặt lẫn nhau ở bất kỳ vị trí nào mà không ảnh hưởng cấu trúc tài liệu.</t>
  </si>
  <si>
    <t>Dùng thuộc tính merge-row và merge-column trên thẻ &amp;lt;table&amp;gt;.</t>
  </si>
  <si>
    <t>Dùng colspan để gộp nhiều cột và rowspan để gộp nhiều hàng trên ô &amp;lt;td&amp;gt; hoặc &amp;lt;th&amp;gt;.</t>
  </si>
  <si>
    <t>Dùng thẻ &amp;lt;merge&amp;gt; bao quanh các ô cần gộp.</t>
  </si>
  <si>
    <t>Dùng thẻ &amp;lt;a href=&amp;quot;...&amp;quot;&amp;gt;; target quy định nơi mở liên kết, ví dụ _self mở cùng tab, _blank mở tab/cửa sổ mới.</t>
  </si>
  <si>
    <t>Dùng thẻ &amp;lt;link href=&amp;quot;...&amp;quot;&amp;gt; để tạo liên kết người dùng bấm; target dùng để đặt màu liên kết.</t>
  </si>
  <si>
    <t>Dùng thẻ &amp;lt;script src=&amp;quot;...&amp;quot;&amp;gt;; target quyết định file JavaScript chạy trước hay sau.</t>
  </si>
  <si>
    <t>Có ba cách phổ biến: inline CSS qua style, internal CSS trong thẻ &amp;lt;style&amp;gt;, và external CSS qua thẻ &amp;lt;link&amp;gt;.</t>
  </si>
  <si>
    <t>Sự khác biệt giữa thẻ &amp;lt;link&amp;gt; và thẻ &amp;lt;a&amp;gt; là gì?</t>
  </si>
  <si>
    <t>&amp;lt;link&amp;gt; tạo nút bấm điều hướng, còn &amp;lt;a&amp;gt; chỉ dùng để import CSS.</t>
  </si>
  <si>
    <t>&amp;lt;link&amp;gt; và &amp;lt;a&amp;gt; đều phải có thẻ đóng và đều hiển thị văn bản trên trang.</t>
  </si>
  <si>
    <t>&amp;lt;link&amp;gt; thường đặt trong &amp;lt;head&amp;gt; để liên kết tài nguyên như CSS; &amp;lt;a&amp;gt; tạo liên kết có thể bấm trong nội dung trang.</t>
  </si>
  <si>
    <t>&amp;lt;a&amp;gt; chỉ dùng trong &amp;lt;head&amp;gt;, còn &amp;lt;link&amp;gt; chỉ dùng trong &amp;lt;body&amp;gt;.</t>
  </si>
  <si>
    <t>Dùng thẻ &amp;lt;js&amp;gt; là cách chuẩn để nhúng JavaScript vào HTML.</t>
  </si>
  <si>
    <t>Có thể dùng thẻ &amp;lt;script&amp;gt; viết trực tiếp, dùng &amp;lt;script src=&amp;quot;file.js&amp;quot;&amp;gt; để liên kết file ngoài, hoặc dùng event attribute như onclick nhưng nên hạn chế.</t>
  </si>
  <si>
    <t>Thẻ &amp;lt;script&amp;gt; nên đặt ở &amp;lt;head&amp;gt; hay &amp;lt;body&amp;gt;?</t>
  </si>
  <si>
    <t>Có thể đặt ở &amp;lt;head&amp;gt; hoặc gần cuối &amp;lt;body&amp;gt;; nếu đặt trong &amp;lt;head&amp;gt; nên cân nhắc defer/async để tránh chặn render hoặc chạy trước khi DOM sẵn sàng.</t>
  </si>
  <si>
    <t>Bắt buộc đặt trong &amp;lt;head&amp;gt;, đặt trong &amp;lt;body&amp;gt; là sai chuẩn HTML.</t>
  </si>
  <si>
    <t>Bắt buộc đặt trong &amp;lt;body&amp;gt;, đặt trong &amp;lt;head&amp;gt; trình duyệt sẽ bỏ qua.</t>
  </si>
  <si>
    <t>Thẻ &amp;lt;script&amp;gt; chỉ được đặt trong thẻ &amp;lt;form&amp;gt;.</t>
  </si>
  <si>
    <t>Form là thẻ dùng để tạo bảng dữ liệu, chỉ gồm &amp;lt;table&amp;gt; và &amp;lt;tr&amp;gt;.</t>
  </si>
  <si>
    <t>Form là vùng thu thập dữ liệu người dùng, tạo bằng &amp;lt;form&amp;gt; kết hợp input, select, textarea, button và có thể dùng action/method để gửi dữ liệu.</t>
  </si>
  <si>
    <t>Form là cách nhúng CSS vào HTML bằng thẻ &amp;lt;form src=&amp;quot;...&amp;quot;&amp;gt;.</t>
  </si>
  <si>
    <t>Là phần tử có tên mô tả rõ ý nghĩa nội dung như &amp;lt;header&amp;gt;, &amp;lt;nav&amp;gt;, &amp;lt;main&amp;gt;, &amp;lt;article&amp;gt;, &amp;lt;section&amp;gt;, &amp;lt;footer&amp;gt;.</t>
  </si>
  <si>
    <t>SEO là thuộc tính HTML bắt buộc phải thêm vào mọi thẻ như seo=&amp;quot;true&amp;quot;.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</si>
</sst>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ont>
    <font>
      <sz val="10"/>
      <color theme="1"/>
      <name val="Calibri"/>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rgb="FFD9DEE8"/>
      </left>
      <right style="thin">
        <color rgb="FFD9DEE8"/>
      </right>
      <top style="thin">
        <color rgb="FFD9DEE8"/>
      </top>
      <bottom style="thin">
        <color rgb="FFD9DEE8"/>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
    <xf numFmtId="0" fontId="0" fillId="0" borderId="0"/>
  </cellStyleXfs>
  <cellXfs count="9">
    <xf numFmtId="0" fontId="0" fillId="0" borderId="0" xfId="0"/>
    <xf numFmtId="0" fontId="0" fillId="0" borderId="0" xfId="0" applyAlignment="1">
      <alignment wrapText="1"/>
    </xf>
    <xf numFmtId="0" fontId="1" fillId="0" borderId="1" xfId="0" applyFont="1" applyBorder="1" applyAlignment="1">
      <alignment wrapText="1"/>
    </xf>
    <xf numFmtId="0" fontId="0" fillId="0" borderId="0" xfId="0" applyAlignment="1">
      <alignment vertical="top" wrapText="1"/>
    </xf>
    <xf numFmtId="0" fontId="0" fillId="0" borderId="0" xfId="0" applyAlignment="1">
      <alignment horizontal="right" wrapText="1"/>
    </xf>
    <xf numFmtId="0" fontId="1" fillId="0" borderId="1" xfId="0" applyFont="1" applyBorder="1" applyAlignment="1">
      <alignment horizontal="right" wrapText="1"/>
    </xf>
    <xf numFmtId="0" fontId="0" fillId="0" borderId="2" xfId="0" applyBorder="1" applyAlignment="1">
      <alignment wrapText="1"/>
    </xf>
    <xf numFmtId="0" fontId="0" fillId="2" borderId="2" xfId="0" applyFill="1" applyBorder="1"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8"/>
  <sheetViews>
    <sheetView tabSelected="1" topLeftCell="A16" workbookViewId="0">
      <selection activeCell="B3" sqref="B3"/>
    </sheetView>
  </sheetViews>
  <sheetFormatPr defaultColWidth="8.81640625" defaultRowHeight="14.5" x14ac:dyDescent="0.35"/>
  <cols>
    <col min="1" max="1" width="8.81640625" style="1"/>
    <col min="2" max="2" width="62.81640625" style="1" customWidth="1"/>
    <col min="3" max="3" width="12.54296875" style="1" customWidth="1"/>
    <col min="4" max="4" width="8.81640625" style="1"/>
    <col min="5" max="5" width="13.08984375" style="1" customWidth="1"/>
    <col min="6" max="6" width="16.1796875" style="1" customWidth="1"/>
    <col min="7" max="7" width="17.36328125" style="1" customWidth="1"/>
    <col min="8" max="8" width="18.1796875" style="1" customWidth="1"/>
    <col min="9" max="9" width="14.1796875" style="1" customWidth="1"/>
    <col min="10" max="10" width="17" style="4" customWidth="1"/>
    <col min="11" max="16384" width="8.81640625" style="1"/>
  </cols>
  <sheetData>
    <row r="1" spans="1:10" x14ac:dyDescent="0.35">
      <c r="A1" s="1" t="s">
        <v>0</v>
      </c>
      <c r="B1" s="1" t="s">
        <v>1</v>
      </c>
      <c r="C1" s="1" t="s">
        <v>2</v>
      </c>
      <c r="D1" s="1" t="s">
        <v>3</v>
      </c>
      <c r="E1" s="1" t="s">
        <v>4</v>
      </c>
      <c r="F1" s="1" t="s">
        <v>5</v>
      </c>
      <c r="G1" s="1" t="s">
        <v>6</v>
      </c>
      <c r="H1" s="1" t="s">
        <v>7</v>
      </c>
      <c r="I1" s="1" t="s">
        <v>8</v>
      </c>
      <c r="J1" s="4" t="s">
        <v>9</v>
      </c>
    </row>
    <row r="2" spans="1:10" ht="116" x14ac:dyDescent="0.35">
      <c r="A2" s="1">
        <v>1</v>
      </c>
      <c r="B2" s="3" t="s">
        <v>11</v>
      </c>
      <c r="C2" s="3"/>
      <c r="D2" s="3" t="s">
        <v>10</v>
      </c>
      <c r="E2" s="3" t="s">
        <v>12</v>
      </c>
      <c r="F2" s="3" t="s">
        <v>13</v>
      </c>
      <c r="G2" s="3" t="s">
        <v>14</v>
      </c>
      <c r="H2" s="3" t="s">
        <v>15</v>
      </c>
      <c r="I2" s="3" t="s">
        <v>16</v>
      </c>
      <c r="J2" s="3">
        <v>1</v>
      </c>
    </row>
    <row r="3" spans="1:10" s="6" customFormat="1" ht="159.5" x14ac:dyDescent="0.35">
      <c r="A3" s="6">
        <f>A2+1</f>
        <v>2</v>
      </c>
      <c r="B3" s="3" t="s">
        <v>262</v>
      </c>
      <c r="C3" s="3"/>
      <c r="D3" s="3" t="s">
        <v>10</v>
      </c>
      <c r="E3" s="3" t="s">
        <v>17</v>
      </c>
      <c r="F3" s="3" t="s">
        <v>263</v>
      </c>
      <c r="G3" s="3" t="s">
        <v>264</v>
      </c>
      <c r="H3" s="3" t="s">
        <v>265</v>
      </c>
      <c r="I3" s="3" t="s">
        <v>266</v>
      </c>
      <c r="J3" s="3">
        <v>2</v>
      </c>
    </row>
    <row r="4" spans="1:10" s="7" customFormat="1" ht="116" x14ac:dyDescent="0.35">
      <c r="A4" s="7">
        <f t="shared" ref="A4:A50" si="0">A3+1</f>
        <v>3</v>
      </c>
      <c r="B4" s="3" t="s">
        <v>267</v>
      </c>
      <c r="C4" s="3"/>
      <c r="D4" s="3" t="s">
        <v>10</v>
      </c>
      <c r="E4" s="3" t="s">
        <v>18</v>
      </c>
      <c r="F4" s="3" t="s">
        <v>268</v>
      </c>
      <c r="G4" s="3" t="s">
        <v>269</v>
      </c>
      <c r="H4" s="3" t="s">
        <v>270</v>
      </c>
      <c r="I4" s="3" t="s">
        <v>271</v>
      </c>
      <c r="J4" s="3">
        <v>3</v>
      </c>
    </row>
    <row r="5" spans="1:10" s="6" customFormat="1" ht="130.5" x14ac:dyDescent="0.35">
      <c r="A5" s="6">
        <f t="shared" si="0"/>
        <v>4</v>
      </c>
      <c r="B5" s="3" t="s">
        <v>19</v>
      </c>
      <c r="C5" s="3"/>
      <c r="D5" s="3" t="s">
        <v>10</v>
      </c>
      <c r="E5" s="3" t="s">
        <v>20</v>
      </c>
      <c r="F5" s="3" t="s">
        <v>21</v>
      </c>
      <c r="G5" s="3" t="s">
        <v>22</v>
      </c>
      <c r="H5" s="3" t="s">
        <v>23</v>
      </c>
      <c r="I5" s="3" t="s">
        <v>24</v>
      </c>
      <c r="J5" s="3">
        <v>4</v>
      </c>
    </row>
    <row r="6" spans="1:10" ht="116" x14ac:dyDescent="0.35">
      <c r="A6" s="1">
        <f t="shared" si="0"/>
        <v>5</v>
      </c>
      <c r="B6" s="3" t="s">
        <v>272</v>
      </c>
      <c r="C6" s="3"/>
      <c r="D6" s="3" t="s">
        <v>10</v>
      </c>
      <c r="E6" s="3" t="s">
        <v>25</v>
      </c>
      <c r="F6" s="3" t="s">
        <v>273</v>
      </c>
      <c r="G6" s="3" t="s">
        <v>274</v>
      </c>
      <c r="H6" s="3" t="s">
        <v>275</v>
      </c>
      <c r="I6" s="3" t="s">
        <v>26</v>
      </c>
      <c r="J6" s="3">
        <v>1</v>
      </c>
    </row>
    <row r="7" spans="1:10" ht="116" x14ac:dyDescent="0.35">
      <c r="A7" s="1">
        <f t="shared" si="0"/>
        <v>6</v>
      </c>
      <c r="B7" s="3" t="s">
        <v>276</v>
      </c>
      <c r="C7" s="3"/>
      <c r="D7" s="3" t="s">
        <v>10</v>
      </c>
      <c r="E7" s="3" t="s">
        <v>27</v>
      </c>
      <c r="F7" s="3" t="s">
        <v>277</v>
      </c>
      <c r="G7" s="3" t="s">
        <v>278</v>
      </c>
      <c r="H7" s="3" t="s">
        <v>279</v>
      </c>
      <c r="I7" s="3" t="s">
        <v>280</v>
      </c>
      <c r="J7" s="3">
        <v>2</v>
      </c>
    </row>
    <row r="8" spans="1:10" ht="87" x14ac:dyDescent="0.35">
      <c r="A8" s="1">
        <f t="shared" si="0"/>
        <v>7</v>
      </c>
      <c r="B8" s="3" t="s">
        <v>28</v>
      </c>
      <c r="C8" s="3"/>
      <c r="D8" s="3" t="s">
        <v>10</v>
      </c>
      <c r="E8" s="3" t="s">
        <v>29</v>
      </c>
      <c r="F8" s="3" t="s">
        <v>281</v>
      </c>
      <c r="G8" s="3" t="s">
        <v>30</v>
      </c>
      <c r="H8" s="3" t="s">
        <v>282</v>
      </c>
      <c r="I8" s="3" t="s">
        <v>283</v>
      </c>
      <c r="J8" s="3">
        <v>3</v>
      </c>
    </row>
    <row r="9" spans="1:10" ht="145" x14ac:dyDescent="0.35">
      <c r="A9" s="1">
        <f t="shared" si="0"/>
        <v>8</v>
      </c>
      <c r="B9" s="3" t="s">
        <v>31</v>
      </c>
      <c r="C9" s="3"/>
      <c r="D9" s="3" t="s">
        <v>10</v>
      </c>
      <c r="E9" s="3" t="s">
        <v>32</v>
      </c>
      <c r="F9" s="3" t="s">
        <v>33</v>
      </c>
      <c r="G9" s="3" t="s">
        <v>34</v>
      </c>
      <c r="H9" s="3" t="s">
        <v>35</v>
      </c>
      <c r="I9" s="3" t="s">
        <v>36</v>
      </c>
      <c r="J9" s="3">
        <v>4</v>
      </c>
    </row>
    <row r="10" spans="1:10" ht="116" x14ac:dyDescent="0.35">
      <c r="A10" s="1">
        <f t="shared" si="0"/>
        <v>9</v>
      </c>
      <c r="B10" s="3" t="s">
        <v>37</v>
      </c>
      <c r="C10" s="3"/>
      <c r="D10" s="3" t="s">
        <v>10</v>
      </c>
      <c r="E10" s="3" t="s">
        <v>38</v>
      </c>
      <c r="F10" s="3" t="s">
        <v>284</v>
      </c>
      <c r="G10" s="3" t="s">
        <v>285</v>
      </c>
      <c r="H10" s="3" t="s">
        <v>286</v>
      </c>
      <c r="I10" s="3" t="s">
        <v>39</v>
      </c>
      <c r="J10" s="3">
        <v>1</v>
      </c>
    </row>
    <row r="11" spans="1:10" ht="101.5" x14ac:dyDescent="0.35">
      <c r="A11" s="1">
        <f t="shared" si="0"/>
        <v>10</v>
      </c>
      <c r="B11" s="3" t="s">
        <v>40</v>
      </c>
      <c r="C11" s="3"/>
      <c r="D11" s="3" t="s">
        <v>10</v>
      </c>
      <c r="E11" s="3" t="s">
        <v>41</v>
      </c>
      <c r="F11" s="3" t="s">
        <v>42</v>
      </c>
      <c r="G11" s="3" t="s">
        <v>287</v>
      </c>
      <c r="H11" s="3" t="s">
        <v>43</v>
      </c>
      <c r="I11" s="3" t="s">
        <v>44</v>
      </c>
      <c r="J11" s="3">
        <v>2</v>
      </c>
    </row>
    <row r="12" spans="1:10" ht="116" x14ac:dyDescent="0.35">
      <c r="A12" s="1">
        <f t="shared" si="0"/>
        <v>11</v>
      </c>
      <c r="B12" s="3" t="s">
        <v>288</v>
      </c>
      <c r="C12" s="3"/>
      <c r="D12" s="3" t="s">
        <v>10</v>
      </c>
      <c r="E12" s="3" t="s">
        <v>45</v>
      </c>
      <c r="F12" s="3" t="s">
        <v>289</v>
      </c>
      <c r="G12" s="3" t="s">
        <v>290</v>
      </c>
      <c r="H12" s="3" t="s">
        <v>291</v>
      </c>
      <c r="I12" s="3" t="s">
        <v>292</v>
      </c>
      <c r="J12" s="3">
        <v>3</v>
      </c>
    </row>
    <row r="13" spans="1:10" ht="174" x14ac:dyDescent="0.35">
      <c r="A13" s="1">
        <f t="shared" si="0"/>
        <v>12</v>
      </c>
      <c r="B13" s="3" t="s">
        <v>46</v>
      </c>
      <c r="C13" s="3"/>
      <c r="D13" s="3" t="s">
        <v>10</v>
      </c>
      <c r="E13" s="3" t="s">
        <v>47</v>
      </c>
      <c r="F13" s="3" t="s">
        <v>48</v>
      </c>
      <c r="G13" s="3" t="s">
        <v>49</v>
      </c>
      <c r="H13" s="3" t="s">
        <v>293</v>
      </c>
      <c r="I13" s="3" t="s">
        <v>294</v>
      </c>
      <c r="J13" s="3">
        <v>4</v>
      </c>
    </row>
    <row r="14" spans="1:10" ht="174" x14ac:dyDescent="0.35">
      <c r="A14" s="1">
        <f t="shared" si="0"/>
        <v>13</v>
      </c>
      <c r="B14" s="3" t="s">
        <v>295</v>
      </c>
      <c r="C14" s="3"/>
      <c r="D14" s="3" t="s">
        <v>10</v>
      </c>
      <c r="E14" s="3" t="s">
        <v>50</v>
      </c>
      <c r="F14" s="3" t="s">
        <v>296</v>
      </c>
      <c r="G14" s="3" t="s">
        <v>297</v>
      </c>
      <c r="H14" s="3" t="s">
        <v>298</v>
      </c>
      <c r="I14" s="3" t="s">
        <v>299</v>
      </c>
      <c r="J14" s="3">
        <v>1</v>
      </c>
    </row>
    <row r="15" spans="1:10" ht="159.5" x14ac:dyDescent="0.35">
      <c r="A15" s="1">
        <f t="shared" si="0"/>
        <v>14</v>
      </c>
      <c r="B15" s="3" t="s">
        <v>51</v>
      </c>
      <c r="C15" s="3"/>
      <c r="D15" s="3" t="s">
        <v>10</v>
      </c>
      <c r="E15" s="3" t="s">
        <v>52</v>
      </c>
      <c r="F15" s="3" t="s">
        <v>300</v>
      </c>
      <c r="G15" s="3" t="s">
        <v>301</v>
      </c>
      <c r="H15" s="3" t="s">
        <v>302</v>
      </c>
      <c r="I15" s="3" t="s">
        <v>53</v>
      </c>
      <c r="J15" s="3">
        <v>2</v>
      </c>
    </row>
    <row r="16" spans="1:10" ht="188.5" x14ac:dyDescent="0.35">
      <c r="A16" s="1">
        <f t="shared" si="0"/>
        <v>15</v>
      </c>
      <c r="B16" s="3" t="s">
        <v>54</v>
      </c>
      <c r="C16" s="3"/>
      <c r="D16" s="3" t="s">
        <v>10</v>
      </c>
      <c r="E16" s="3" t="s">
        <v>55</v>
      </c>
      <c r="F16" s="3" t="s">
        <v>56</v>
      </c>
      <c r="G16" s="3" t="s">
        <v>57</v>
      </c>
      <c r="H16" s="3" t="s">
        <v>58</v>
      </c>
      <c r="I16" s="3" t="s">
        <v>59</v>
      </c>
      <c r="J16" s="3">
        <v>3</v>
      </c>
    </row>
    <row r="17" spans="1:10" ht="159.5" x14ac:dyDescent="0.35">
      <c r="A17" s="1">
        <f t="shared" si="0"/>
        <v>16</v>
      </c>
      <c r="B17" s="3" t="s">
        <v>60</v>
      </c>
      <c r="C17" s="3"/>
      <c r="D17" s="3" t="s">
        <v>10</v>
      </c>
      <c r="E17" s="3" t="s">
        <v>61</v>
      </c>
      <c r="F17" s="3" t="s">
        <v>62</v>
      </c>
      <c r="G17" s="3" t="s">
        <v>63</v>
      </c>
      <c r="H17" s="3" t="s">
        <v>64</v>
      </c>
      <c r="I17" s="3" t="s">
        <v>65</v>
      </c>
      <c r="J17" s="3">
        <v>4</v>
      </c>
    </row>
    <row r="18" spans="1:10" ht="130.5" x14ac:dyDescent="0.35">
      <c r="A18" s="1">
        <f t="shared" si="0"/>
        <v>17</v>
      </c>
      <c r="B18" s="3" t="s">
        <v>66</v>
      </c>
      <c r="C18" s="3"/>
      <c r="D18" s="3" t="s">
        <v>10</v>
      </c>
      <c r="E18" s="3" t="s">
        <v>67</v>
      </c>
      <c r="F18" s="3" t="s">
        <v>303</v>
      </c>
      <c r="G18" s="3" t="s">
        <v>68</v>
      </c>
      <c r="H18" s="3" t="s">
        <v>69</v>
      </c>
      <c r="I18" s="3" t="s">
        <v>70</v>
      </c>
      <c r="J18" s="3">
        <v>1</v>
      </c>
    </row>
    <row r="19" spans="1:10" ht="116" x14ac:dyDescent="0.35">
      <c r="A19" s="1">
        <f t="shared" si="0"/>
        <v>18</v>
      </c>
      <c r="B19" s="3" t="s">
        <v>71</v>
      </c>
      <c r="C19" s="3"/>
      <c r="D19" s="3" t="s">
        <v>10</v>
      </c>
      <c r="E19" s="3" t="s">
        <v>72</v>
      </c>
      <c r="F19" s="3" t="s">
        <v>73</v>
      </c>
      <c r="G19" s="3" t="s">
        <v>74</v>
      </c>
      <c r="H19" s="3" t="s">
        <v>75</v>
      </c>
      <c r="I19" s="3" t="s">
        <v>76</v>
      </c>
      <c r="J19" s="3">
        <v>2</v>
      </c>
    </row>
    <row r="20" spans="1:10" ht="188.5" x14ac:dyDescent="0.35">
      <c r="A20" s="1">
        <f t="shared" si="0"/>
        <v>19</v>
      </c>
      <c r="B20" s="3" t="s">
        <v>77</v>
      </c>
      <c r="C20" s="3"/>
      <c r="D20" s="3" t="s">
        <v>10</v>
      </c>
      <c r="E20" s="3" t="s">
        <v>78</v>
      </c>
      <c r="F20" s="3" t="s">
        <v>79</v>
      </c>
      <c r="G20" s="3" t="s">
        <v>80</v>
      </c>
      <c r="H20" s="3" t="s">
        <v>81</v>
      </c>
      <c r="I20" s="3" t="s">
        <v>304</v>
      </c>
      <c r="J20" s="3">
        <v>3</v>
      </c>
    </row>
    <row r="21" spans="1:10" ht="143.5" x14ac:dyDescent="0.35">
      <c r="A21" s="1">
        <f t="shared" si="0"/>
        <v>20</v>
      </c>
      <c r="B21" s="8" t="s">
        <v>82</v>
      </c>
      <c r="D21" s="8" t="s">
        <v>10</v>
      </c>
      <c r="E21" s="8" t="s">
        <v>83</v>
      </c>
      <c r="F21" s="8" t="s">
        <v>84</v>
      </c>
      <c r="G21" s="8" t="s">
        <v>85</v>
      </c>
      <c r="H21" s="8" t="s">
        <v>86</v>
      </c>
      <c r="I21" s="8" t="s">
        <v>87</v>
      </c>
      <c r="J21" s="8">
        <v>2</v>
      </c>
    </row>
    <row r="22" spans="1:10" ht="117.5" x14ac:dyDescent="0.35">
      <c r="A22" s="1">
        <f t="shared" si="0"/>
        <v>21</v>
      </c>
      <c r="B22" s="8" t="s">
        <v>88</v>
      </c>
      <c r="D22" s="8" t="s">
        <v>10</v>
      </c>
      <c r="E22" s="8" t="s">
        <v>89</v>
      </c>
      <c r="F22" s="8" t="s">
        <v>90</v>
      </c>
      <c r="G22" s="8" t="s">
        <v>91</v>
      </c>
      <c r="H22" s="8" t="s">
        <v>92</v>
      </c>
      <c r="I22" s="8" t="s">
        <v>93</v>
      </c>
      <c r="J22" s="8">
        <v>2</v>
      </c>
    </row>
    <row r="23" spans="1:10" ht="156.5" x14ac:dyDescent="0.35">
      <c r="A23" s="1">
        <f t="shared" si="0"/>
        <v>22</v>
      </c>
      <c r="B23" s="8" t="s">
        <v>94</v>
      </c>
      <c r="D23" s="8" t="s">
        <v>10</v>
      </c>
      <c r="E23" s="8" t="s">
        <v>95</v>
      </c>
      <c r="F23" s="8" t="s">
        <v>96</v>
      </c>
      <c r="G23" s="8" t="s">
        <v>97</v>
      </c>
      <c r="H23" s="8" t="s">
        <v>98</v>
      </c>
      <c r="I23" s="8" t="s">
        <v>99</v>
      </c>
      <c r="J23" s="8">
        <v>2</v>
      </c>
    </row>
    <row r="24" spans="1:10" ht="182.5" x14ac:dyDescent="0.35">
      <c r="A24" s="1">
        <f t="shared" si="0"/>
        <v>23</v>
      </c>
      <c r="B24" s="8" t="s">
        <v>100</v>
      </c>
      <c r="D24" s="8" t="s">
        <v>10</v>
      </c>
      <c r="E24" s="8" t="s">
        <v>101</v>
      </c>
      <c r="F24" s="8" t="s">
        <v>102</v>
      </c>
      <c r="G24" s="8" t="s">
        <v>103</v>
      </c>
      <c r="H24" s="8" t="s">
        <v>104</v>
      </c>
      <c r="I24" s="8" t="s">
        <v>105</v>
      </c>
      <c r="J24" s="8">
        <v>1</v>
      </c>
    </row>
    <row r="25" spans="1:10" ht="156.5" x14ac:dyDescent="0.35">
      <c r="A25" s="1">
        <f t="shared" si="0"/>
        <v>24</v>
      </c>
      <c r="B25" s="8" t="s">
        <v>106</v>
      </c>
      <c r="D25" s="8" t="s">
        <v>10</v>
      </c>
      <c r="E25" s="8" t="s">
        <v>107</v>
      </c>
      <c r="F25" s="8" t="s">
        <v>108</v>
      </c>
      <c r="G25" s="8" t="s">
        <v>109</v>
      </c>
      <c r="H25" s="8" t="s">
        <v>110</v>
      </c>
      <c r="I25" s="8" t="s">
        <v>111</v>
      </c>
      <c r="J25" s="8">
        <v>2</v>
      </c>
    </row>
    <row r="26" spans="1:10" ht="156.5" x14ac:dyDescent="0.35">
      <c r="A26" s="1">
        <f t="shared" si="0"/>
        <v>25</v>
      </c>
      <c r="B26" s="8" t="s">
        <v>112</v>
      </c>
      <c r="D26" s="8" t="s">
        <v>10</v>
      </c>
      <c r="E26" s="8" t="s">
        <v>113</v>
      </c>
      <c r="F26" s="8" t="s">
        <v>114</v>
      </c>
      <c r="G26" s="8" t="s">
        <v>115</v>
      </c>
      <c r="H26" s="8" t="s">
        <v>116</v>
      </c>
      <c r="I26" s="8" t="s">
        <v>117</v>
      </c>
      <c r="J26" s="8">
        <v>3</v>
      </c>
    </row>
    <row r="27" spans="1:10" ht="156.5" x14ac:dyDescent="0.35">
      <c r="A27" s="1">
        <f t="shared" si="0"/>
        <v>26</v>
      </c>
      <c r="B27" s="8" t="s">
        <v>118</v>
      </c>
      <c r="D27" s="8" t="s">
        <v>10</v>
      </c>
      <c r="E27" s="8" t="s">
        <v>119</v>
      </c>
      <c r="F27" s="8" t="s">
        <v>120</v>
      </c>
      <c r="G27" s="8" t="s">
        <v>121</v>
      </c>
      <c r="H27" s="8" t="s">
        <v>122</v>
      </c>
      <c r="I27" s="8" t="s">
        <v>123</v>
      </c>
      <c r="J27" s="8">
        <v>1</v>
      </c>
    </row>
    <row r="28" spans="1:10" ht="169.5" x14ac:dyDescent="0.35">
      <c r="A28" s="1">
        <f t="shared" si="0"/>
        <v>27</v>
      </c>
      <c r="B28" s="8" t="s">
        <v>124</v>
      </c>
      <c r="D28" s="8" t="s">
        <v>10</v>
      </c>
      <c r="E28" s="8" t="s">
        <v>125</v>
      </c>
      <c r="F28" s="8" t="s">
        <v>126</v>
      </c>
      <c r="G28" s="8" t="s">
        <v>127</v>
      </c>
      <c r="H28" s="8" t="s">
        <v>128</v>
      </c>
      <c r="I28" s="8" t="s">
        <v>129</v>
      </c>
      <c r="J28" s="8">
        <v>2</v>
      </c>
    </row>
    <row r="29" spans="1:10" ht="182.5" x14ac:dyDescent="0.35">
      <c r="A29" s="1">
        <f t="shared" si="0"/>
        <v>28</v>
      </c>
      <c r="B29" s="8" t="s">
        <v>130</v>
      </c>
      <c r="D29" s="8" t="s">
        <v>10</v>
      </c>
      <c r="E29" s="8" t="s">
        <v>131</v>
      </c>
      <c r="F29" s="8" t="s">
        <v>132</v>
      </c>
      <c r="G29" s="8" t="s">
        <v>133</v>
      </c>
      <c r="H29" s="8" t="s">
        <v>134</v>
      </c>
      <c r="I29" s="8" t="s">
        <v>135</v>
      </c>
      <c r="J29" s="8">
        <v>1</v>
      </c>
    </row>
    <row r="30" spans="1:10" ht="156.5" x14ac:dyDescent="0.35">
      <c r="A30" s="1">
        <f t="shared" si="0"/>
        <v>29</v>
      </c>
      <c r="B30" s="8" t="s">
        <v>136</v>
      </c>
      <c r="D30" s="8" t="s">
        <v>10</v>
      </c>
      <c r="E30" s="8" t="s">
        <v>137</v>
      </c>
      <c r="F30" s="8" t="s">
        <v>138</v>
      </c>
      <c r="G30" s="8" t="s">
        <v>139</v>
      </c>
      <c r="H30" s="8" t="s">
        <v>140</v>
      </c>
      <c r="I30" s="8" t="s">
        <v>141</v>
      </c>
      <c r="J30" s="8">
        <v>3</v>
      </c>
    </row>
    <row r="31" spans="1:10" ht="182.5" x14ac:dyDescent="0.35">
      <c r="A31" s="1">
        <f t="shared" si="0"/>
        <v>30</v>
      </c>
      <c r="B31" s="8" t="s">
        <v>142</v>
      </c>
      <c r="D31" s="8" t="s">
        <v>10</v>
      </c>
      <c r="E31" s="8" t="s">
        <v>143</v>
      </c>
      <c r="F31" s="8" t="s">
        <v>144</v>
      </c>
      <c r="G31" s="8" t="s">
        <v>145</v>
      </c>
      <c r="H31" s="8" t="s">
        <v>146</v>
      </c>
      <c r="I31" s="8" t="s">
        <v>147</v>
      </c>
      <c r="J31" s="8">
        <v>2</v>
      </c>
    </row>
    <row r="32" spans="1:10" ht="208.5" x14ac:dyDescent="0.35">
      <c r="A32" s="1">
        <f t="shared" si="0"/>
        <v>31</v>
      </c>
      <c r="B32" s="8" t="s">
        <v>148</v>
      </c>
      <c r="D32" s="8" t="s">
        <v>10</v>
      </c>
      <c r="E32" s="8" t="s">
        <v>149</v>
      </c>
      <c r="F32" s="8" t="s">
        <v>150</v>
      </c>
      <c r="G32" s="8" t="s">
        <v>151</v>
      </c>
      <c r="H32" s="8" t="s">
        <v>152</v>
      </c>
      <c r="I32" s="8" t="s">
        <v>153</v>
      </c>
      <c r="J32" s="8">
        <v>2</v>
      </c>
    </row>
    <row r="33" spans="1:10" ht="169.5" x14ac:dyDescent="0.35">
      <c r="A33" s="1">
        <f t="shared" si="0"/>
        <v>32</v>
      </c>
      <c r="B33" s="8" t="s">
        <v>154</v>
      </c>
      <c r="D33" s="8" t="s">
        <v>10</v>
      </c>
      <c r="E33" s="8" t="s">
        <v>155</v>
      </c>
      <c r="F33" s="8" t="s">
        <v>156</v>
      </c>
      <c r="G33" s="8" t="s">
        <v>157</v>
      </c>
      <c r="H33" s="8" t="s">
        <v>158</v>
      </c>
      <c r="I33" s="8" t="s">
        <v>159</v>
      </c>
      <c r="J33" s="8">
        <v>2</v>
      </c>
    </row>
    <row r="34" spans="1:10" ht="195.5" x14ac:dyDescent="0.35">
      <c r="A34" s="1">
        <f t="shared" si="0"/>
        <v>33</v>
      </c>
      <c r="B34" s="8" t="s">
        <v>160</v>
      </c>
      <c r="D34" s="8" t="s">
        <v>10</v>
      </c>
      <c r="E34" s="8" t="s">
        <v>161</v>
      </c>
      <c r="F34" s="8" t="s">
        <v>162</v>
      </c>
      <c r="G34" s="8" t="s">
        <v>163</v>
      </c>
      <c r="H34" s="8" t="s">
        <v>164</v>
      </c>
      <c r="I34" s="8" t="s">
        <v>165</v>
      </c>
      <c r="J34" s="8">
        <v>2</v>
      </c>
    </row>
    <row r="35" spans="1:10" ht="156.5" x14ac:dyDescent="0.35">
      <c r="A35" s="1">
        <f t="shared" si="0"/>
        <v>34</v>
      </c>
      <c r="B35" s="8" t="s">
        <v>166</v>
      </c>
      <c r="D35" s="8" t="s">
        <v>10</v>
      </c>
      <c r="E35" s="8" t="s">
        <v>167</v>
      </c>
      <c r="F35" s="8" t="s">
        <v>168</v>
      </c>
      <c r="G35" s="8" t="s">
        <v>169</v>
      </c>
      <c r="H35" s="8" t="s">
        <v>170</v>
      </c>
      <c r="I35" s="8" t="s">
        <v>171</v>
      </c>
      <c r="J35" s="8">
        <v>2</v>
      </c>
    </row>
    <row r="36" spans="1:10" ht="182.5" x14ac:dyDescent="0.35">
      <c r="A36" s="1">
        <f t="shared" si="0"/>
        <v>35</v>
      </c>
      <c r="B36" s="8" t="s">
        <v>172</v>
      </c>
      <c r="D36" s="8" t="s">
        <v>10</v>
      </c>
      <c r="E36" s="8" t="s">
        <v>173</v>
      </c>
      <c r="F36" s="8" t="s">
        <v>174</v>
      </c>
      <c r="G36" s="8" t="s">
        <v>175</v>
      </c>
      <c r="H36" s="8" t="s">
        <v>176</v>
      </c>
      <c r="I36" s="8" t="s">
        <v>177</v>
      </c>
      <c r="J36" s="8">
        <v>2</v>
      </c>
    </row>
    <row r="37" spans="1:10" ht="169.5" x14ac:dyDescent="0.35">
      <c r="A37" s="1">
        <f t="shared" si="0"/>
        <v>36</v>
      </c>
      <c r="B37" s="8" t="s">
        <v>178</v>
      </c>
      <c r="D37" s="8" t="s">
        <v>10</v>
      </c>
      <c r="E37" s="8" t="s">
        <v>179</v>
      </c>
      <c r="F37" s="8" t="s">
        <v>180</v>
      </c>
      <c r="G37" s="8" t="s">
        <v>181</v>
      </c>
      <c r="H37" s="8" t="s">
        <v>182</v>
      </c>
      <c r="I37" s="8" t="s">
        <v>183</v>
      </c>
      <c r="J37" s="8">
        <v>4</v>
      </c>
    </row>
    <row r="38" spans="1:10" ht="156.5" x14ac:dyDescent="0.35">
      <c r="A38" s="1">
        <f t="shared" si="0"/>
        <v>37</v>
      </c>
      <c r="B38" s="8" t="s">
        <v>184</v>
      </c>
      <c r="D38" s="8" t="s">
        <v>10</v>
      </c>
      <c r="E38" s="8" t="s">
        <v>185</v>
      </c>
      <c r="F38" s="8" t="s">
        <v>186</v>
      </c>
      <c r="G38" s="8" t="s">
        <v>187</v>
      </c>
      <c r="H38" s="8" t="s">
        <v>188</v>
      </c>
      <c r="I38" s="8" t="s">
        <v>189</v>
      </c>
      <c r="J38" s="8">
        <v>2</v>
      </c>
    </row>
    <row r="39" spans="1:10" ht="169.5" x14ac:dyDescent="0.35">
      <c r="A39" s="1">
        <f t="shared" si="0"/>
        <v>38</v>
      </c>
      <c r="B39" s="8" t="s">
        <v>190</v>
      </c>
      <c r="D39" s="8" t="s">
        <v>10</v>
      </c>
      <c r="E39" s="8" t="s">
        <v>191</v>
      </c>
      <c r="F39" s="8" t="s">
        <v>192</v>
      </c>
      <c r="G39" s="8" t="s">
        <v>193</v>
      </c>
      <c r="H39" s="8" t="s">
        <v>194</v>
      </c>
      <c r="I39" s="8" t="s">
        <v>195</v>
      </c>
      <c r="J39" s="8">
        <v>3</v>
      </c>
    </row>
    <row r="40" spans="1:10" ht="130.5" x14ac:dyDescent="0.35">
      <c r="A40" s="1">
        <f t="shared" si="0"/>
        <v>39</v>
      </c>
      <c r="B40" s="8" t="s">
        <v>196</v>
      </c>
      <c r="D40" s="8" t="s">
        <v>10</v>
      </c>
      <c r="E40" s="8" t="s">
        <v>197</v>
      </c>
      <c r="F40" s="8" t="s">
        <v>198</v>
      </c>
      <c r="G40" s="8" t="s">
        <v>199</v>
      </c>
      <c r="H40" s="8" t="s">
        <v>200</v>
      </c>
      <c r="I40" s="8" t="s">
        <v>201</v>
      </c>
      <c r="J40" s="8">
        <v>2</v>
      </c>
    </row>
    <row r="41" spans="1:10" ht="195.5" x14ac:dyDescent="0.35">
      <c r="A41" s="1">
        <f t="shared" si="0"/>
        <v>40</v>
      </c>
      <c r="B41" s="8" t="s">
        <v>202</v>
      </c>
      <c r="D41" s="8" t="s">
        <v>10</v>
      </c>
      <c r="E41" s="8" t="s">
        <v>203</v>
      </c>
      <c r="F41" s="8" t="s">
        <v>204</v>
      </c>
      <c r="G41" s="8" t="s">
        <v>205</v>
      </c>
      <c r="H41" s="8" t="s">
        <v>206</v>
      </c>
      <c r="I41" s="8" t="s">
        <v>207</v>
      </c>
      <c r="J41" s="8">
        <v>1</v>
      </c>
    </row>
    <row r="42" spans="1:10" ht="143.5" x14ac:dyDescent="0.35">
      <c r="A42" s="1">
        <f t="shared" si="0"/>
        <v>41</v>
      </c>
      <c r="B42" s="8" t="s">
        <v>208</v>
      </c>
      <c r="D42" s="8" t="s">
        <v>10</v>
      </c>
      <c r="E42" s="8" t="s">
        <v>209</v>
      </c>
      <c r="F42" s="8" t="s">
        <v>210</v>
      </c>
      <c r="G42" s="8" t="s">
        <v>211</v>
      </c>
      <c r="H42" s="8" t="s">
        <v>212</v>
      </c>
      <c r="I42" s="8" t="s">
        <v>213</v>
      </c>
      <c r="J42" s="8">
        <v>1</v>
      </c>
    </row>
    <row r="43" spans="1:10" ht="169.5" x14ac:dyDescent="0.35">
      <c r="A43" s="1">
        <f t="shared" si="0"/>
        <v>42</v>
      </c>
      <c r="B43" s="8" t="s">
        <v>214</v>
      </c>
      <c r="D43" s="8" t="s">
        <v>10</v>
      </c>
      <c r="E43" s="8" t="s">
        <v>215</v>
      </c>
      <c r="F43" s="8" t="s">
        <v>216</v>
      </c>
      <c r="G43" s="8" t="s">
        <v>217</v>
      </c>
      <c r="H43" s="8" t="s">
        <v>218</v>
      </c>
      <c r="I43" s="8" t="s">
        <v>219</v>
      </c>
      <c r="J43" s="8">
        <v>3</v>
      </c>
    </row>
    <row r="44" spans="1:10" ht="117.5" x14ac:dyDescent="0.35">
      <c r="A44" s="1">
        <f t="shared" si="0"/>
        <v>43</v>
      </c>
      <c r="B44" s="8" t="s">
        <v>220</v>
      </c>
      <c r="D44" s="8" t="s">
        <v>10</v>
      </c>
      <c r="E44" s="8" t="s">
        <v>221</v>
      </c>
      <c r="F44" s="8" t="s">
        <v>222</v>
      </c>
      <c r="G44" s="8" t="s">
        <v>223</v>
      </c>
      <c r="H44" s="8" t="s">
        <v>224</v>
      </c>
      <c r="I44" s="8" t="s">
        <v>225</v>
      </c>
      <c r="J44" s="8">
        <v>3</v>
      </c>
    </row>
    <row r="45" spans="1:10" ht="143.5" x14ac:dyDescent="0.35">
      <c r="A45" s="1">
        <f t="shared" si="0"/>
        <v>44</v>
      </c>
      <c r="B45" s="8" t="s">
        <v>226</v>
      </c>
      <c r="D45" s="8" t="s">
        <v>10</v>
      </c>
      <c r="E45" s="8" t="s">
        <v>227</v>
      </c>
      <c r="F45" s="8" t="s">
        <v>228</v>
      </c>
      <c r="G45" s="8" t="s">
        <v>229</v>
      </c>
      <c r="H45" s="8" t="s">
        <v>230</v>
      </c>
      <c r="I45" s="8" t="s">
        <v>231</v>
      </c>
      <c r="J45" s="8">
        <v>2</v>
      </c>
    </row>
    <row r="46" spans="1:10" ht="182.5" x14ac:dyDescent="0.35">
      <c r="A46" s="1">
        <f t="shared" si="0"/>
        <v>45</v>
      </c>
      <c r="B46" s="8" t="s">
        <v>232</v>
      </c>
      <c r="D46" s="8" t="s">
        <v>10</v>
      </c>
      <c r="E46" s="8" t="s">
        <v>233</v>
      </c>
      <c r="F46" s="8" t="s">
        <v>234</v>
      </c>
      <c r="G46" s="8" t="s">
        <v>235</v>
      </c>
      <c r="H46" s="8" t="s">
        <v>236</v>
      </c>
      <c r="I46" s="8" t="s">
        <v>237</v>
      </c>
      <c r="J46" s="8">
        <v>2</v>
      </c>
    </row>
    <row r="47" spans="1:10" ht="169.5" x14ac:dyDescent="0.35">
      <c r="A47" s="1">
        <f t="shared" si="0"/>
        <v>46</v>
      </c>
      <c r="B47" s="8" t="s">
        <v>238</v>
      </c>
      <c r="D47" s="8" t="s">
        <v>10</v>
      </c>
      <c r="E47" s="8" t="s">
        <v>239</v>
      </c>
      <c r="F47" s="8" t="s">
        <v>240</v>
      </c>
      <c r="G47" s="8" t="s">
        <v>241</v>
      </c>
      <c r="H47" s="8" t="s">
        <v>242</v>
      </c>
      <c r="I47" s="8" t="s">
        <v>243</v>
      </c>
      <c r="J47" s="8">
        <v>2</v>
      </c>
    </row>
    <row r="48" spans="1:10" ht="156.5" x14ac:dyDescent="0.35">
      <c r="A48" s="1">
        <f t="shared" si="0"/>
        <v>47</v>
      </c>
      <c r="B48" s="8" t="s">
        <v>244</v>
      </c>
      <c r="D48" s="8" t="s">
        <v>10</v>
      </c>
      <c r="E48" s="8" t="s">
        <v>245</v>
      </c>
      <c r="F48" s="8" t="s">
        <v>246</v>
      </c>
      <c r="G48" s="8" t="s">
        <v>247</v>
      </c>
      <c r="H48" s="8" t="s">
        <v>248</v>
      </c>
      <c r="I48" s="8" t="s">
        <v>249</v>
      </c>
      <c r="J48" s="8">
        <v>2</v>
      </c>
    </row>
    <row r="49" spans="1:10" ht="156.5" x14ac:dyDescent="0.35">
      <c r="A49" s="1">
        <f t="shared" si="0"/>
        <v>48</v>
      </c>
      <c r="B49" s="8" t="s">
        <v>250</v>
      </c>
      <c r="D49" s="8" t="s">
        <v>10</v>
      </c>
      <c r="E49" s="8" t="s">
        <v>251</v>
      </c>
      <c r="F49" s="8" t="s">
        <v>252</v>
      </c>
      <c r="G49" s="8" t="s">
        <v>253</v>
      </c>
      <c r="H49" s="8" t="s">
        <v>254</v>
      </c>
      <c r="I49" s="8" t="s">
        <v>255</v>
      </c>
      <c r="J49" s="8">
        <v>2</v>
      </c>
    </row>
    <row r="50" spans="1:10" ht="169.5" x14ac:dyDescent="0.35">
      <c r="A50" s="1">
        <f t="shared" si="0"/>
        <v>49</v>
      </c>
      <c r="B50" s="8" t="s">
        <v>256</v>
      </c>
      <c r="D50" s="8" t="s">
        <v>10</v>
      </c>
      <c r="E50" s="8" t="s">
        <v>257</v>
      </c>
      <c r="F50" s="8" t="s">
        <v>258</v>
      </c>
      <c r="G50" s="8" t="s">
        <v>259</v>
      </c>
      <c r="H50" s="8" t="s">
        <v>260</v>
      </c>
      <c r="I50" s="8" t="s">
        <v>261</v>
      </c>
      <c r="J50" s="8">
        <v>1</v>
      </c>
    </row>
    <row r="99" spans="2:10" ht="88" customHeight="1" x14ac:dyDescent="0.35">
      <c r="B99" s="2"/>
      <c r="C99" s="2"/>
      <c r="E99" s="2"/>
      <c r="F99" s="2"/>
      <c r="G99" s="2"/>
      <c r="H99" s="2"/>
      <c r="I99" s="2"/>
      <c r="J99" s="5"/>
    </row>
    <row r="100" spans="2:10" x14ac:dyDescent="0.35">
      <c r="B100" s="2"/>
      <c r="C100" s="2"/>
      <c r="E100" s="2"/>
      <c r="F100" s="2"/>
      <c r="G100" s="2"/>
      <c r="H100" s="2"/>
      <c r="I100" s="2"/>
      <c r="J100" s="5"/>
    </row>
    <row r="101" spans="2:10" x14ac:dyDescent="0.35">
      <c r="B101" s="2"/>
      <c r="C101" s="2"/>
      <c r="E101" s="2"/>
      <c r="F101" s="2"/>
      <c r="G101" s="2"/>
      <c r="H101" s="2"/>
      <c r="I101" s="2"/>
      <c r="J101" s="5"/>
    </row>
    <row r="102" spans="2:10" x14ac:dyDescent="0.35">
      <c r="B102" s="2"/>
      <c r="C102" s="2"/>
      <c r="E102" s="2"/>
      <c r="F102" s="2"/>
      <c r="G102" s="2"/>
      <c r="H102" s="2"/>
      <c r="I102" s="2"/>
      <c r="J102" s="5"/>
    </row>
    <row r="103" spans="2:10" x14ac:dyDescent="0.35">
      <c r="B103" s="2"/>
      <c r="C103" s="2"/>
      <c r="E103" s="2"/>
      <c r="F103" s="2"/>
      <c r="G103" s="2"/>
      <c r="H103" s="2"/>
      <c r="I103" s="2"/>
      <c r="J103" s="5"/>
    </row>
    <row r="104" spans="2:10" x14ac:dyDescent="0.35">
      <c r="B104" s="2"/>
      <c r="C104" s="2"/>
      <c r="E104" s="2"/>
      <c r="F104" s="2"/>
      <c r="G104" s="2"/>
      <c r="H104" s="2"/>
      <c r="I104" s="2"/>
      <c r="J104" s="5"/>
    </row>
    <row r="105" spans="2:10" x14ac:dyDescent="0.35">
      <c r="B105" s="2"/>
      <c r="C105" s="2"/>
      <c r="E105" s="2"/>
      <c r="F105" s="2"/>
      <c r="G105" s="2"/>
      <c r="H105" s="2"/>
      <c r="I105" s="2"/>
      <c r="J105" s="5"/>
    </row>
    <row r="106" spans="2:10" x14ac:dyDescent="0.35">
      <c r="B106" s="2"/>
      <c r="C106" s="2"/>
      <c r="E106" s="2"/>
      <c r="F106" s="2"/>
      <c r="G106" s="2"/>
      <c r="H106" s="2"/>
      <c r="I106" s="2"/>
      <c r="J106" s="5"/>
    </row>
    <row r="107" spans="2:10" x14ac:dyDescent="0.35">
      <c r="B107" s="2"/>
      <c r="C107" s="2"/>
      <c r="E107" s="2"/>
      <c r="F107" s="2"/>
      <c r="G107" s="2"/>
      <c r="H107" s="2"/>
      <c r="I107" s="2"/>
      <c r="J107" s="5"/>
    </row>
    <row r="108" spans="2:10" x14ac:dyDescent="0.35">
      <c r="B108" s="2"/>
      <c r="C108" s="2"/>
      <c r="E108" s="2"/>
      <c r="F108" s="2"/>
      <c r="G108" s="2"/>
      <c r="H108" s="2"/>
      <c r="I108" s="2"/>
      <c r="J108" s="5"/>
    </row>
    <row r="109" spans="2:10" x14ac:dyDescent="0.35">
      <c r="B109" s="2"/>
      <c r="C109" s="2"/>
      <c r="E109" s="2"/>
      <c r="F109" s="2"/>
      <c r="G109" s="2"/>
      <c r="H109" s="2"/>
      <c r="I109" s="2"/>
      <c r="J109" s="5"/>
    </row>
    <row r="110" spans="2:10" x14ac:dyDescent="0.35">
      <c r="B110" s="2"/>
      <c r="C110" s="2"/>
      <c r="E110" s="2"/>
      <c r="F110" s="2"/>
      <c r="G110" s="2"/>
      <c r="H110" s="2"/>
      <c r="I110" s="2"/>
      <c r="J110" s="5"/>
    </row>
    <row r="111" spans="2:10" x14ac:dyDescent="0.35">
      <c r="B111" s="2"/>
      <c r="C111" s="2"/>
      <c r="E111" s="2"/>
      <c r="F111" s="2"/>
      <c r="G111" s="2"/>
      <c r="H111" s="2"/>
      <c r="I111" s="2"/>
      <c r="J111" s="5"/>
    </row>
    <row r="112" spans="2:10" x14ac:dyDescent="0.35">
      <c r="B112" s="2"/>
      <c r="C112" s="2"/>
      <c r="E112" s="2"/>
      <c r="F112" s="2"/>
      <c r="G112" s="2"/>
      <c r="H112" s="2"/>
      <c r="I112" s="2"/>
      <c r="J112" s="5"/>
    </row>
    <row r="113" spans="2:10" x14ac:dyDescent="0.35">
      <c r="B113" s="2"/>
      <c r="C113" s="2"/>
      <c r="E113" s="2"/>
      <c r="F113" s="2"/>
      <c r="G113" s="2"/>
      <c r="H113" s="2"/>
      <c r="I113" s="2"/>
      <c r="J113" s="5"/>
    </row>
    <row r="114" spans="2:10" x14ac:dyDescent="0.35">
      <c r="B114" s="2"/>
      <c r="C114" s="2"/>
      <c r="E114" s="2"/>
      <c r="F114" s="2"/>
      <c r="G114" s="2"/>
      <c r="H114" s="2"/>
      <c r="I114" s="2"/>
      <c r="J114" s="5"/>
    </row>
    <row r="115" spans="2:10" x14ac:dyDescent="0.35">
      <c r="B115" s="2"/>
      <c r="C115" s="2"/>
      <c r="E115" s="2"/>
      <c r="F115" s="2"/>
      <c r="G115" s="2"/>
      <c r="H115" s="2"/>
      <c r="I115" s="2"/>
      <c r="J115" s="5"/>
    </row>
    <row r="116" spans="2:10" x14ac:dyDescent="0.35">
      <c r="B116" s="2"/>
      <c r="C116" s="2"/>
      <c r="E116" s="2"/>
      <c r="F116" s="2"/>
      <c r="G116" s="2"/>
      <c r="H116" s="2"/>
      <c r="I116" s="2"/>
      <c r="J116" s="5"/>
    </row>
    <row r="117" spans="2:10" x14ac:dyDescent="0.35">
      <c r="B117" s="2"/>
      <c r="C117" s="2"/>
      <c r="E117" s="2"/>
      <c r="F117" s="2"/>
      <c r="G117" s="2"/>
      <c r="H117" s="2"/>
      <c r="I117" s="2"/>
      <c r="J117" s="5"/>
    </row>
    <row r="118" spans="2:10" x14ac:dyDescent="0.35">
      <c r="B118" s="2"/>
      <c r="C118" s="2"/>
      <c r="E118" s="2"/>
      <c r="F118" s="2"/>
      <c r="G118" s="2"/>
      <c r="H118" s="2"/>
      <c r="I118" s="2"/>
      <c r="J118"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Trắc nghiệm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2026-04-21T01:01:59Z</dcterms:created>
  <dcterms:modified xsi:type="dcterms:W3CDTF">2026-06-08T07:34:27Z</dcterms:modified>
</cp:coreProperties>
</file>