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Frontend\"/>
    </mc:Choice>
  </mc:AlternateContent>
  <xr:revisionPtr revIDLastSave="0" documentId="13_ncr:1_{5B1B304D-59A8-47A5-8CC5-264F6F13DF53}"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1" l="1"/>
  <c r="A37" i="1"/>
  <c r="A38" i="1"/>
  <c r="A39" i="1" s="1"/>
  <c r="A40" i="1" s="1"/>
  <c r="A41" i="1" s="1"/>
  <c r="A42" i="1" s="1"/>
  <c r="A43" i="1" s="1"/>
  <c r="A44" i="1" s="1"/>
  <c r="A45" i="1" s="1"/>
  <c r="A46" i="1" s="1"/>
  <c r="A47" i="1" s="1"/>
  <c r="A48" i="1" s="1"/>
  <c r="A49" i="1" s="1"/>
  <c r="A50" i="1" s="1"/>
  <c r="A51" i="1" s="1"/>
  <c r="A52" i="1" s="1"/>
  <c r="A53" i="1" s="1"/>
  <c r="A54" i="1" s="1"/>
  <c r="A55"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alcChain>
</file>

<file path=xl/sharedStrings.xml><?xml version="1.0" encoding="utf-8"?>
<sst xmlns="http://schemas.openxmlformats.org/spreadsheetml/2006/main" count="387" uniqueCount="334">
  <si>
    <t>STT</t>
  </si>
  <si>
    <t>Content</t>
  </si>
  <si>
    <t>Image Url</t>
  </si>
  <si>
    <t>Tag</t>
  </si>
  <si>
    <t>Explanation</t>
  </si>
  <si>
    <t>Option 1</t>
  </si>
  <si>
    <t>Option 2</t>
  </si>
  <si>
    <t>Option 3</t>
  </si>
  <si>
    <t>Option 4</t>
  </si>
  <si>
    <t>Correct Answer</t>
  </si>
  <si>
    <t>JavaScript</t>
  </si>
  <si>
    <t>NaN chỉ xuất hiện khi biến chưa được khai báo.</t>
  </si>
  <si>
    <t>Callback là hàm luôn chạy trước tất cả dòng code khác.</t>
  </si>
  <si>
    <t>Promise trong ES6 là gì?</t>
  </si>
  <si>
    <t>Sự khác biệt giữa các kiểu dữ liệu trong JavaScript?</t>
  </si>
  <si>
    <t>JavaScript có primitive lưu theo giá trị và object/reference lưu theo tham chiếu; khác biệt này ảnh hưởng đến so sánh, gán biến và sao chép dữ liệu.</t>
  </si>
  <si>
    <t>JavaScript chỉ có kiểu chuỗi và số, các kiểu khác đều là biến thể của hai kiểu này.</t>
  </si>
  <si>
    <t>Primitive như string, number, boolean, null, undefined, symbol, bigint thường lưu theo giá trị; object, array, function là kiểu tham chiếu.</t>
  </si>
  <si>
    <t>Array và object là primitive nên khi gán sang biến khác luôn tạo bản sao độc lập.</t>
  </si>
  <si>
    <t>null và undefined hoàn toàn giống nhau trong mọi phép so sánh và mọi ngữ cảnh.</t>
  </si>
  <si>
    <t>Giải thích về Hoisting trong JavaScript?</t>
  </si>
  <si>
    <t>Hoisting là cơ chế khai báo biến/hàm được xử lý trước khi thực thi; var được khởi tạo undefined, còn let/const nằm trong temporal dead zone.</t>
  </si>
  <si>
    <t>Hoisting là việc trình duyệt tự sắp xếp lại toàn bộ code theo bảng chữ cái.</t>
  </si>
  <si>
    <t>Hoisting chỉ xảy ra với function declaration, không liên quan đến biến.</t>
  </si>
  <si>
    <t>Hoisting là cơ chế khai báo được xử lý trước khi chạy code; var có thể ra undefined, let/const không dùng được trước dòng khai báo.</t>
  </si>
  <si>
    <t>Hoisting giúp mọi biến đều dùng được trước khi khai báo mà không bao giờ lỗi.</t>
  </si>
  <si>
    <t>Sự khác biệt giữa toán tử == và === là như thế nào?</t>
  </si>
  <si>
    <t>Hai toán tử này giống hệt nhau, chỉ khác cách viết.</t>
  </si>
  <si>
    <t>Giải thích về ép kiểu ngầm trong JavaScript?</t>
  </si>
  <si>
    <t>Ép kiểu ngầm xảy ra khi JavaScript tự chuyển kiểu dữ liệu trong phép toán hoặc so sánh, dễ tạo kết quả bất ngờ nếu không kiểm soát.</t>
  </si>
  <si>
    <t>Là việc JavaScript tự chuyển kiểu khi cần, ví dụ "5" * 2 thành 10 hoặc "5" + 2 thành "52".</t>
  </si>
  <si>
    <t>Là việc lập trình viên bắt buộc gọi Number(), String() hoặc Boolean() trong mọi phép toán.</t>
  </si>
  <si>
    <t>Là cơ chế chỉ xuất hiện trong TypeScript, không tồn tại trong JavaScript thuần.</t>
  </si>
  <si>
    <t>Là lỗi cú pháp xảy ra khi cộng chuỗi với số.</t>
  </si>
  <si>
    <t>Thuộc tính NaN trong JavaScript là gì?</t>
  </si>
  <si>
    <t>NaN là giá trị đặc biệt thuộc kiểu number, đại diện cho kết quả không phải số hợp lệ; NaN không bằng chính nó.</t>
  </si>
  <si>
    <t>NaN là một kiểu dữ liệu riêng biệt nằm ngoài number.</t>
  </si>
  <si>
    <t>NaN là giá trị thuộc kiểu number, biểu thị kết quả không phải số hợp lệ; nên kiểm tra bằng Number.isNaN().</t>
  </si>
  <si>
    <t>NaN luôn bằng NaN nên có thể kiểm tra bằng x === NaN.</t>
  </si>
  <si>
    <t>Giải thích về phép gán qua giá trị và phép gán qua tham chiếu?</t>
  </si>
  <si>
    <t>Primitive thường được gán theo giá trị, còn object/array/function được gán theo tham chiếu nên nhiều biến có thể cùng trỏ tới một dữ liệu.</t>
  </si>
  <si>
    <t>Mọi kiểu dữ liệu trong JavaScript đều gán qua giá trị nên không ảnh hưởng lẫn nhau.</t>
  </si>
  <si>
    <t>Mọi kiểu dữ liệu đều gán qua tham chiếu nên copy số cũng làm thay đổi biến gốc.</t>
  </si>
  <si>
    <t>Primitive được copy giá trị độc lập; object/array được copy tham chiếu nên sửa qua một biến có thể ảnh hưởng dữ liệu gốc.</t>
  </si>
  <si>
    <t>Gán qua tham chiếu chỉ xảy ra khi dùng từ khóa const.</t>
  </si>
  <si>
    <t>IIFE là gì trong JavaScript?</t>
  </si>
  <si>
    <t>IIFE là function expression được gọi ngay sau khi tạo, thường dùng để tạo scope riêng hoặc tránh làm bẩn global scope.</t>
  </si>
  <si>
    <t>IIFE là hàm chỉ chạy khi người dùng click vào phần tử HTML.</t>
  </si>
  <si>
    <t>IIFE là cú pháp import module trong ES6.</t>
  </si>
  <si>
    <t>IIFE là hàm bất đồng bộ luôn trả về Promise.</t>
  </si>
  <si>
    <t>IIFE là function expression được gọi ngay sau khi tạo, ví dụ (function(){ ... })().</t>
  </si>
  <si>
    <t>Giải thích về this trong JavaScript?</t>
  </si>
  <si>
    <t>this phụ thuộc vào cách hàm được gọi; trong method thường là object gọi method, còn arrow function lấy this từ lexical scope.</t>
  </si>
  <si>
    <t>this luôn trỏ tới object chứa đoạn code, bất kể hàm được gọi như thế nào.</t>
  </si>
  <si>
    <t>this luôn là window trong mọi môi trường JavaScript.</t>
  </si>
  <si>
    <t>this phụ thuộc vào cách gọi hàm; trong method thường là object trước dấu chấm, arrow function không tự có this riêng.</t>
  </si>
  <si>
    <t>this chỉ tồn tại trong class, không dùng được trong function thường.</t>
  </si>
  <si>
    <t>Giải thích về Scope và Scope Chain?</t>
  </si>
  <si>
    <t>Scope xác định phạm vi truy cập biến; scope chain là quá trình tìm biến từ scope hiện tại ra các scope bên ngoài.</t>
  </si>
  <si>
    <t>Scope là kiểu dữ liệu của biến, còn scope chain là danh sách các kiểu dữ liệu.</t>
  </si>
  <si>
    <t>Scope chỉ tồn tại khi dùng var, còn let và const không có scope.</t>
  </si>
  <si>
    <t>Scope chain là cơ chế sắp xếp hàm theo thứ tự gọi trong call stack.</t>
  </si>
  <si>
    <t>Scope là phạm vi truy cập biến; khi không tìm thấy biến ở scope hiện tại, JavaScript tìm dần ra scope cha.</t>
  </si>
  <si>
    <t>Giải thích về Closures trong JavaScript?</t>
  </si>
  <si>
    <t>Closure xảy ra khi một hàm vẫn ghi nhớ và truy cập được biến ở lexical scope bên ngoài dù hàm ngoài đã thực thi xong.</t>
  </si>
  <si>
    <t>Closure là hàm có thể nhớ biến ở scope bên ngoài nơi nó được tạo ra, ngay cả khi hàm ngoài đã chạy xong.</t>
  </si>
  <si>
    <t>Closure là cách đóng trình duyệt sau khi chạy JavaScript.</t>
  </si>
  <si>
    <t>Closure chỉ là tên khác của callback.</t>
  </si>
  <si>
    <t>Closure làm biến bên ngoài bị xóa ngay sau khi function return.</t>
  </si>
  <si>
    <t>Prototype là gì?</t>
  </si>
  <si>
    <t>Prototype là cơ chế kế thừa của JavaScript, cho phép object truy cập thuộc tính/phương thức từ object nguyên mẫu qua prototype chain.</t>
  </si>
  <si>
    <t>Prototype là bản nháp của file JavaScript trước khi build production.</t>
  </si>
  <si>
    <t>Prototype là cơ chế object có thể kế thừa thuộc tính/phương thức từ object khác thông qua prototype chain.</t>
  </si>
  <si>
    <t>Prototype chỉ dùng để khai báo kiểu dữ liệu tĩnh giống interface trong Java.</t>
  </si>
  <si>
    <t>Prototype là vùng nhớ chỉ chứa biến primitive.</t>
  </si>
  <si>
    <t>Callback là gì?</t>
  </si>
  <si>
    <t>Callback là hàm được truyền vào hàm khác để được gọi lại sau, thường dùng trong bất đồng bộ hoặc xử lý sự kiện.</t>
  </si>
  <si>
    <t>Callback là biến toàn cục dùng để lưu lỗi.</t>
  </si>
  <si>
    <t>Callback là một hàm được truyền như đối số vào hàm khác và được gọi tại thời điểm phù hợp.</t>
  </si>
  <si>
    <t>Callback là cú pháp bắt buộc thay cho Promise trong ES6.</t>
  </si>
  <si>
    <t>Đệ quy là gì?</t>
  </si>
  <si>
    <t>Đệ quy là kỹ thuật hàm tự gọi lại chính nó với điều kiện dừng rõ ràng, thường dùng cho bài toán có cấu trúc lặp con.</t>
  </si>
  <si>
    <t>Đệ quy là vòng lặp for viết ngắn hơn bằng arrow function.</t>
  </si>
  <si>
    <t>Đệ quy là hàm không được phép gọi hàm khác.</t>
  </si>
  <si>
    <t>Đệ quy là cách chạy nhiều promise song song.</t>
  </si>
  <si>
    <t>Đệ quy là kỹ thuật một hàm tự gọi lại chính nó và phải có điều kiện dừng để tránh lặp vô hạn.</t>
  </si>
  <si>
    <t>DOM là gì?</t>
  </si>
  <si>
    <t>DOM là mô hình cây đại diện cho tài liệu HTML/XML, cho phép JavaScript đọc và thay đổi nội dung, thuộc tính, cấu trúc giao diện.</t>
  </si>
  <si>
    <t>DOM là mô hình đối tượng tài liệu, biểu diễn HTML thành cây node để JavaScript truy cập và thao tác.</t>
  </si>
  <si>
    <t>DOM là cơ sở dữ liệu mặc định của trình duyệt.</t>
  </si>
  <si>
    <t>DOM là cú pháp dùng để khai báo biến trong JavaScript.</t>
  </si>
  <si>
    <t>DOM chỉ là phần CSS quyết định màu sắc trang web.</t>
  </si>
  <si>
    <t>Hàm arrow là gì?</t>
  </si>
  <si>
    <t>Arrow function là cú pháp hàm ngắn gọn của ES6 và không có this riêng, phù hợp cho callback hoặc hàm ngắn.</t>
  </si>
  <si>
    <t>Arrow function là hàm bắt buộc phải có tên và luôn được hoisted như function declaration.</t>
  </si>
  <si>
    <t>Arrow function là cú pháp hàm ES6 dạng () =&gt; {}, không có this riêng và thường dùng cho hàm ngắn/callback.</t>
  </si>
  <si>
    <t>Arrow function chỉ dùng được trong HTML inline event.</t>
  </si>
  <si>
    <t>Arrow function luôn thay thế tốt mọi regular function.</t>
  </si>
  <si>
    <t>Sự khác biệt của biến dùng var, let và const?</t>
  </si>
  <si>
    <t>var có function scope và có thể khai báo lại; let/const có block scope, const không cho gán lại biến sau khi khai báo.</t>
  </si>
  <si>
    <t>var, let và const hoàn toàn giống nhau, chỉ khác phong cách đặt tên.</t>
  </si>
  <si>
    <t>const làm object trở nên bất biến hoàn toàn, không thể đổi thuộc tính bên trong.</t>
  </si>
  <si>
    <t>var có function scope và dễ bị hoisting ra undefined; let/const có block scope, const không được gán lại biến.</t>
  </si>
  <si>
    <t>let không thể thay đổi giá trị sau khi khai báo, còn const thay đổi thoải mái.</t>
  </si>
  <si>
    <t>Tham số còn lại và toán tử spread là gì?</t>
  </si>
  <si>
    <t>Rest parameter gom nhiều đối số thành mảng trong khai báo hàm; spread bung iterable/object ra khi gọi hàm, tạo mảng hoặc object mới.</t>
  </si>
  <si>
    <t>Rest và spread giống nhau hoàn toàn và chỉ khác vị trí đặt dấu ba chấm.</t>
  </si>
  <si>
    <t>Rest dùng để xóa phần tử cuối mảng, spread dùng để thêm phần tử đầu mảng.</t>
  </si>
  <si>
    <t>Rest chỉ dùng với object, spread chỉ dùng với function.</t>
  </si>
  <si>
    <t>Rest gom các giá trị còn lại thành một mảng; spread trải các phần tử/thuộc tính ra vị trí mới.</t>
  </si>
  <si>
    <t>Sử dụng Promise trong JavaScript?</t>
  </si>
  <si>
    <t>Promise đại diện cho kết quả bất đồng bộ trong tương lai; dùng then/catch/finally hoặc await để xử lý thành công, lỗi và hoàn tất.</t>
  </si>
  <si>
    <t>Promise dùng để xử lý tác vụ bất đồng bộ, nhận resolve/reject và có thể xử lý bằng then/catch/finally hoặc async/await.</t>
  </si>
  <si>
    <t>Promise là cách bắt buộc để khai báo biến không đổi trong ES6.</t>
  </si>
  <si>
    <t>Promise luôn chạy đồng bộ nên không cần xử lý lỗi.</t>
  </si>
  <si>
    <t>Promise chỉ có một trạng thái duy nhất là thành công.</t>
  </si>
  <si>
    <t>Arrow function khác gì so với regular function về từ khóa this?</t>
  </si>
  <si>
    <t>Arrow function không tạo this riêng mà lấy this từ phạm vi bao ngoài, còn regular function có this tùy theo cách được gọi.</t>
  </si>
  <si>
    <t>Arrow function luôn có this là object gọi nó, giống hệt method thông thường.</t>
  </si>
  <si>
    <t>Arrow function không có this riêng mà lấy this từ lexical scope; regular function có this phụ thuộc vào cách gọi.</t>
  </si>
  <si>
    <t>Regular function không bao giờ có this, chỉ class mới có this.</t>
  </si>
  <si>
    <t>Arrow function tự bind this với window trong mọi trường hợp.</t>
  </si>
  <si>
    <t>Phân biệt cơ chế xử lý bất đồng bộ: Callback, Promise và Async/Await.</t>
  </si>
  <si>
    <t>Callback truyền hàm gọi lại, Promise biểu diễn kết quả tương lai, async/await là cú pháp viết Promise dễ đọc hơn.</t>
  </si>
  <si>
    <t>Callback, Promise và async/await là ba tên khác nhau của cùng một cú pháp.</t>
  </si>
  <si>
    <t>Callback chỉ dùng cho CSS, Promise chỉ dùng cho HTML, async/await chỉ dùng cho Node.js.</t>
  </si>
  <si>
    <t>Callback dùng hàm gọi lại; Promise dùng then/catch; async/await giúp viết Promise theo phong cách gần giống đồng bộ.</t>
  </si>
  <si>
    <t>Async/await biến JavaScript thành ngôn ngữ đa luồng thật sự nên không cần Promise.</t>
  </si>
  <si>
    <t>Ứng dụng thực tế của Closure trong JavaScript?</t>
  </si>
  <si>
    <t>Closure thường dùng để tạo private state, function factory, memoization, callback giữ trạng thái và module pattern.</t>
  </si>
  <si>
    <t>Closure chỉ dùng để đóng popup trong trình duyệt.</t>
  </si>
  <si>
    <t>Closure chỉ có tác dụng làm code chạy nhanh hơn nhưng không liên quan đến trạng thái.</t>
  </si>
  <si>
    <t>Closure chỉ dùng được khi khai báo class.</t>
  </si>
  <si>
    <t>Closure dùng để tạo dữ liệu riêng tư, lưu trạng thái cho callback, tạo function factory hoặc memoization.</t>
  </si>
  <si>
    <t>Thảo luận về hàm arrow?</t>
  </si>
  <si>
    <t>Arrow function giúp code ngắn gọn, tự giữ this từ lexical scope, nhưng không phù hợp làm method cần this động, constructor hoặc dùng arguments riêng.</t>
  </si>
  <si>
    <t>Arrow function có cú pháp ngắn, không có this/arguments riêng, hợp với callback nhưng không nên dùng làm constructor hoặc method cần this động.</t>
  </si>
  <si>
    <t>Arrow function luôn tốt hơn regular function vì có đầy đủ this, arguments và prototype riêng.</t>
  </si>
  <si>
    <t>Arrow function chỉ là cách viết khác của class trong ES6.</t>
  </si>
  <si>
    <t>Arrow function bắt buộc phải dùng return trong mọi trường hợp.</t>
  </si>
  <si>
    <t>Khi nào không nên dùng hàm arrow?</t>
  </si>
  <si>
    <t>Không nên dùng arrow function khi cần this động theo object gọi hàm, cần arguments riêng, dùng làm constructor hoặc method trong prototype.</t>
  </si>
  <si>
    <t>Không nên dùng arrow function cho callback ngắn vì nó luôn gây lỗi cú pháp.</t>
  </si>
  <si>
    <t>Không nên dùng arrow function khi cần this phụ thuộc vào object gọi method, cần arguments riêng hoặc cần dùng hàm như constructor.</t>
  </si>
  <si>
    <t>Không nên dùng arrow function trong ES6 vì trình duyệt hiện đại không hỗ trợ.</t>
  </si>
  <si>
    <t>Không nên dùng arrow function khi hàm có tham số.</t>
  </si>
  <si>
    <t>Toán tử spread trong ES6?</t>
  </si>
  <si>
    <t>Spread operator (...) dùng để trải phần tử của iterable hoặc thuộc tính object vào array, object hoặc danh sách tham số mới.</t>
  </si>
  <si>
    <t>Spread là toán tử dùng để gom tất cả tham số còn lại trong khai báo hàm thành mảng.</t>
  </si>
  <si>
    <t>Spread là cách xóa phần tử trùng lặp khỏi mảng.</t>
  </si>
  <si>
    <t>Spread dùng dấu ... để trải phần tử/thuộc tính ra, ví dụ copy mảng, gộp object hoặc truyền đối số cho hàm.</t>
  </si>
  <si>
    <t>Spread chỉ hoạt động với chuỗi, không dùng được với array hoặc object.</t>
  </si>
  <si>
    <t>Giải thích về destructuring trong ES6?</t>
  </si>
  <si>
    <t>Destructuring cho phép tách giá trị từ array hoặc thuộc tính từ object ra biến một cách ngắn gọn và rõ ràng.</t>
  </si>
  <si>
    <t>Destructuring là cách phá hủy object để giải phóng bộ nhớ thủ công.</t>
  </si>
  <si>
    <t>Destructuring là cú pháp chỉ dùng trong React, không thuộc JavaScript.</t>
  </si>
  <si>
    <t>Destructuring là cách biến primitive thành object.</t>
  </si>
  <si>
    <t>Destructuring cho phép lấy phần tử mảng hoặc thuộc tính object ra biến, ví dụ const {name} = user.</t>
  </si>
  <si>
    <t>Promise là object đại diện cho một tác vụ bất đồng bộ có thể hoàn thành, thất bại hoặc đang chờ xử lý.</t>
  </si>
  <si>
    <t>Promise là object đại diện cho kết quả tương lai của tác vụ bất đồng bộ, có trạng thái pending, fulfilled hoặc rejected.</t>
  </si>
  <si>
    <t>Promise là hàm đồng bộ dùng để thay thế hoàn toàn vòng lặp for.</t>
  </si>
  <si>
    <t>Promise là kiểu dữ liệu primitive mới trong ES6.</t>
  </si>
  <si>
    <t>Promise chỉ dùng để kiểm tra biến có phải number hay không.</t>
  </si>
  <si>
    <t>Giải thích về Rest parameter trong ES6?</t>
  </si>
  <si>
    <t>Rest parameter dùng dấu ... trong khai báo hàm để gom số lượng đối số không cố định thành một mảng thật.</t>
  </si>
  <si>
    <t>Rest parameter dùng để trải mảng thành từng tham số khi gọi hàm.</t>
  </si>
  <si>
    <t>Rest parameter gom các đối số còn lại thành một mảng trong định nghĩa hàm, ví dụ function sum(...nums).</t>
  </si>
  <si>
    <t>Rest parameter chỉ dùng được ở tham số đầu tiên của hàm.</t>
  </si>
  <si>
    <t>Rest parameter tạo bản sao sâu của mọi object truyền vào hàm.</t>
  </si>
  <si>
    <t>Thảo luận về template literal trong ES6?</t>
  </si>
  <si>
    <t>Template literal dùng dấu backtick, hỗ trợ nội suy biểu thức bằng ${} và viết chuỗi nhiều dòng dễ hơn.</t>
  </si>
  <si>
    <t>Template literal là cú pháp bắt buộc để import module ES6.</t>
  </si>
  <si>
    <t>Template literal chỉ dùng được cho số, không dùng cho chuỗi.</t>
  </si>
  <si>
    <t>Template literal dùng backtick, cho phép nhúng biểu thức bằng ${} và tạo chuỗi nhiều dòng thuận tiện.</t>
  </si>
  <si>
    <t>Template literal tự động escape toàn bộ HTML nên luôn chống XSS.</t>
  </si>
  <si>
    <t>Các trạng thái của Promise trong ES6?</t>
  </si>
  <si>
    <t>Promise có ba trạng thái chính: pending, fulfilled và rejected; sau khi settled thì không đổi trạng thái nữa.</t>
  </si>
  <si>
    <t>Promise chỉ có hai trạng thái là start và stop.</t>
  </si>
  <si>
    <t>Promise có bốn trạng thái bắt buộc: open, close, pause và resume.</t>
  </si>
  <si>
    <t>Promise có trạng thái loading, success, error giống mọi thư viện UI.</t>
  </si>
  <si>
    <t>Promise có pending, fulfilled và rejected; khi đã fulfilled/rejected thì được xem là settled.</t>
  </si>
  <si>
    <t>Export Default và Named Export trong ES6?</t>
  </si>
  <si>
    <t>Default export mỗi module thường có một giá trị mặc định và import được đổi tên tùy ý; named export có thể nhiều giá trị và import theo đúng tên hoặc alias.</t>
  </si>
  <si>
    <t>Default export là xuất một giá trị mặc định; named export xuất nhiều giá trị theo tên và khi import thường phải dùng đúng tên hoặc alias.</t>
  </si>
  <si>
    <t>Named export chỉ dùng được một lần trong một file, còn default export dùng được nhiều lần.</t>
  </si>
  <si>
    <t>Default export bắt buộc import bằng dấu ngoặc nhọn, còn named export thì không.</t>
  </si>
  <si>
    <t>Hai kiểu export giống nhau hoàn toàn, chỉ khác dấu chấm phẩy.</t>
  </si>
  <si>
    <t>Sự khác biệt giữa for...of và for...in?</t>
  </si>
  <si>
    <t>for...of duyệt giá trị của iterable như array/string; for...in duyệt key hoặc property enumerable của object.</t>
  </si>
  <si>
    <t>for...of duyệt key của object, còn for...in duyệt value của array.</t>
  </si>
  <si>
    <t>for...of duyệt giá trị của iterable; for...in duyệt key/index hoặc property enumerable.</t>
  </si>
  <si>
    <t>for...of chỉ dùng cho object thường, còn for...in chỉ dùng cho Promise.</t>
  </si>
  <si>
    <t>Hai vòng lặp này luôn cho cùng kết quả với mọi dữ liệu.</t>
  </si>
  <si>
    <t>Kết quả của toán tử spread ở code bên dưới?</t>
  </si>
  <si>
    <t>Với array/object, spread thường tạo bản sao nông; phần tử/thuộc tính lồng bên trong vẫn có thể dùng chung tham chiếu.</t>
  </si>
  <si>
    <t>Spread luôn tạo deep copy hoàn toàn nên object lồng bên trong không bao giờ bị ảnh hưởng.</t>
  </si>
  <si>
    <t>Spread chỉ copy được số và chuỗi, không copy được mảng hoặc object.</t>
  </si>
  <si>
    <t>Spread thường tạo shallow copy: lớp ngoài được copy mới, nhưng object/array lồng bên trong vẫn có thể chung tham chiếu.</t>
  </si>
  <si>
    <t>Spread luôn làm thay đổi trực tiếp biến gốc trước khi tạo biến mới.</t>
  </si>
  <si>
    <t>Sự khác biệt giữa const và Object.freeze()?</t>
  </si>
  <si>
    <t>const ngăn gán lại biến, còn Object.freeze() ngăn thay đổi trực tiếp thuộc tính cấp đầu của object; freeze không tự động deep freeze.</t>
  </si>
  <si>
    <t>const làm object bất biến sâu hoàn toàn, Object.freeze chỉ đổi tên biến.</t>
  </si>
  <si>
    <t>const và Object.freeze giống hệt nhau trong mọi trường hợp.</t>
  </si>
  <si>
    <t>Object.freeze chỉ dùng cho array, const chỉ dùng cho object.</t>
  </si>
  <si>
    <t>const không cho gán lại biến; Object.freeze() làm object không thêm/sửa/xóa thuộc tính cấp đầu.</t>
  </si>
  <si>
    <t>Deep copy và shallow copy khác gì nhau?</t>
  </si>
  <si>
    <t>Shallow copy chỉ copy lớp ngoài và giữ tham chiếu của dữ liệu lồng nhau; deep copy tạo bản sao độc lập cả các cấp bên trong.</t>
  </si>
  <si>
    <t>Shallow copy copy lớp ngoài nhưng dữ liệu lồng nhau vẫn chung tham chiếu; deep copy sao chép độc lập cả các cấp bên trong.</t>
  </si>
  <si>
    <t>Deep copy chỉ copy primitive, shallow copy chỉ copy function.</t>
  </si>
  <si>
    <t>Shallow copy luôn an toàn hơn deep copy vì không bao giờ ảnh hưởng object gốc.</t>
  </si>
  <si>
    <t>Deep copy và shallow copy giống nhau nếu object có nhiều cấp lồng nhau.</t>
  </si>
  <si>
    <r>
      <t>==</t>
    </r>
    <r>
      <rPr>
        <sz val="11"/>
        <color theme="1"/>
        <rFont val="Calibri"/>
        <family val="2"/>
        <scheme val="minor"/>
      </rPr>
      <t xml:space="preserve"> so sánh cả kiểu và giá trị, còn </t>
    </r>
    <r>
      <rPr>
        <sz val="10"/>
        <color theme="1"/>
        <rFont val="Arial Unicode MS"/>
      </rPr>
      <t>===</t>
    </r>
    <r>
      <rPr>
        <sz val="11"/>
        <color theme="1"/>
        <rFont val="Calibri"/>
        <family val="2"/>
        <scheme val="minor"/>
      </rPr>
      <t xml:space="preserve"> chỉ so sánh giá trị.</t>
    </r>
  </si>
  <si>
    <r>
      <t>==</t>
    </r>
    <r>
      <rPr>
        <sz val="11"/>
        <color theme="1"/>
        <rFont val="Calibri"/>
        <family val="2"/>
        <scheme val="minor"/>
      </rPr>
      <t xml:space="preserve"> chỉ dùng cho số, còn </t>
    </r>
    <r>
      <rPr>
        <sz val="10"/>
        <color theme="1"/>
        <rFont val="Arial Unicode MS"/>
      </rPr>
      <t>===</t>
    </r>
    <r>
      <rPr>
        <sz val="11"/>
        <color theme="1"/>
        <rFont val="Calibri"/>
        <family val="2"/>
        <scheme val="minor"/>
      </rPr>
      <t xml:space="preserve"> chỉ dùng cho chuỗi.</t>
    </r>
  </si>
  <si>
    <r>
      <t>==</t>
    </r>
    <r>
      <rPr>
        <sz val="11"/>
        <color theme="1"/>
        <rFont val="Calibri"/>
        <family val="2"/>
        <scheme val="minor"/>
      </rPr>
      <t xml:space="preserve"> có thể ép kiểu trước khi so sánh, còn </t>
    </r>
    <r>
      <rPr>
        <sz val="10"/>
        <color theme="1"/>
        <rFont val="Arial Unicode MS"/>
      </rPr>
      <t>===</t>
    </r>
    <r>
      <rPr>
        <sz val="11"/>
        <color theme="1"/>
        <rFont val="Calibri"/>
        <family val="2"/>
        <scheme val="minor"/>
      </rPr>
      <t xml:space="preserve"> yêu cầu cùng kiểu dữ liệu và cùng giá trị</t>
    </r>
  </si>
  <si>
    <t>console.log(typeof null) cho kết quả gì và tại sao?</t>
  </si>
  <si>
    <t>typeof null trả về 'object' — đây là bug lịch sử từ phiên bản JS đầu tiên do cách biểu diễn giá trị trong bộ nhớ. null thực chất là primitive, không phải object.</t>
  </si>
  <si>
    <t>null' — typeof trả về tên chính xác của kiểu dữ liệu cho mọi giá trị trong JavaScript</t>
  </si>
  <si>
    <t>undefined' — null và undefined có cùng type vì cả hai đều biểu diễn giá trị rỗng</t>
  </si>
  <si>
    <t>object' — đây là bug lịch sử từ JS đầu tiên do cách biểu diễn trong bộ nhớ, null không phải object</t>
  </si>
  <si>
    <t>boolean' — null được convert thành false nên typeof trả về kiểu boolean tương ứng</t>
  </si>
  <si>
    <t>for(var i=0; i&amp;lt;3; i++) { setTimeout(() =&amp;gt; console.log(i), 100); } in ra kết quả gì?</t>
  </si>
  <si>
    <t>In ra 3 3 3. var là function-scoped nên cả 3 callback chia sẻ cùng biến i. Khi setTimeout chạy, vòng lặp đã kết thúc với i=3. Dùng let thay var sẽ in 0 1 2 (block-scoped).</t>
  </si>
  <si>
    <t>0 1 2 — setTimeout capture giá trị i tại mỗi iteration nhờ closure của arrow function</t>
  </si>
  <si>
    <t>3 3 3 — var là function-scoped nên cả 3 callback chia sẻ cùng biến i đã tăng lên 3</t>
  </si>
  <si>
    <t>undefined undefined undefined — biến i bị garbage collected trước khi setTimeout chạy</t>
  </si>
  <si>
    <t>0 0 0 — setTimeout luôn capture giá trị ban đầu của biến i trước khi vòng lặp bắt đầu</t>
  </si>
  <si>
    <t>Ứng dụng gọi API mỗi khi người dùng gõ phím trong ô search, gây quá tải. Kỹ thuật nào phù hợp nhất?</t>
  </si>
  <si>
    <t>Debounce chờ người dùng ngừng gõ một khoảng thời gian rồi mới gọi API. Throttle giới hạn tần suất gọi (1 lần mỗi khoảng thời gian). Debounce phù hợp hơn cho search input.</t>
  </si>
  <si>
    <t>Throttle — giới hạn gọi API tối đa 1 lần mỗi khoảng thời gian cố định bất kể input</t>
  </si>
  <si>
    <t>Debounce — chờ người dùng ngừng gõ một khoảng thời gian rồi mới gọi API</t>
  </si>
  <si>
    <t>RequestAnimationFrame — đồng bộ API call với chu kỳ render 60fps của trình duyệt</t>
  </si>
  <si>
    <t>AbortController — hủy request trước đó trước khi gửi request mới mỗi lần gõ phím</t>
  </si>
  <si>
    <t>Event Loop trong JavaScript xử lý code bất đồng bộ theo thứ tự nào?</t>
  </si>
  <si>
    <t>JS single-threaded, dùng Event Loop: Call Stack xử lý sync → Web APIs xử lý async → Microtask Queue (Promise) được xử lý trước → Macrotask Queue (setTimeout) xử lý sau.</t>
  </si>
  <si>
    <t>Call Stack xử lý tất cả code tuần tự, async code được chuyển sang thread mới và chạy song song</t>
  </si>
  <si>
    <t>Call Stack xử lý sync → Web APIs xử lý async → Microtask (Promise) ưu tiên trước Macrotask (setTimeout)</t>
  </si>
  <si>
    <t>Call Stack xử lý sync, async code xếp hàng theo FIFO không phân biệt microtask hay macrotask</t>
  </si>
  <si>
    <t>Call Stack xử lý sync → Macrotask (setTimeout) ưu tiên trước → Microtask (Promise) xử lý sau</t>
  </si>
  <si>
    <t>console.log(1); setTimeout(()=&amp;gt;console.log(2),0); Promise.resolve().then(()=&amp;gt;console.log(3)); console.log(4); — Output là gì?</t>
  </si>
  <si>
    <t>Thứ tự: 1,4 (sync), 3 (microtask/Promise), 2 (macrotask/setTimeout). Microtask queue luôn được xử lý trước Macrotask queue trong Event Loop.</t>
  </si>
  <si>
    <t>1 2 3 4 — setTimeout(0) chạy ngay sau console.log(1) vì delay là 0ms</t>
  </si>
  <si>
    <t>1 4 2 3 — macrotask (setTimeout) được ưu tiên xử lý trước microtask (Promise)</t>
  </si>
  <si>
    <t>1 4 3 2 — sync code chạy trước, sau đó microtask (Promise) trước macrotask (setTimeout)</t>
  </si>
  <si>
    <t>4 3 2 1 — JavaScript xử lý code theo thứ tự ngược từ dưới lên trên trong call stack</t>
  </si>
  <si>
    <t>Developer dùng closure tạo counter trong React nhưng giá trị luôn bị stale (cũ). Nguyên nhân phổ biến nhất?</t>
  </si>
  <si>
    <t>Stale closure xảy ra khi callback/effect capture giá trị cũ của biến do closure đóng lại giá trị tại thời điểm tạo. Cần dùng functional update setState(prev =&amp;gt; prev+1) hoặc useRef.</t>
  </si>
  <si>
    <t>Do React batching gộp nhiều setState thành một lần update duy nhất làm mất giá trị giữa các lần gọi</t>
  </si>
  <si>
    <t>Do JavaScript garbage collector thu hồi biến closure khi component re-render tạo scope mới</t>
  </si>
  <si>
    <t>Do closure capture giá trị biến tại thời điểm tạo — cần functional update hoặc useRef để lấy giá trị mới</t>
  </si>
  <si>
    <t>Do trình duyệt cache giá trị biến trong V8 engine và không cập nhật khi scope thay đổi</t>
  </si>
  <si>
    <t>Prototype chain trong JavaScript hoạt động thế nào khi truy cập thuộc tính không có trên object?</t>
  </si>
  <si>
    <t>JS tìm thuộc tính trên object hiện tại → nếu không có, tìm trên __proto__ → tiếp tục lên prototype chain → đến Object.prototype → null. Không tìm thấy → trả về undefined.</t>
  </si>
  <si>
    <t>Tìm trên object hiện tại → nếu không có thì tự động tạo thuộc tính mới với giá trị undefined</t>
  </si>
  <si>
    <t>Tìm trên object hiện tại → prototype → prototype chain → Object.prototype → null → trả undefined</t>
  </si>
  <si>
    <t>Tìm trên object hiện tại → nếu không có thì throw ReferenceError giống biến chưa khai báo</t>
  </si>
  <si>
    <t>Tìm trên object hiện tại → nếu không có thì tìm trong global scope → window object → trả null</t>
  </si>
  <si>
    <t>Implicit Type Coercion trong biểu thức '5' + 3 và '5' - 3 cho kết quả khác nhau ra sao?</t>
  </si>
  <si>
    <t>5' + 3 = '53' (+ với string → nối chuỗi, 3 ép thành '3'). '5' - 3 = 2 (- chỉ cho số → '5' ép thành 5). Đây là quirk của JS do operator + bị overload.</t>
  </si>
  <si>
    <t>5' + 3 = 8 (ép '5' thành số); '5' - 3 = '53' (ép 3 thành chuỗi rồi nối)</t>
  </si>
  <si>
    <t>5' + 3 = '53' (nối chuỗi vì + overload); '5' - 3 = 2 (ép '5' thành số vì - chỉ cho số)</t>
  </si>
  <si>
    <t>5' + 3 = '53' (nối chuỗi); '5' - 3 = '2' (ép thành số rồi trả kết quả dạng chuỗi)</t>
  </si>
  <si>
    <t>5' + 3 = NaN (không thể cộng chuỗi với số); '5' - 3 = NaN (không thể trừ chuỗi với số)</t>
  </si>
  <si>
    <t>WeakMap trong JavaScript khác Map ở điểm kỹ thuật cốt lõi nào?</t>
  </si>
  <si>
    <t>WeakMap: key phải là object (không nhận primitive), key được garbage collected khi không còn reference khác, không iterable, không có size. Dùng để tránh memory leak khi lưu metadata cho object.</t>
  </si>
  <si>
    <t>WeakMap nhanh hơn Map vì sử dụng hashing algorithm tối ưu cho object keys</t>
  </si>
  <si>
    <t>WeakMap cho phép key là object hoặc primitive nhưng không hỗ trợ method delete()</t>
  </si>
  <si>
    <t>WeakMap: key phải là object, key được garbage collected khi hết reference, không iterable — tránh memory leak</t>
  </si>
  <si>
    <t>WeakMap giống Map nhưng tự động xóa entries cũ nhất theo thuật toán LRU khi đầy bộ nhớ</t>
  </si>
  <si>
    <t>Currying trong JavaScript biến đổi hàm như thế nào và có ứng dụng gì?</t>
  </si>
  <si>
    <t>Currying biến hàm nhiều tham số thành chuỗi hàm một tham số: f(a,b,c) → f(a)(b)(c). Ứng dụng: partial application, function composition, tạo specialized functions trong FP.</t>
  </si>
  <si>
    <t>Biến hàm đồng bộ thành hàm bất đồng bộ bằng cách wrap trong Promise — dùng cho async composition</t>
  </si>
  <si>
    <t>Biến hàm nhiều tham số thành chuỗi hàm một tham số f(a)(b)(c) — dùng cho partial application</t>
  </si>
  <si>
    <t>Biến hàm thường thành generator function bằng cách thêm yield — dùng cho lazy evaluation</t>
  </si>
  <si>
    <t>Biến hàm impure thành pure function bằng cách loại bỏ side effects — dùng cho referential transparency</t>
  </si>
  <si>
    <t>Closure trong JavaScript hoạt động theo cơ chế nào và có ứng dụng thực tế gì?</t>
  </si>
  <si>
    <t>Closure là hàm có thể truy cập biến từ scope bên ngoài ngay cả khi hàm bên ngoài đã kết thúc thực thi. Ứng dụng: data privacy, factory functions, memoization, currying.</t>
  </si>
  <si>
    <t>Hàm tự động giải phóng biến scope ngoài khi hàm bên ngoài kết thúc, dùng cho garbage collection</t>
  </si>
  <si>
    <t>Hàm truy cập được biến scope ngoài ngay cả khi hàm ngoài đã kết thúc, dùng cho data privacy và memoization</t>
  </si>
  <si>
    <t>Hàm bị khóa trong scope riêng không truy cập được biến bên ngoài, dùng cho encapsulation</t>
  </si>
  <si>
    <t>Hàm tạo bản sao tất cả biến scope ngoài thành biến local, dùng cho immutable data patterns</t>
  </si>
  <si>
    <t>Arrow function khác regular function về cách xử lý từ khóa this như thế nào?</t>
  </si>
  <si>
    <t>Regular function có this riêng, xác định bởi cách gọi. Arrow function không có this riêng, kế thừa this từ lexical scope nơi nó được khai báo. Arrow function không thể dùng bind/call/apply để thay đổi this.</t>
  </si>
  <si>
    <t>Regular function kế thừa this từ lexical scope; Arrow function có this riêng xác định bởi cách gọi</t>
  </si>
  <si>
    <t>Regular function có this riêng xác định bởi cách gọi; Arrow function kế thừa this từ lexical scope</t>
  </si>
  <si>
    <t>Regular function và Arrow function đều có this riêng nhưng Arrow function binding this sớm hơn</t>
  </si>
  <si>
    <t>Regular function không có this; Arrow function tạo this mới mỗi lần được gọi</t>
  </si>
  <si>
    <t>Callback, Promise và Async/Await xử lý bất đồng bộ khác nhau ở cú pháp và vấn đề gì?</t>
  </si>
  <si>
    <t>Callback: hàm truyền vào hàm khác, dễ gây callback hell (nesting sâu). Promise: chuỗi .then().catch() tránh nesting. Async/Await: viết cú pháp đồng bộ trên nền Promise, dễ đọc nhất.</t>
  </si>
  <si>
    <t>Callback dùng .then() chuỗi tránh nesting; Promise viết như đồng bộ; Async/Await dễ gây nesting sâu</t>
  </si>
  <si>
    <t>Callback truyền hàm vào hàm khác dễ gây nesting sâu; Promise dùng .then() chuỗi; Async/Await viết như đồng bộ</t>
  </si>
  <si>
    <t>Callback chỉ dùng cho setTimeout; Promise chỉ dùng cho fetch API; Async/Await dùng cho tất cả</t>
  </si>
  <si>
    <t>Callback là phiên bản mới hơn Promise; Async/Await là wrapper cho Callback không liên quan đến Promise</t>
  </si>
  <si>
    <t>Toán tử Spread (...) và Rest parameter (...) dùng cùng cú pháp nhưng khác nhau ở ngữ cảnh nào?</t>
  </si>
  <si>
    <t>Spread: mở rộng/trải phần tử (trong gọi hàm, tạo array/object). Rest: gom phần tử còn lại thành mảng (trong khai báo hàm, destructuring). Cùng ... nhưng ngược nhau.</t>
  </si>
  <si>
    <t>Spread gom phần tử thành mảng trong khai báo hàm; Rest trải phần tử trong gọi hàm và tạo object</t>
  </si>
  <si>
    <t>Spread trải phần tử trong gọi hàm và tạo array/object; Rest gom phần tử thành mảng trong khai báo hàm</t>
  </si>
  <si>
    <t>Spread dùng cho array; Rest dùng cho object — không thể dùng ngược lại giữa hai kiểu dữ liệu</t>
  </si>
  <si>
    <t>Spread tạo shallow copy; Rest tạo deep copy — khác nhau ở mức độ clone dữ liệu</t>
  </si>
  <si>
    <t>ES6 Destructuring cho phép làm gì và cú pháp hoạt động ra sao?</t>
  </si>
  <si>
    <t>Destructuring trích xuất giá trị từ mảng hoặc thuộc tính từ object vào biến riêng biệt. Array: const [a, b] = arr; Object: const {name, age} = person; Hỗ trợ default values và renaming.</t>
  </si>
  <si>
    <t>Trích xuất giá trị từ array/object vào biến riêng biệt với cú pháp ngắn gọn, hỗ trợ default values</t>
  </si>
  <si>
    <t>Hợp nhất nhiều array/object thành một bằng cú pháp ngắn gọn, tương tự Object.assign()</t>
  </si>
  <si>
    <t>Xóa thuộc tính khỏi object hoặc phần tử khỏi array bằng cú pháp khai báo inline</t>
  </si>
  <si>
    <t>Chuyển đổi kiểu dữ liệu giữa array và object bằng pattern matching tự động</t>
  </si>
  <si>
    <t>const ngăn gán lại biến, còn Object.freeze() làm gì khác?</t>
  </si>
  <si>
    <t>const ngăn reassignment (gán lại reference) nhưng object bên trong vẫn mutate được (thay đổi thuộc tính). Object.freeze() ngăn thay đổi thuộc tính (shallow freeze) nhưng vẫn cho reassign với const.</t>
  </si>
  <si>
    <t>const ngăn thay đổi thuộc tính object; Object.freeze() ngăn gán lại biến — hoạt động ngược nhau</t>
  </si>
  <si>
    <t>const ngăn gán lại reference; Object.freeze() ngăn thay đổi thuộc tính object ở level shallow</t>
  </si>
  <si>
    <t>const và Object.freeze() đều ngăn gán lại và thay đổi thuộc tính ở cùng mức độ deep freeze</t>
  </si>
  <si>
    <t>const chỉ áp dụng cho primitive; Object.freeze() chỉ áp dụng cho array — không overlap</t>
  </si>
  <si>
    <t>for...in và for...of trong JavaScript lặp qua dữ liệu khác nhau như thế nào?</t>
  </si>
  <si>
    <t>for...in lặp qua keys/indices (enumerable properties) của object, bao gồm cả prototype chain. for...of lặp qua values của iterable (array, string, Map, Set), không lặp qua object thường.</t>
  </si>
  <si>
    <t>for...in lặp qua values của iterable (array, string); for...of lặp qua keys/indices của object</t>
  </si>
  <si>
    <t>for...in lặp qua keys/indices và enumerable properties; for...of lặp qua values của iterable objects</t>
  </si>
  <si>
    <t>for...in chỉ dùng cho array; for...of chỉ dùng cho object — không thể dùng ngược lại</t>
  </si>
  <si>
    <t>for...in và for...of đều lặp qua values nhưng for...of nhanh hơn vì dùng iterator protocol</t>
  </si>
  <si>
    <t>Template literal dùng backtick (`) trong ES6 cung cấp tính năng gì so với chuỗi truyền thống?</t>
  </si>
  <si>
    <t>Template literal cho phép: nội suy biểu thức ${expression}, chuỗi nhiều dòng không cần \\n, và tagged templates cho xử lý chuỗi nâng cao. Thay thế nối chuỗi bằng toán tử +.</t>
  </si>
  <si>
    <t>Cho phép nội suy biểu thức ${}, chuỗi nhiều dòng, và tagged templates cho xử lý chuỗi nâng cao</t>
  </si>
  <si>
    <t>Chỉ cho phép chuỗi nhiều dòng, không hỗ trợ nội suy biểu thức hay tagged templates</t>
  </si>
  <si>
    <t>Cho phép regex patterns inline trong chuỗi mà không cần escape ký tự đặc biệt</t>
  </si>
  <si>
    <t>Chỉ cho phép nối chuỗi với cú pháp ngắn hơn, không hỗ trợ biểu thức bên trong</t>
  </si>
  <si>
    <t>IIFE (Immediately Invoked Function Expression) hoạt động theo cơ chế nào?</t>
  </si>
  <si>
    <t>IIFE là hàm được khai báo và gọi ngay lập tức: (function(){...})(). Tạo scope riêng biệt, tránh ô nhiễm global scope. Phổ biến trong module pattern trước ES6 modules.</t>
  </si>
  <si>
    <t>Hàm được khai báo và gọi ngay lập tức, tạo scope riêng biệt tránh ô nhiễm global scope</t>
  </si>
  <si>
    <t>Hàm được khai báo một lần và chỉ có thể gọi duy nhất một lần trong suốt runtime</t>
  </si>
  <si>
    <t>Hàm chạy sau khi tất cả DOM đã load xong, tương tự DOMContentLoaded event listener</t>
  </si>
  <si>
    <t>Hàm được khai báo trong strict mode tự động và không thể truy cập biến bên ngoài scope</t>
  </si>
  <si>
    <t>Các trạng thái của Promise là gì và khi nào Promise được coi là settled?</t>
  </si>
  <si>
    <t>3 trạng thái: Pending (chờ), Fulfilled (thành công), Rejected (thất bại). Promise settled khi chuyển từ pending sang fulfilled hoặc rejected — không thể thay đổi trạng thái sau khi settled.</t>
  </si>
  <si>
    <t>3 trạng thái: Pending, Fulfilled, Rejected — settled khi chuyển sang fulfilled hoặc rejected và không đổi lại</t>
  </si>
  <si>
    <t>4 trạng thái: Created, Pending, Fulfilled, Rejected — settled chỉ khi cả fulfilled và rejected đều xảy ra</t>
  </si>
  <si>
    <t>2 trạng thái: Pending và Settled — fulfilled và rejected là sub-states của Settled có thể chuyển đổi</t>
  </si>
  <si>
    <t>3 trạng thái: Pending, Fulfilled, Rejected — có thể chuyển từ fulfilled sang rejected nếu có lỗi phát sinh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</si>
</sst>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Unicode MS"/>
    </font>
    <font>
      <sz val="10"/>
      <color theme="1"/>
      <name val="Calibri"/>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wrapText="1"/>
    </xf>
    <xf numFmtId="0" fontId="0" fillId="0" borderId="0" xfId="0" applyAlignment="1">
      <alignment vertical="top" wrapText="1"/>
    </xf>
    <xf numFmtId="0" fontId="0" fillId="2" borderId="0" xfId="0" applyFill="1" applyAlignment="1">
      <alignment vertical="top" wrapText="1"/>
    </xf>
    <xf numFmtId="0" fontId="1" fillId="0" borderId="0" xfId="0" applyFont="1" applyAlignment="1">
      <alignment vertical="top" wrapText="1"/>
    </xf>
    <xf numFmtId="0" fontId="2" fillId="0" borderId="0" xfId="0" applyFont="1" applyAlignment="1">
      <alignment wrapText="1"/>
    </xf>
    <xf numFmtId="0" fontId="0" fillId="0" borderId="0" xfId="0" applyAlignment="1">
      <alignment wrapText="1"/>
    </xf>
    <xf numFmtId="0" fontId="2" fillId="0" borderId="0" xfId="0" quotePrefix="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
  <sheetViews>
    <sheetView tabSelected="1" topLeftCell="A35" workbookViewId="0">
      <selection activeCell="A35" sqref="A1:XFD1048576"/>
    </sheetView>
  </sheetViews>
  <sheetFormatPr defaultColWidth="8.77734375" defaultRowHeight="14.4"/>
  <cols>
    <col min="1" max="1" width="8" style="1" customWidth="1"/>
    <col min="2" max="2" width="85" style="1" customWidth="1"/>
    <col min="3" max="3" width="16" style="1" customWidth="1"/>
    <col min="4" max="4" width="13.5546875" style="1" customWidth="1"/>
    <col min="5" max="5" width="16" style="1" customWidth="1"/>
    <col min="6" max="9" width="28" style="1" customWidth="1"/>
    <col min="10" max="10" width="16" style="1" customWidth="1"/>
    <col min="11" max="16384" width="8.77734375" style="1"/>
  </cols>
  <sheetData>
    <row r="1" spans="1:10">
      <c r="A1" s="1" t="s">
        <v>0</v>
      </c>
      <c r="B1" s="1" t="s">
        <v>1</v>
      </c>
      <c r="C1" s="1" t="s">
        <v>2</v>
      </c>
      <c r="D1" s="1" t="s">
        <v>3</v>
      </c>
      <c r="E1" s="1" t="s">
        <v>4</v>
      </c>
      <c r="F1" s="1" t="s">
        <v>5</v>
      </c>
      <c r="G1" s="1" t="s">
        <v>6</v>
      </c>
      <c r="H1" s="1" t="s">
        <v>7</v>
      </c>
      <c r="I1" s="1" t="s">
        <v>8</v>
      </c>
      <c r="J1" s="1" t="s">
        <v>9</v>
      </c>
    </row>
    <row r="2" spans="1:10" ht="144">
      <c r="A2" s="1">
        <v>1</v>
      </c>
      <c r="B2" s="2" t="s">
        <v>14</v>
      </c>
      <c r="C2" s="2"/>
      <c r="D2" s="2" t="s">
        <v>10</v>
      </c>
      <c r="E2" s="2" t="s">
        <v>15</v>
      </c>
      <c r="F2" s="2" t="s">
        <v>16</v>
      </c>
      <c r="G2" s="2" t="s">
        <v>17</v>
      </c>
      <c r="H2" s="2" t="s">
        <v>18</v>
      </c>
      <c r="I2" s="2" t="s">
        <v>19</v>
      </c>
      <c r="J2" s="2">
        <v>2</v>
      </c>
    </row>
    <row r="3" spans="1:10" ht="144">
      <c r="A3" s="1">
        <f>A2+1</f>
        <v>2</v>
      </c>
      <c r="B3" s="2" t="s">
        <v>20</v>
      </c>
      <c r="C3" s="2"/>
      <c r="D3" s="2" t="s">
        <v>10</v>
      </c>
      <c r="E3" s="2" t="s">
        <v>21</v>
      </c>
      <c r="F3" s="2" t="s">
        <v>22</v>
      </c>
      <c r="G3" s="2" t="s">
        <v>23</v>
      </c>
      <c r="H3" s="2" t="s">
        <v>24</v>
      </c>
      <c r="I3" s="2" t="s">
        <v>25</v>
      </c>
      <c r="J3" s="2">
        <v>3</v>
      </c>
    </row>
    <row r="4" spans="1:10" ht="92.4" customHeight="1">
      <c r="A4" s="1">
        <f t="shared" ref="A4:A55" si="0">A3+1</f>
        <v>3</v>
      </c>
      <c r="B4" s="2" t="s">
        <v>26</v>
      </c>
      <c r="C4" s="2"/>
      <c r="D4" s="2" t="s">
        <v>10</v>
      </c>
      <c r="E4" s="2"/>
      <c r="F4" s="4" t="s">
        <v>211</v>
      </c>
      <c r="G4" s="4" t="s">
        <v>212</v>
      </c>
      <c r="H4" s="2" t="s">
        <v>27</v>
      </c>
      <c r="I4" s="4" t="s">
        <v>213</v>
      </c>
      <c r="J4" s="2">
        <v>4</v>
      </c>
    </row>
    <row r="5" spans="1:10" ht="115.2">
      <c r="A5" s="1">
        <f t="shared" si="0"/>
        <v>4</v>
      </c>
      <c r="B5" s="2" t="s">
        <v>28</v>
      </c>
      <c r="C5" s="2"/>
      <c r="D5" s="2" t="s">
        <v>10</v>
      </c>
      <c r="E5" s="2" t="s">
        <v>29</v>
      </c>
      <c r="F5" s="2" t="s">
        <v>30</v>
      </c>
      <c r="G5" s="2" t="s">
        <v>31</v>
      </c>
      <c r="H5" s="2" t="s">
        <v>32</v>
      </c>
      <c r="I5" s="2" t="s">
        <v>33</v>
      </c>
      <c r="J5" s="2">
        <v>1</v>
      </c>
    </row>
    <row r="6" spans="1:10" ht="100.8">
      <c r="A6" s="1">
        <f t="shared" si="0"/>
        <v>5</v>
      </c>
      <c r="B6" s="2" t="s">
        <v>34</v>
      </c>
      <c r="C6" s="2"/>
      <c r="D6" s="2" t="s">
        <v>10</v>
      </c>
      <c r="E6" s="2" t="s">
        <v>35</v>
      </c>
      <c r="F6" s="2" t="s">
        <v>36</v>
      </c>
      <c r="G6" s="2" t="s">
        <v>37</v>
      </c>
      <c r="H6" s="2" t="s">
        <v>38</v>
      </c>
      <c r="I6" s="2" t="s">
        <v>11</v>
      </c>
      <c r="J6" s="2">
        <v>2</v>
      </c>
    </row>
    <row r="7" spans="1:10" ht="129.6">
      <c r="A7" s="1">
        <f t="shared" si="0"/>
        <v>6</v>
      </c>
      <c r="B7" s="2" t="s">
        <v>39</v>
      </c>
      <c r="C7" s="2"/>
      <c r="D7" s="2" t="s">
        <v>10</v>
      </c>
      <c r="E7" s="2" t="s">
        <v>40</v>
      </c>
      <c r="F7" s="2" t="s">
        <v>41</v>
      </c>
      <c r="G7" s="2" t="s">
        <v>42</v>
      </c>
      <c r="H7" s="2" t="s">
        <v>43</v>
      </c>
      <c r="I7" s="2" t="s">
        <v>44</v>
      </c>
      <c r="J7" s="2">
        <v>3</v>
      </c>
    </row>
    <row r="8" spans="1:10" ht="115.2">
      <c r="A8" s="1">
        <f t="shared" si="0"/>
        <v>7</v>
      </c>
      <c r="B8" s="2" t="s">
        <v>45</v>
      </c>
      <c r="C8" s="2"/>
      <c r="D8" s="2" t="s">
        <v>10</v>
      </c>
      <c r="E8" s="2" t="s">
        <v>46</v>
      </c>
      <c r="F8" s="2" t="s">
        <v>47</v>
      </c>
      <c r="G8" s="2" t="s">
        <v>48</v>
      </c>
      <c r="H8" s="2" t="s">
        <v>49</v>
      </c>
      <c r="I8" s="2" t="s">
        <v>50</v>
      </c>
      <c r="J8" s="2">
        <v>4</v>
      </c>
    </row>
    <row r="9" spans="1:10" ht="115.2">
      <c r="A9" s="1">
        <f t="shared" si="0"/>
        <v>8</v>
      </c>
      <c r="B9" s="2" t="s">
        <v>51</v>
      </c>
      <c r="C9" s="2"/>
      <c r="D9" s="2" t="s">
        <v>10</v>
      </c>
      <c r="E9" s="2" t="s">
        <v>52</v>
      </c>
      <c r="F9" s="2" t="s">
        <v>53</v>
      </c>
      <c r="G9" s="2" t="s">
        <v>54</v>
      </c>
      <c r="H9" s="2" t="s">
        <v>55</v>
      </c>
      <c r="I9" s="2" t="s">
        <v>56</v>
      </c>
      <c r="J9" s="2">
        <v>3</v>
      </c>
    </row>
    <row r="10" spans="1:10" ht="100.8">
      <c r="A10" s="1">
        <f t="shared" si="0"/>
        <v>9</v>
      </c>
      <c r="B10" s="2" t="s">
        <v>57</v>
      </c>
      <c r="C10" s="2"/>
      <c r="D10" s="2" t="s">
        <v>10</v>
      </c>
      <c r="E10" s="2" t="s">
        <v>58</v>
      </c>
      <c r="F10" s="2" t="s">
        <v>59</v>
      </c>
      <c r="G10" s="2" t="s">
        <v>60</v>
      </c>
      <c r="H10" s="2" t="s">
        <v>61</v>
      </c>
      <c r="I10" s="2" t="s">
        <v>62</v>
      </c>
      <c r="J10" s="2">
        <v>4</v>
      </c>
    </row>
    <row r="11" spans="1:10" ht="115.2">
      <c r="A11" s="1">
        <f t="shared" si="0"/>
        <v>10</v>
      </c>
      <c r="B11" s="2" t="s">
        <v>63</v>
      </c>
      <c r="C11" s="2"/>
      <c r="D11" s="2" t="s">
        <v>10</v>
      </c>
      <c r="E11" s="2" t="s">
        <v>64</v>
      </c>
      <c r="F11" s="2" t="s">
        <v>65</v>
      </c>
      <c r="G11" s="2" t="s">
        <v>66</v>
      </c>
      <c r="H11" s="2" t="s">
        <v>67</v>
      </c>
      <c r="I11" s="2" t="s">
        <v>68</v>
      </c>
      <c r="J11" s="2">
        <v>1</v>
      </c>
    </row>
    <row r="12" spans="1:10" ht="129.6">
      <c r="A12" s="1">
        <f t="shared" si="0"/>
        <v>11</v>
      </c>
      <c r="B12" s="2" t="s">
        <v>69</v>
      </c>
      <c r="C12" s="2"/>
      <c r="D12" s="2" t="s">
        <v>10</v>
      </c>
      <c r="E12" s="2" t="s">
        <v>70</v>
      </c>
      <c r="F12" s="2" t="s">
        <v>71</v>
      </c>
      <c r="G12" s="2" t="s">
        <v>72</v>
      </c>
      <c r="H12" s="2" t="s">
        <v>73</v>
      </c>
      <c r="I12" s="2" t="s">
        <v>74</v>
      </c>
      <c r="J12" s="2">
        <v>2</v>
      </c>
    </row>
    <row r="13" spans="1:10" ht="115.2">
      <c r="A13" s="1">
        <f t="shared" si="0"/>
        <v>12</v>
      </c>
      <c r="B13" s="2" t="s">
        <v>75</v>
      </c>
      <c r="C13" s="2"/>
      <c r="D13" s="2" t="s">
        <v>10</v>
      </c>
      <c r="E13" s="2" t="s">
        <v>76</v>
      </c>
      <c r="F13" s="2" t="s">
        <v>12</v>
      </c>
      <c r="G13" s="2" t="s">
        <v>77</v>
      </c>
      <c r="H13" s="2" t="s">
        <v>78</v>
      </c>
      <c r="I13" s="2" t="s">
        <v>79</v>
      </c>
      <c r="J13" s="2">
        <v>3</v>
      </c>
    </row>
    <row r="14" spans="1:10" ht="100.8">
      <c r="A14" s="1">
        <f t="shared" si="0"/>
        <v>13</v>
      </c>
      <c r="B14" s="2" t="s">
        <v>80</v>
      </c>
      <c r="C14" s="2"/>
      <c r="D14" s="2" t="s">
        <v>10</v>
      </c>
      <c r="E14" s="2" t="s">
        <v>81</v>
      </c>
      <c r="F14" s="2" t="s">
        <v>82</v>
      </c>
      <c r="G14" s="2" t="s">
        <v>83</v>
      </c>
      <c r="H14" s="2" t="s">
        <v>84</v>
      </c>
      <c r="I14" s="2" t="s">
        <v>85</v>
      </c>
      <c r="J14" s="2">
        <v>4</v>
      </c>
    </row>
    <row r="15" spans="1:10" ht="129.6">
      <c r="A15" s="1">
        <f t="shared" si="0"/>
        <v>14</v>
      </c>
      <c r="B15" s="2" t="s">
        <v>86</v>
      </c>
      <c r="C15" s="2"/>
      <c r="D15" s="2" t="s">
        <v>10</v>
      </c>
      <c r="E15" s="2" t="s">
        <v>87</v>
      </c>
      <c r="F15" s="2" t="s">
        <v>88</v>
      </c>
      <c r="G15" s="2" t="s">
        <v>89</v>
      </c>
      <c r="H15" s="2" t="s">
        <v>90</v>
      </c>
      <c r="I15" s="2" t="s">
        <v>91</v>
      </c>
      <c r="J15" s="2">
        <v>1</v>
      </c>
    </row>
    <row r="16" spans="1:10" ht="100.8">
      <c r="A16" s="1">
        <f t="shared" si="0"/>
        <v>15</v>
      </c>
      <c r="B16" s="2" t="s">
        <v>92</v>
      </c>
      <c r="C16" s="2"/>
      <c r="D16" s="2" t="s">
        <v>10</v>
      </c>
      <c r="E16" s="2" t="s">
        <v>93</v>
      </c>
      <c r="F16" s="2" t="s">
        <v>94</v>
      </c>
      <c r="G16" s="2" t="s">
        <v>95</v>
      </c>
      <c r="H16" s="2" t="s">
        <v>96</v>
      </c>
      <c r="I16" s="2" t="s">
        <v>97</v>
      </c>
      <c r="J16" s="2">
        <v>2</v>
      </c>
    </row>
    <row r="17" spans="1:10" ht="115.2">
      <c r="A17" s="1">
        <f t="shared" si="0"/>
        <v>16</v>
      </c>
      <c r="B17" s="2" t="s">
        <v>98</v>
      </c>
      <c r="C17" s="2"/>
      <c r="D17" s="2" t="s">
        <v>10</v>
      </c>
      <c r="E17" s="2" t="s">
        <v>99</v>
      </c>
      <c r="F17" s="2" t="s">
        <v>100</v>
      </c>
      <c r="G17" s="2" t="s">
        <v>101</v>
      </c>
      <c r="H17" s="2" t="s">
        <v>102</v>
      </c>
      <c r="I17" s="2" t="s">
        <v>103</v>
      </c>
      <c r="J17" s="2">
        <v>3</v>
      </c>
    </row>
    <row r="18" spans="1:10" ht="129.6">
      <c r="A18" s="1">
        <f t="shared" si="0"/>
        <v>17</v>
      </c>
      <c r="B18" s="2" t="s">
        <v>104</v>
      </c>
      <c r="C18" s="2"/>
      <c r="D18" s="2" t="s">
        <v>10</v>
      </c>
      <c r="E18" s="2" t="s">
        <v>105</v>
      </c>
      <c r="F18" s="2" t="s">
        <v>106</v>
      </c>
      <c r="G18" s="2" t="s">
        <v>107</v>
      </c>
      <c r="H18" s="2" t="s">
        <v>108</v>
      </c>
      <c r="I18" s="2" t="s">
        <v>109</v>
      </c>
      <c r="J18" s="2">
        <v>4</v>
      </c>
    </row>
    <row r="19" spans="1:10" ht="115.2">
      <c r="A19" s="1">
        <f t="shared" si="0"/>
        <v>18</v>
      </c>
      <c r="B19" s="2" t="s">
        <v>110</v>
      </c>
      <c r="C19" s="2"/>
      <c r="D19" s="2" t="s">
        <v>10</v>
      </c>
      <c r="E19" s="2" t="s">
        <v>111</v>
      </c>
      <c r="F19" s="2" t="s">
        <v>112</v>
      </c>
      <c r="G19" s="2" t="s">
        <v>113</v>
      </c>
      <c r="H19" s="2" t="s">
        <v>114</v>
      </c>
      <c r="I19" s="2" t="s">
        <v>115</v>
      </c>
      <c r="J19" s="2">
        <v>1</v>
      </c>
    </row>
    <row r="20" spans="1:10" ht="115.2">
      <c r="A20" s="1">
        <f t="shared" si="0"/>
        <v>19</v>
      </c>
      <c r="B20" s="2" t="s">
        <v>116</v>
      </c>
      <c r="C20" s="2"/>
      <c r="D20" s="2" t="s">
        <v>10</v>
      </c>
      <c r="E20" s="2" t="s">
        <v>117</v>
      </c>
      <c r="F20" s="2" t="s">
        <v>118</v>
      </c>
      <c r="G20" s="2" t="s">
        <v>119</v>
      </c>
      <c r="H20" s="2" t="s">
        <v>120</v>
      </c>
      <c r="I20" s="2" t="s">
        <v>121</v>
      </c>
      <c r="J20" s="2">
        <v>2</v>
      </c>
    </row>
    <row r="21" spans="1:10" ht="100.8">
      <c r="A21" s="1">
        <f t="shared" si="0"/>
        <v>20</v>
      </c>
      <c r="B21" s="2" t="s">
        <v>122</v>
      </c>
      <c r="C21" s="2"/>
      <c r="D21" s="2" t="s">
        <v>10</v>
      </c>
      <c r="E21" s="2" t="s">
        <v>123</v>
      </c>
      <c r="F21" s="2" t="s">
        <v>124</v>
      </c>
      <c r="G21" s="2" t="s">
        <v>125</v>
      </c>
      <c r="H21" s="2" t="s">
        <v>126</v>
      </c>
      <c r="I21" s="2" t="s">
        <v>127</v>
      </c>
      <c r="J21" s="2">
        <v>3</v>
      </c>
    </row>
    <row r="22" spans="1:10" ht="115.2">
      <c r="A22" s="1">
        <f t="shared" si="0"/>
        <v>21</v>
      </c>
      <c r="B22" s="2" t="s">
        <v>128</v>
      </c>
      <c r="C22" s="2"/>
      <c r="D22" s="2" t="s">
        <v>10</v>
      </c>
      <c r="E22" s="2" t="s">
        <v>129</v>
      </c>
      <c r="F22" s="2" t="s">
        <v>130</v>
      </c>
      <c r="G22" s="2" t="s">
        <v>131</v>
      </c>
      <c r="H22" s="2" t="s">
        <v>132</v>
      </c>
      <c r="I22" s="2" t="s">
        <v>133</v>
      </c>
      <c r="J22" s="2">
        <v>4</v>
      </c>
    </row>
    <row r="23" spans="1:10" ht="144">
      <c r="A23" s="1">
        <f t="shared" si="0"/>
        <v>22</v>
      </c>
      <c r="B23" s="2" t="s">
        <v>134</v>
      </c>
      <c r="C23" s="2"/>
      <c r="D23" s="2" t="s">
        <v>10</v>
      </c>
      <c r="E23" s="2" t="s">
        <v>135</v>
      </c>
      <c r="F23" s="2" t="s">
        <v>136</v>
      </c>
      <c r="G23" s="2" t="s">
        <v>137</v>
      </c>
      <c r="H23" s="2" t="s">
        <v>138</v>
      </c>
      <c r="I23" s="2" t="s">
        <v>139</v>
      </c>
      <c r="J23" s="2">
        <v>1</v>
      </c>
    </row>
    <row r="24" spans="1:10" ht="144">
      <c r="A24" s="1">
        <f t="shared" si="0"/>
        <v>23</v>
      </c>
      <c r="B24" s="2" t="s">
        <v>140</v>
      </c>
      <c r="C24" s="2"/>
      <c r="D24" s="2" t="s">
        <v>10</v>
      </c>
      <c r="E24" s="2" t="s">
        <v>141</v>
      </c>
      <c r="F24" s="2" t="s">
        <v>142</v>
      </c>
      <c r="G24" s="2" t="s">
        <v>143</v>
      </c>
      <c r="H24" s="2" t="s">
        <v>144</v>
      </c>
      <c r="I24" s="2" t="s">
        <v>145</v>
      </c>
      <c r="J24" s="2">
        <v>2</v>
      </c>
    </row>
    <row r="25" spans="1:10" ht="115.2">
      <c r="A25" s="1">
        <f t="shared" si="0"/>
        <v>24</v>
      </c>
      <c r="B25" s="2" t="s">
        <v>146</v>
      </c>
      <c r="C25" s="2"/>
      <c r="D25" s="2" t="s">
        <v>10</v>
      </c>
      <c r="E25" s="2" t="s">
        <v>147</v>
      </c>
      <c r="F25" s="2" t="s">
        <v>148</v>
      </c>
      <c r="G25" s="2" t="s">
        <v>149</v>
      </c>
      <c r="H25" s="2" t="s">
        <v>150</v>
      </c>
      <c r="I25" s="2" t="s">
        <v>151</v>
      </c>
      <c r="J25" s="2">
        <v>3</v>
      </c>
    </row>
    <row r="26" spans="1:10" ht="100.8">
      <c r="A26" s="1">
        <f t="shared" si="0"/>
        <v>25</v>
      </c>
      <c r="B26" s="2" t="s">
        <v>152</v>
      </c>
      <c r="C26" s="2"/>
      <c r="D26" s="2" t="s">
        <v>10</v>
      </c>
      <c r="E26" s="2" t="s">
        <v>153</v>
      </c>
      <c r="F26" s="2" t="s">
        <v>154</v>
      </c>
      <c r="G26" s="2" t="s">
        <v>155</v>
      </c>
      <c r="H26" s="2" t="s">
        <v>156</v>
      </c>
      <c r="I26" s="2" t="s">
        <v>157</v>
      </c>
      <c r="J26" s="2">
        <v>4</v>
      </c>
    </row>
    <row r="27" spans="1:10" ht="100.8">
      <c r="A27" s="1">
        <f t="shared" si="0"/>
        <v>26</v>
      </c>
      <c r="B27" s="2" t="s">
        <v>13</v>
      </c>
      <c r="C27" s="2"/>
      <c r="D27" s="2" t="s">
        <v>10</v>
      </c>
      <c r="E27" s="2" t="s">
        <v>158</v>
      </c>
      <c r="F27" s="2" t="s">
        <v>159</v>
      </c>
      <c r="G27" s="2" t="s">
        <v>160</v>
      </c>
      <c r="H27" s="2" t="s">
        <v>161</v>
      </c>
      <c r="I27" s="2" t="s">
        <v>162</v>
      </c>
      <c r="J27" s="2">
        <v>1</v>
      </c>
    </row>
    <row r="28" spans="1:10" ht="100.8">
      <c r="A28" s="1">
        <f t="shared" si="0"/>
        <v>27</v>
      </c>
      <c r="B28" s="2" t="s">
        <v>163</v>
      </c>
      <c r="C28" s="2"/>
      <c r="D28" s="2" t="s">
        <v>10</v>
      </c>
      <c r="E28" s="2" t="s">
        <v>164</v>
      </c>
      <c r="F28" s="2" t="s">
        <v>165</v>
      </c>
      <c r="G28" s="2" t="s">
        <v>166</v>
      </c>
      <c r="H28" s="2" t="s">
        <v>167</v>
      </c>
      <c r="I28" s="2" t="s">
        <v>168</v>
      </c>
      <c r="J28" s="2">
        <v>2</v>
      </c>
    </row>
    <row r="29" spans="1:10" ht="100.8">
      <c r="A29" s="1">
        <f t="shared" si="0"/>
        <v>28</v>
      </c>
      <c r="B29" s="2" t="s">
        <v>169</v>
      </c>
      <c r="C29" s="2"/>
      <c r="D29" s="2" t="s">
        <v>10</v>
      </c>
      <c r="E29" s="2" t="s">
        <v>170</v>
      </c>
      <c r="F29" s="2" t="s">
        <v>171</v>
      </c>
      <c r="G29" s="2" t="s">
        <v>172</v>
      </c>
      <c r="H29" s="2" t="s">
        <v>173</v>
      </c>
      <c r="I29" s="2" t="s">
        <v>174</v>
      </c>
      <c r="J29" s="2">
        <v>3</v>
      </c>
    </row>
    <row r="30" spans="1:10" ht="100.8">
      <c r="A30" s="1">
        <f t="shared" si="0"/>
        <v>29</v>
      </c>
      <c r="B30" s="2" t="s">
        <v>175</v>
      </c>
      <c r="C30" s="2"/>
      <c r="D30" s="2" t="s">
        <v>10</v>
      </c>
      <c r="E30" s="2" t="s">
        <v>176</v>
      </c>
      <c r="F30" s="2" t="s">
        <v>177</v>
      </c>
      <c r="G30" s="2" t="s">
        <v>178</v>
      </c>
      <c r="H30" s="2" t="s">
        <v>179</v>
      </c>
      <c r="I30" s="2" t="s">
        <v>180</v>
      </c>
      <c r="J30" s="2">
        <v>4</v>
      </c>
    </row>
    <row r="31" spans="1:10" ht="144">
      <c r="A31" s="1">
        <f t="shared" si="0"/>
        <v>30</v>
      </c>
      <c r="B31" s="2" t="s">
        <v>181</v>
      </c>
      <c r="C31" s="2"/>
      <c r="D31" s="2" t="s">
        <v>10</v>
      </c>
      <c r="E31" s="2" t="s">
        <v>182</v>
      </c>
      <c r="F31" s="2" t="s">
        <v>183</v>
      </c>
      <c r="G31" s="2" t="s">
        <v>184</v>
      </c>
      <c r="H31" s="2" t="s">
        <v>185</v>
      </c>
      <c r="I31" s="2" t="s">
        <v>186</v>
      </c>
      <c r="J31" s="2">
        <v>1</v>
      </c>
    </row>
    <row r="32" spans="1:10" ht="100.8">
      <c r="A32" s="1">
        <f t="shared" si="0"/>
        <v>31</v>
      </c>
      <c r="B32" s="2" t="s">
        <v>187</v>
      </c>
      <c r="C32" s="2"/>
      <c r="D32" s="2" t="s">
        <v>10</v>
      </c>
      <c r="E32" s="2" t="s">
        <v>188</v>
      </c>
      <c r="F32" s="2" t="s">
        <v>189</v>
      </c>
      <c r="G32" s="2" t="s">
        <v>190</v>
      </c>
      <c r="H32" s="2" t="s">
        <v>191</v>
      </c>
      <c r="I32" s="2" t="s">
        <v>192</v>
      </c>
      <c r="J32" s="2">
        <v>2</v>
      </c>
    </row>
    <row r="33" spans="1:10" ht="115.2">
      <c r="A33" s="1">
        <f t="shared" si="0"/>
        <v>32</v>
      </c>
      <c r="B33" s="2" t="s">
        <v>193</v>
      </c>
      <c r="C33" s="2"/>
      <c r="D33" s="2" t="s">
        <v>10</v>
      </c>
      <c r="E33" s="2" t="s">
        <v>194</v>
      </c>
      <c r="F33" s="2" t="s">
        <v>195</v>
      </c>
      <c r="G33" s="2" t="s">
        <v>196</v>
      </c>
      <c r="H33" s="2" t="s">
        <v>197</v>
      </c>
      <c r="I33" s="2" t="s">
        <v>198</v>
      </c>
      <c r="J33" s="2">
        <v>3</v>
      </c>
    </row>
    <row r="34" spans="1:10" ht="129.6">
      <c r="A34" s="1">
        <f t="shared" si="0"/>
        <v>33</v>
      </c>
      <c r="B34" s="2" t="s">
        <v>199</v>
      </c>
      <c r="C34" s="2"/>
      <c r="D34" s="2" t="s">
        <v>10</v>
      </c>
      <c r="E34" s="2" t="s">
        <v>200</v>
      </c>
      <c r="F34" s="2" t="s">
        <v>201</v>
      </c>
      <c r="G34" s="2" t="s">
        <v>202</v>
      </c>
      <c r="H34" s="2" t="s">
        <v>203</v>
      </c>
      <c r="I34" s="2" t="s">
        <v>204</v>
      </c>
      <c r="J34" s="2">
        <v>4</v>
      </c>
    </row>
    <row r="35" spans="1:10" ht="115.2">
      <c r="A35" s="1">
        <f t="shared" si="0"/>
        <v>34</v>
      </c>
      <c r="B35" s="2" t="s">
        <v>205</v>
      </c>
      <c r="C35" s="2"/>
      <c r="D35" s="2" t="s">
        <v>10</v>
      </c>
      <c r="E35" s="2" t="s">
        <v>206</v>
      </c>
      <c r="F35" s="2" t="s">
        <v>207</v>
      </c>
      <c r="G35" s="2" t="s">
        <v>208</v>
      </c>
      <c r="H35" s="2" t="s">
        <v>209</v>
      </c>
      <c r="I35" s="2" t="s">
        <v>210</v>
      </c>
      <c r="J35" s="2">
        <v>1</v>
      </c>
    </row>
    <row r="36" spans="1:10" ht="124.2">
      <c r="A36" s="1">
        <f t="shared" si="0"/>
        <v>35</v>
      </c>
      <c r="B36" s="5" t="s">
        <v>214</v>
      </c>
      <c r="C36" s="6"/>
      <c r="D36" s="5" t="s">
        <v>10</v>
      </c>
      <c r="E36" s="5" t="s">
        <v>215</v>
      </c>
      <c r="F36" s="7" t="s">
        <v>216</v>
      </c>
      <c r="G36" s="7" t="s">
        <v>217</v>
      </c>
      <c r="H36" s="7" t="s">
        <v>218</v>
      </c>
      <c r="I36" s="7" t="s">
        <v>219</v>
      </c>
      <c r="J36" s="5">
        <v>3</v>
      </c>
    </row>
    <row r="37" spans="1:10" ht="138">
      <c r="A37" s="1">
        <f t="shared" si="0"/>
        <v>36</v>
      </c>
      <c r="B37" s="5" t="s">
        <v>220</v>
      </c>
      <c r="C37" s="6"/>
      <c r="D37" s="5" t="s">
        <v>10</v>
      </c>
      <c r="E37" s="5" t="s">
        <v>221</v>
      </c>
      <c r="F37" s="5" t="s">
        <v>222</v>
      </c>
      <c r="G37" s="5" t="s">
        <v>223</v>
      </c>
      <c r="H37" s="5" t="s">
        <v>224</v>
      </c>
      <c r="I37" s="5" t="s">
        <v>225</v>
      </c>
      <c r="J37" s="5">
        <v>2</v>
      </c>
    </row>
    <row r="38" spans="1:10" ht="151.80000000000001">
      <c r="A38" s="1">
        <f t="shared" si="0"/>
        <v>37</v>
      </c>
      <c r="B38" s="5" t="s">
        <v>226</v>
      </c>
      <c r="C38" s="6"/>
      <c r="D38" s="5" t="s">
        <v>10</v>
      </c>
      <c r="E38" s="5" t="s">
        <v>227</v>
      </c>
      <c r="F38" s="5" t="s">
        <v>228</v>
      </c>
      <c r="G38" s="5" t="s">
        <v>229</v>
      </c>
      <c r="H38" s="5" t="s">
        <v>230</v>
      </c>
      <c r="I38" s="5" t="s">
        <v>231</v>
      </c>
      <c r="J38" s="5">
        <v>2</v>
      </c>
    </row>
    <row r="39" spans="1:10" ht="151.80000000000001">
      <c r="A39" s="1">
        <f t="shared" si="0"/>
        <v>38</v>
      </c>
      <c r="B39" s="5" t="s">
        <v>232</v>
      </c>
      <c r="C39" s="6"/>
      <c r="D39" s="5" t="s">
        <v>10</v>
      </c>
      <c r="E39" s="5" t="s">
        <v>233</v>
      </c>
      <c r="F39" s="5" t="s">
        <v>234</v>
      </c>
      <c r="G39" s="5" t="s">
        <v>235</v>
      </c>
      <c r="H39" s="5" t="s">
        <v>236</v>
      </c>
      <c r="I39" s="5" t="s">
        <v>237</v>
      </c>
      <c r="J39" s="5">
        <v>2</v>
      </c>
    </row>
    <row r="40" spans="1:10" ht="138">
      <c r="A40" s="1">
        <f t="shared" si="0"/>
        <v>39</v>
      </c>
      <c r="B40" s="5" t="s">
        <v>238</v>
      </c>
      <c r="C40" s="6"/>
      <c r="D40" s="5" t="s">
        <v>10</v>
      </c>
      <c r="E40" s="5" t="s">
        <v>239</v>
      </c>
      <c r="F40" s="5" t="s">
        <v>240</v>
      </c>
      <c r="G40" s="5" t="s">
        <v>241</v>
      </c>
      <c r="H40" s="5" t="s">
        <v>242</v>
      </c>
      <c r="I40" s="5" t="s">
        <v>243</v>
      </c>
      <c r="J40" s="5">
        <v>3</v>
      </c>
    </row>
    <row r="41" spans="1:10" ht="151.80000000000001">
      <c r="A41" s="1">
        <f t="shared" si="0"/>
        <v>40</v>
      </c>
      <c r="B41" s="5" t="s">
        <v>244</v>
      </c>
      <c r="C41" s="6"/>
      <c r="D41" s="5" t="s">
        <v>10</v>
      </c>
      <c r="E41" s="5" t="s">
        <v>245</v>
      </c>
      <c r="F41" s="5" t="s">
        <v>246</v>
      </c>
      <c r="G41" s="5" t="s">
        <v>247</v>
      </c>
      <c r="H41" s="5" t="s">
        <v>248</v>
      </c>
      <c r="I41" s="5" t="s">
        <v>249</v>
      </c>
      <c r="J41" s="5">
        <v>3</v>
      </c>
    </row>
    <row r="42" spans="1:10" ht="151.80000000000001">
      <c r="A42" s="1">
        <f t="shared" si="0"/>
        <v>41</v>
      </c>
      <c r="B42" s="5" t="s">
        <v>250</v>
      </c>
      <c r="C42" s="6"/>
      <c r="D42" s="5" t="s">
        <v>10</v>
      </c>
      <c r="E42" s="5" t="s">
        <v>251</v>
      </c>
      <c r="F42" s="5" t="s">
        <v>252</v>
      </c>
      <c r="G42" s="5" t="s">
        <v>253</v>
      </c>
      <c r="H42" s="5" t="s">
        <v>254</v>
      </c>
      <c r="I42" s="5" t="s">
        <v>255</v>
      </c>
      <c r="J42" s="5">
        <v>2</v>
      </c>
    </row>
    <row r="43" spans="1:10" ht="110.4">
      <c r="A43" s="1">
        <f t="shared" si="0"/>
        <v>42</v>
      </c>
      <c r="B43" s="5" t="s">
        <v>256</v>
      </c>
      <c r="C43" s="6"/>
      <c r="D43" s="5" t="s">
        <v>10</v>
      </c>
      <c r="E43" s="7" t="s">
        <v>257</v>
      </c>
      <c r="F43" s="7" t="s">
        <v>258</v>
      </c>
      <c r="G43" s="7" t="s">
        <v>259</v>
      </c>
      <c r="H43" s="7" t="s">
        <v>260</v>
      </c>
      <c r="I43" s="7" t="s">
        <v>261</v>
      </c>
      <c r="J43" s="5">
        <v>2</v>
      </c>
    </row>
    <row r="44" spans="1:10" ht="179.4">
      <c r="A44" s="1">
        <f t="shared" si="0"/>
        <v>43</v>
      </c>
      <c r="B44" s="5" t="s">
        <v>262</v>
      </c>
      <c r="C44" s="6"/>
      <c r="D44" s="5" t="s">
        <v>10</v>
      </c>
      <c r="E44" s="5" t="s">
        <v>263</v>
      </c>
      <c r="F44" s="5" t="s">
        <v>264</v>
      </c>
      <c r="G44" s="5" t="s">
        <v>265</v>
      </c>
      <c r="H44" s="5" t="s">
        <v>266</v>
      </c>
      <c r="I44" s="5" t="s">
        <v>267</v>
      </c>
      <c r="J44" s="5">
        <v>3</v>
      </c>
    </row>
    <row r="45" spans="1:10" ht="151.80000000000001">
      <c r="A45" s="1">
        <f t="shared" si="0"/>
        <v>44</v>
      </c>
      <c r="B45" s="5" t="s">
        <v>268</v>
      </c>
      <c r="C45" s="6"/>
      <c r="D45" s="5" t="s">
        <v>10</v>
      </c>
      <c r="E45" s="5" t="s">
        <v>269</v>
      </c>
      <c r="F45" s="5" t="s">
        <v>270</v>
      </c>
      <c r="G45" s="5" t="s">
        <v>271</v>
      </c>
      <c r="H45" s="5" t="s">
        <v>272</v>
      </c>
      <c r="I45" s="5" t="s">
        <v>273</v>
      </c>
      <c r="J45" s="5">
        <v>2</v>
      </c>
    </row>
    <row r="46" spans="1:10" ht="138">
      <c r="A46" s="1">
        <f t="shared" si="0"/>
        <v>45</v>
      </c>
      <c r="B46" s="5" t="s">
        <v>274</v>
      </c>
      <c r="C46" s="6"/>
      <c r="D46" s="5" t="s">
        <v>10</v>
      </c>
      <c r="E46" s="5" t="s">
        <v>275</v>
      </c>
      <c r="F46" s="5" t="s">
        <v>276</v>
      </c>
      <c r="G46" s="5" t="s">
        <v>277</v>
      </c>
      <c r="H46" s="5" t="s">
        <v>278</v>
      </c>
      <c r="I46" s="5" t="s">
        <v>279</v>
      </c>
      <c r="J46" s="5">
        <v>2</v>
      </c>
    </row>
    <row r="47" spans="1:10" ht="165.6">
      <c r="A47" s="1">
        <f t="shared" si="0"/>
        <v>46</v>
      </c>
      <c r="B47" s="5" t="s">
        <v>280</v>
      </c>
      <c r="C47" s="6"/>
      <c r="D47" s="5" t="s">
        <v>10</v>
      </c>
      <c r="E47" s="5" t="s">
        <v>281</v>
      </c>
      <c r="F47" s="5" t="s">
        <v>282</v>
      </c>
      <c r="G47" s="5" t="s">
        <v>283</v>
      </c>
      <c r="H47" s="5" t="s">
        <v>284</v>
      </c>
      <c r="I47" s="5" t="s">
        <v>285</v>
      </c>
      <c r="J47" s="5">
        <v>2</v>
      </c>
    </row>
    <row r="48" spans="1:10" ht="165.6">
      <c r="A48" s="1">
        <f t="shared" si="0"/>
        <v>47</v>
      </c>
      <c r="B48" s="5" t="s">
        <v>286</v>
      </c>
      <c r="C48" s="6"/>
      <c r="D48" s="5" t="s">
        <v>10</v>
      </c>
      <c r="E48" s="5" t="s">
        <v>287</v>
      </c>
      <c r="F48" s="5" t="s">
        <v>288</v>
      </c>
      <c r="G48" s="5" t="s">
        <v>289</v>
      </c>
      <c r="H48" s="5" t="s">
        <v>290</v>
      </c>
      <c r="I48" s="5" t="s">
        <v>291</v>
      </c>
      <c r="J48" s="5">
        <v>2</v>
      </c>
    </row>
    <row r="49" spans="1:10" ht="151.80000000000001">
      <c r="A49" s="1">
        <f t="shared" si="0"/>
        <v>48</v>
      </c>
      <c r="B49" s="5" t="s">
        <v>292</v>
      </c>
      <c r="C49" s="6"/>
      <c r="D49" s="5" t="s">
        <v>10</v>
      </c>
      <c r="E49" s="5" t="s">
        <v>293</v>
      </c>
      <c r="F49" s="5" t="s">
        <v>294</v>
      </c>
      <c r="G49" s="5" t="s">
        <v>295</v>
      </c>
      <c r="H49" s="5" t="s">
        <v>296</v>
      </c>
      <c r="I49" s="5" t="s">
        <v>297</v>
      </c>
      <c r="J49" s="5">
        <v>2</v>
      </c>
    </row>
    <row r="50" spans="1:10" ht="151.80000000000001">
      <c r="A50" s="1">
        <f t="shared" si="0"/>
        <v>49</v>
      </c>
      <c r="B50" s="5" t="s">
        <v>298</v>
      </c>
      <c r="C50" s="6"/>
      <c r="D50" s="5" t="s">
        <v>10</v>
      </c>
      <c r="E50" s="5" t="s">
        <v>299</v>
      </c>
      <c r="F50" s="5" t="s">
        <v>300</v>
      </c>
      <c r="G50" s="5" t="s">
        <v>301</v>
      </c>
      <c r="H50" s="5" t="s">
        <v>302</v>
      </c>
      <c r="I50" s="5" t="s">
        <v>303</v>
      </c>
      <c r="J50" s="5">
        <v>1</v>
      </c>
    </row>
    <row r="51" spans="1:10" ht="179.4">
      <c r="A51" s="1">
        <f t="shared" si="0"/>
        <v>50</v>
      </c>
      <c r="B51" s="5" t="s">
        <v>304</v>
      </c>
      <c r="C51" s="6"/>
      <c r="D51" s="5" t="s">
        <v>10</v>
      </c>
      <c r="E51" s="5" t="s">
        <v>305</v>
      </c>
      <c r="F51" s="5" t="s">
        <v>306</v>
      </c>
      <c r="G51" s="5" t="s">
        <v>307</v>
      </c>
      <c r="H51" s="5" t="s">
        <v>308</v>
      </c>
      <c r="I51" s="5" t="s">
        <v>309</v>
      </c>
      <c r="J51" s="5">
        <v>2</v>
      </c>
    </row>
    <row r="52" spans="1:10" ht="151.80000000000001">
      <c r="A52" s="1">
        <f t="shared" si="0"/>
        <v>51</v>
      </c>
      <c r="B52" s="5" t="s">
        <v>310</v>
      </c>
      <c r="C52" s="6"/>
      <c r="D52" s="5" t="s">
        <v>10</v>
      </c>
      <c r="E52" s="5" t="s">
        <v>311</v>
      </c>
      <c r="F52" s="5" t="s">
        <v>312</v>
      </c>
      <c r="G52" s="5" t="s">
        <v>313</v>
      </c>
      <c r="H52" s="5" t="s">
        <v>314</v>
      </c>
      <c r="I52" s="5" t="s">
        <v>315</v>
      </c>
      <c r="J52" s="5">
        <v>2</v>
      </c>
    </row>
    <row r="53" spans="1:10" ht="151.80000000000001">
      <c r="A53" s="1">
        <f t="shared" si="0"/>
        <v>52</v>
      </c>
      <c r="B53" s="5" t="s">
        <v>316</v>
      </c>
      <c r="C53" s="6"/>
      <c r="D53" s="5" t="s">
        <v>10</v>
      </c>
      <c r="E53" s="5" t="s">
        <v>317</v>
      </c>
      <c r="F53" s="5" t="s">
        <v>318</v>
      </c>
      <c r="G53" s="5" t="s">
        <v>319</v>
      </c>
      <c r="H53" s="5" t="s">
        <v>320</v>
      </c>
      <c r="I53" s="5" t="s">
        <v>321</v>
      </c>
      <c r="J53" s="5">
        <v>1</v>
      </c>
    </row>
    <row r="54" spans="1:10" ht="138">
      <c r="A54" s="1">
        <f t="shared" si="0"/>
        <v>53</v>
      </c>
      <c r="B54" s="5" t="s">
        <v>322</v>
      </c>
      <c r="C54" s="6"/>
      <c r="D54" s="5" t="s">
        <v>10</v>
      </c>
      <c r="E54" s="5" t="s">
        <v>323</v>
      </c>
      <c r="F54" s="5" t="s">
        <v>324</v>
      </c>
      <c r="G54" s="5" t="s">
        <v>325</v>
      </c>
      <c r="H54" s="5" t="s">
        <v>326</v>
      </c>
      <c r="I54" s="5" t="s">
        <v>327</v>
      </c>
      <c r="J54" s="5">
        <v>1</v>
      </c>
    </row>
    <row r="55" spans="1:10" ht="165.6">
      <c r="A55" s="1">
        <f t="shared" si="0"/>
        <v>54</v>
      </c>
      <c r="B55" s="5" t="s">
        <v>328</v>
      </c>
      <c r="C55" s="6"/>
      <c r="D55" s="5" t="s">
        <v>10</v>
      </c>
      <c r="E55" s="5" t="s">
        <v>329</v>
      </c>
      <c r="F55" s="5" t="s">
        <v>330</v>
      </c>
      <c r="G55" s="5" t="s">
        <v>331</v>
      </c>
      <c r="H55" s="5" t="s">
        <v>332</v>
      </c>
      <c r="I55" s="5" t="s">
        <v>333</v>
      </c>
      <c r="J55" s="5">
        <v>1</v>
      </c>
    </row>
    <row r="56" spans="1:10">
      <c r="B56" s="2"/>
      <c r="C56" s="2"/>
      <c r="D56" s="2"/>
      <c r="E56" s="2"/>
      <c r="F56" s="2"/>
      <c r="G56" s="2"/>
      <c r="H56" s="2"/>
      <c r="I56" s="2"/>
      <c r="J56" s="2"/>
    </row>
    <row r="57" spans="1:10">
      <c r="B57" s="2"/>
      <c r="C57" s="2"/>
      <c r="D57" s="2"/>
      <c r="E57" s="2"/>
      <c r="F57" s="2"/>
      <c r="G57" s="2"/>
      <c r="H57" s="2"/>
      <c r="I57" s="2"/>
      <c r="J57" s="2"/>
    </row>
    <row r="58" spans="1:10">
      <c r="B58" s="3"/>
      <c r="C58" s="2"/>
      <c r="D58" s="2"/>
      <c r="E58" s="2"/>
      <c r="F58" s="2"/>
      <c r="G58" s="2"/>
      <c r="H58" s="2"/>
      <c r="I58" s="2"/>
      <c r="J58" s="2"/>
    </row>
    <row r="59" spans="1:10">
      <c r="B59" s="2"/>
      <c r="C59" s="2"/>
      <c r="D59" s="2"/>
      <c r="E59" s="2"/>
      <c r="F59" s="2"/>
      <c r="G59" s="2"/>
      <c r="H59" s="2"/>
      <c r="I59" s="2"/>
      <c r="J59" s="2"/>
    </row>
    <row r="60" spans="1:10">
      <c r="B60" s="2"/>
      <c r="C60" s="2"/>
      <c r="D60" s="2"/>
      <c r="E60" s="2"/>
      <c r="F60" s="2"/>
      <c r="G60" s="2"/>
      <c r="H60" s="2"/>
      <c r="I60" s="2"/>
      <c r="J60" s="2"/>
    </row>
    <row r="61" spans="1:10">
      <c r="B61" s="2"/>
      <c r="C61" s="2"/>
      <c r="D61" s="2"/>
      <c r="E61" s="2"/>
      <c r="F61" s="2"/>
      <c r="G61" s="2"/>
      <c r="H61" s="2"/>
      <c r="I61" s="2"/>
      <c r="J61" s="2"/>
    </row>
    <row r="62" spans="1:10">
      <c r="B62" s="2"/>
      <c r="C62" s="2"/>
      <c r="D62" s="2"/>
      <c r="E62" s="2"/>
      <c r="F62" s="2"/>
      <c r="G62" s="2"/>
      <c r="H62" s="2"/>
      <c r="I62" s="2"/>
      <c r="J62" s="2"/>
    </row>
    <row r="63" spans="1:10">
      <c r="B63" s="2"/>
      <c r="C63" s="2"/>
      <c r="D63" s="2"/>
      <c r="E63" s="2"/>
      <c r="F63" s="2"/>
      <c r="G63" s="2"/>
      <c r="H63" s="2"/>
      <c r="I63" s="2"/>
      <c r="J63" s="2"/>
    </row>
    <row r="64" spans="1:10">
      <c r="B64" s="2"/>
      <c r="C64" s="2"/>
      <c r="D64" s="2"/>
      <c r="E64" s="2"/>
      <c r="F64" s="2"/>
      <c r="G64" s="2"/>
      <c r="H64" s="2"/>
      <c r="I64" s="2"/>
      <c r="J64" s="2"/>
    </row>
    <row r="65" spans="2:10">
      <c r="B65" s="2"/>
      <c r="C65" s="2"/>
      <c r="D65" s="2"/>
      <c r="E65" s="2"/>
      <c r="F65" s="2"/>
      <c r="G65" s="2"/>
      <c r="H65" s="2"/>
      <c r="I65" s="2"/>
      <c r="J65" s="2"/>
    </row>
    <row r="66" spans="2:10">
      <c r="B66" s="2"/>
      <c r="C66" s="2"/>
      <c r="D66" s="2"/>
      <c r="E66" s="2"/>
      <c r="F66" s="2"/>
      <c r="G66" s="2"/>
      <c r="H66" s="2"/>
      <c r="I66" s="2"/>
      <c r="J66" s="2"/>
    </row>
    <row r="67" spans="2:10">
      <c r="B67" s="2"/>
      <c r="C67" s="2"/>
      <c r="D67" s="2"/>
      <c r="E67" s="2"/>
      <c r="F67" s="2"/>
      <c r="G67" s="2"/>
      <c r="H67" s="2"/>
      <c r="I67" s="2"/>
      <c r="J67" s="2"/>
    </row>
    <row r="68" spans="2:10">
      <c r="B68" s="2"/>
      <c r="C68" s="2"/>
      <c r="D68" s="2"/>
      <c r="E68" s="2"/>
      <c r="F68" s="2"/>
      <c r="G68" s="2"/>
      <c r="H68" s="2"/>
      <c r="I68" s="2"/>
      <c r="J68" s="2"/>
    </row>
    <row r="69" spans="2:10">
      <c r="B69" s="2"/>
      <c r="C69" s="2"/>
      <c r="D69" s="2"/>
      <c r="E69" s="2"/>
      <c r="F69" s="2"/>
      <c r="G69" s="2"/>
      <c r="H69" s="2"/>
      <c r="I69" s="2"/>
      <c r="J69" s="2"/>
    </row>
    <row r="70" spans="2:10">
      <c r="B70" s="2"/>
      <c r="C70" s="2"/>
      <c r="D70" s="2"/>
      <c r="E70" s="2"/>
      <c r="F70" s="2"/>
      <c r="G70" s="2"/>
      <c r="H70" s="2"/>
      <c r="I70" s="2"/>
      <c r="J70" s="2"/>
    </row>
    <row r="71" spans="2:10">
      <c r="B71" s="2"/>
      <c r="C71" s="2"/>
      <c r="D71" s="2"/>
      <c r="E71" s="2"/>
      <c r="F71" s="2"/>
      <c r="G71" s="2"/>
      <c r="H71" s="2"/>
      <c r="I71" s="2"/>
      <c r="J71" s="2"/>
    </row>
    <row r="72" spans="2:10">
      <c r="B72" s="2"/>
      <c r="C72" s="2"/>
      <c r="D72" s="2"/>
      <c r="E72" s="2"/>
      <c r="F72" s="2"/>
      <c r="G72" s="2"/>
      <c r="H72" s="2"/>
      <c r="I72" s="2"/>
      <c r="J72" s="2"/>
    </row>
    <row r="73" spans="2:10">
      <c r="B73" s="2"/>
      <c r="C73" s="2"/>
      <c r="D73" s="2"/>
      <c r="E73" s="2"/>
      <c r="F73" s="2"/>
      <c r="G73" s="2"/>
      <c r="H73" s="2"/>
      <c r="I73" s="2"/>
      <c r="J73" s="2"/>
    </row>
    <row r="74" spans="2:10">
      <c r="B74" s="2"/>
      <c r="C74" s="2"/>
      <c r="D74" s="2"/>
      <c r="E74" s="2"/>
      <c r="F74" s="2"/>
      <c r="G74" s="2"/>
      <c r="H74" s="2"/>
      <c r="I74" s="2"/>
      <c r="J74" s="2"/>
    </row>
    <row r="75" spans="2:10">
      <c r="B75" s="2"/>
      <c r="C75" s="2"/>
      <c r="D75" s="2"/>
      <c r="E75" s="2"/>
      <c r="F75" s="2"/>
      <c r="G75" s="2"/>
      <c r="H75" s="2"/>
      <c r="I75" s="2"/>
      <c r="J75" s="2"/>
    </row>
    <row r="76" spans="2:10">
      <c r="B76" s="2"/>
      <c r="C76" s="2"/>
      <c r="D76" s="2"/>
      <c r="E76" s="2"/>
      <c r="F76" s="2"/>
      <c r="G76" s="2"/>
      <c r="H76" s="2"/>
      <c r="I76" s="2"/>
      <c r="J76" s="2"/>
    </row>
    <row r="77" spans="2:10">
      <c r="B77" s="2"/>
      <c r="C77" s="2"/>
      <c r="D77" s="2"/>
      <c r="E77" s="2"/>
      <c r="F77" s="2"/>
      <c r="G77" s="2"/>
      <c r="H77" s="2"/>
      <c r="I77" s="2"/>
      <c r="J77" s="2"/>
    </row>
    <row r="78" spans="2:10">
      <c r="B78" s="2"/>
      <c r="C78" s="2"/>
      <c r="D78" s="2"/>
      <c r="E78" s="2"/>
      <c r="F78" s="2"/>
      <c r="G78" s="2"/>
      <c r="H78" s="2"/>
      <c r="I78" s="2"/>
      <c r="J78" s="2"/>
    </row>
    <row r="79" spans="2:10">
      <c r="B79" s="2"/>
      <c r="C79" s="2"/>
      <c r="D79" s="2"/>
      <c r="E79" s="2"/>
      <c r="F79" s="2"/>
      <c r="G79" s="2"/>
      <c r="H79" s="2"/>
      <c r="I79" s="2"/>
      <c r="J79" s="2"/>
    </row>
    <row r="80" spans="2:10">
      <c r="B80" s="2"/>
      <c r="C80" s="2"/>
      <c r="D80" s="2"/>
      <c r="E80" s="2"/>
      <c r="F80" s="2"/>
      <c r="G80" s="2"/>
      <c r="H80" s="2"/>
      <c r="I80" s="2"/>
      <c r="J80" s="2"/>
    </row>
    <row r="81" spans="2:10">
      <c r="B81" s="2"/>
      <c r="C81" s="2"/>
      <c r="D81" s="2"/>
      <c r="E81" s="2"/>
      <c r="F81" s="2"/>
      <c r="G81" s="2"/>
      <c r="H81" s="2"/>
      <c r="I81" s="2"/>
      <c r="J81" s="2"/>
    </row>
    <row r="82" spans="2:10">
      <c r="B82" s="2"/>
      <c r="C82" s="2"/>
      <c r="D82" s="2"/>
      <c r="E82" s="2"/>
      <c r="F82" s="2"/>
      <c r="G82" s="2"/>
      <c r="H82" s="2"/>
      <c r="I82" s="2"/>
      <c r="J82" s="2"/>
    </row>
    <row r="83" spans="2:10">
      <c r="B83" s="2"/>
      <c r="C83" s="2"/>
      <c r="D83" s="2"/>
      <c r="E83" s="2"/>
      <c r="F83" s="2"/>
      <c r="G83" s="2"/>
      <c r="H83" s="2"/>
      <c r="I83" s="2"/>
      <c r="J83" s="2"/>
    </row>
    <row r="84" spans="2:10">
      <c r="B84" s="2"/>
      <c r="C84" s="2"/>
      <c r="D84" s="2"/>
      <c r="E84" s="2"/>
      <c r="F84" s="2"/>
      <c r="G84" s="2"/>
      <c r="H84" s="2"/>
      <c r="I84" s="2"/>
      <c r="J84" s="2"/>
    </row>
    <row r="85" spans="2:10">
      <c r="B85" s="2"/>
      <c r="C85" s="2"/>
      <c r="D85" s="2"/>
      <c r="E85" s="2"/>
      <c r="F85" s="2"/>
      <c r="G85" s="2"/>
      <c r="H85" s="2"/>
      <c r="I85" s="2"/>
      <c r="J85" s="2"/>
    </row>
    <row r="86" spans="2:10">
      <c r="B86" s="2"/>
      <c r="C86" s="2"/>
      <c r="D86" s="2"/>
      <c r="E86" s="2"/>
      <c r="F86" s="2"/>
      <c r="G86" s="2"/>
      <c r="H86" s="2"/>
      <c r="I86" s="2"/>
      <c r="J86" s="2"/>
    </row>
    <row r="87" spans="2:10">
      <c r="B87" s="2"/>
      <c r="C87" s="2"/>
      <c r="D87" s="2"/>
      <c r="E87" s="2"/>
      <c r="F87" s="2"/>
      <c r="G87" s="2"/>
      <c r="H87" s="2"/>
      <c r="I87" s="2"/>
      <c r="J87" s="2"/>
    </row>
    <row r="88" spans="2:10">
      <c r="B88" s="2"/>
      <c r="C88" s="2"/>
      <c r="D88" s="2"/>
      <c r="E88" s="2"/>
      <c r="F88" s="2"/>
      <c r="G88" s="2"/>
      <c r="H88" s="2"/>
      <c r="I88" s="2"/>
      <c r="J88" s="2"/>
    </row>
    <row r="89" spans="2:10">
      <c r="B89" s="2"/>
      <c r="C89" s="2"/>
      <c r="D89" s="2"/>
      <c r="E89" s="2"/>
      <c r="F89" s="2"/>
      <c r="G89" s="2"/>
      <c r="H89" s="2"/>
      <c r="I89" s="2"/>
      <c r="J89" s="2"/>
    </row>
    <row r="90" spans="2:10">
      <c r="B90" s="2"/>
      <c r="C90" s="2"/>
      <c r="D90" s="2"/>
      <c r="E90" s="2"/>
      <c r="F90" s="2"/>
      <c r="G90" s="2"/>
      <c r="H90" s="2"/>
      <c r="I90" s="2"/>
      <c r="J90" s="2"/>
    </row>
    <row r="91" spans="2:10">
      <c r="B91" s="2"/>
      <c r="C91" s="2"/>
      <c r="D91" s="2"/>
      <c r="E91" s="2"/>
      <c r="F91" s="2"/>
      <c r="G91" s="2"/>
      <c r="H91" s="2"/>
      <c r="I91" s="2"/>
      <c r="J91" s="2"/>
    </row>
    <row r="92" spans="2:10">
      <c r="B92" s="2"/>
      <c r="C92" s="2"/>
      <c r="D92" s="2"/>
      <c r="E92" s="2"/>
      <c r="F92" s="2"/>
      <c r="G92" s="2"/>
      <c r="H92" s="2"/>
      <c r="I92" s="2"/>
      <c r="J92" s="2"/>
    </row>
    <row r="93" spans="2:10">
      <c r="B93" s="2"/>
      <c r="C93" s="2"/>
      <c r="D93" s="2"/>
      <c r="E93" s="2"/>
      <c r="F93" s="2"/>
      <c r="G93" s="2"/>
      <c r="H93" s="2"/>
      <c r="I93" s="2"/>
      <c r="J93" s="2"/>
    </row>
    <row r="94" spans="2:10">
      <c r="B94" s="2"/>
      <c r="C94" s="2"/>
      <c r="D94" s="2"/>
      <c r="E94" s="2"/>
      <c r="F94" s="2"/>
      <c r="G94" s="2"/>
      <c r="H94" s="2"/>
      <c r="I94" s="2"/>
      <c r="J94" s="2"/>
    </row>
    <row r="95" spans="2:10">
      <c r="B95" s="2"/>
      <c r="C95" s="2"/>
      <c r="D95" s="2"/>
      <c r="E95" s="2"/>
      <c r="F95" s="2"/>
      <c r="G95" s="2"/>
      <c r="H95" s="2"/>
      <c r="I95" s="2"/>
      <c r="J95" s="2"/>
    </row>
    <row r="96" spans="2:10">
      <c r="B96" s="2"/>
      <c r="C96" s="2"/>
      <c r="D96" s="2"/>
      <c r="E96" s="2"/>
      <c r="F96" s="2"/>
      <c r="G96" s="2"/>
      <c r="H96" s="2"/>
      <c r="I96" s="2"/>
      <c r="J96" s="2"/>
    </row>
    <row r="97" spans="2:10">
      <c r="B97" s="2"/>
      <c r="C97" s="2"/>
      <c r="D97" s="2"/>
      <c r="E97" s="2"/>
      <c r="F97" s="2"/>
      <c r="G97" s="2"/>
      <c r="H97" s="2"/>
      <c r="I97" s="2"/>
      <c r="J97" s="2"/>
    </row>
    <row r="98" spans="2:10">
      <c r="B98" s="2"/>
      <c r="C98" s="2"/>
      <c r="D98" s="2"/>
      <c r="E98" s="2"/>
      <c r="F98" s="2"/>
      <c r="G98" s="2"/>
      <c r="H98" s="2"/>
      <c r="I98" s="2"/>
      <c r="J98" s="2"/>
    </row>
    <row r="99" spans="2:10">
      <c r="B99" s="2"/>
      <c r="C99" s="2"/>
      <c r="D99" s="2"/>
      <c r="E99" s="2"/>
      <c r="F99" s="2"/>
      <c r="G99" s="2"/>
      <c r="H99" s="2"/>
      <c r="I99" s="2"/>
      <c r="J99" s="2"/>
    </row>
    <row r="100" spans="2:10">
      <c r="B100" s="2"/>
      <c r="C100" s="2"/>
      <c r="D100" s="2"/>
      <c r="E100" s="2"/>
      <c r="F100" s="2"/>
      <c r="G100" s="2"/>
      <c r="H100" s="2"/>
      <c r="I100" s="2"/>
      <c r="J100" s="2"/>
    </row>
    <row r="101" spans="2:10">
      <c r="B101" s="2"/>
      <c r="C101" s="2"/>
      <c r="D101" s="2"/>
      <c r="E101" s="2"/>
      <c r="F101" s="2"/>
      <c r="G101" s="2"/>
      <c r="H101" s="2"/>
      <c r="I101" s="2"/>
      <c r="J101" s="2"/>
    </row>
    <row r="102" spans="2:10">
      <c r="B102" s="2"/>
      <c r="C102" s="2"/>
      <c r="D102" s="2"/>
      <c r="E102" s="2"/>
      <c r="F102" s="2"/>
      <c r="G102" s="2"/>
      <c r="H102" s="2"/>
      <c r="I102" s="2"/>
      <c r="J102" s="2"/>
    </row>
    <row r="103" spans="2:10">
      <c r="B103" s="2"/>
      <c r="C103" s="2"/>
      <c r="D103" s="2"/>
      <c r="E103" s="2"/>
      <c r="F103" s="2"/>
      <c r="G103" s="2"/>
      <c r="H103" s="2"/>
      <c r="I103" s="2"/>
      <c r="J103" s="2"/>
    </row>
    <row r="104" spans="2:10">
      <c r="B104" s="2"/>
      <c r="C104" s="2"/>
      <c r="D104" s="2"/>
      <c r="E104" s="2"/>
      <c r="F104" s="2"/>
      <c r="G104" s="2"/>
      <c r="H104" s="2"/>
      <c r="I104" s="2"/>
      <c r="J104" s="2"/>
    </row>
    <row r="105" spans="2:10">
      <c r="B105" s="2"/>
      <c r="C105" s="2"/>
      <c r="D105" s="2"/>
      <c r="E105" s="2"/>
      <c r="F105" s="2"/>
      <c r="G105" s="2"/>
      <c r="H105" s="2"/>
      <c r="I105" s="2"/>
      <c r="J105" s="2"/>
    </row>
    <row r="106" spans="2:10">
      <c r="B106" s="2"/>
      <c r="C106" s="2"/>
      <c r="D106" s="2"/>
      <c r="E106" s="2"/>
      <c r="F106" s="2"/>
      <c r="G106" s="2"/>
      <c r="H106" s="2"/>
      <c r="I106" s="2"/>
      <c r="J106" s="2"/>
    </row>
    <row r="107" spans="2:10">
      <c r="B107" s="2"/>
      <c r="C107" s="2"/>
      <c r="D107" s="2"/>
      <c r="E107" s="2"/>
      <c r="F107" s="2"/>
      <c r="G107" s="2"/>
      <c r="H107" s="2"/>
      <c r="I107" s="2"/>
      <c r="J107" s="2"/>
    </row>
    <row r="108" spans="2:10">
      <c r="B108" s="2"/>
      <c r="C108" s="2"/>
      <c r="D108" s="2"/>
      <c r="E108" s="2"/>
      <c r="F108" s="2"/>
      <c r="G108" s="2"/>
      <c r="H108" s="2"/>
      <c r="I108" s="2"/>
      <c r="J108" s="2"/>
    </row>
    <row r="109" spans="2:10">
      <c r="B109" s="2"/>
      <c r="C109" s="2"/>
      <c r="D109" s="2"/>
      <c r="E109" s="2"/>
      <c r="F109" s="2"/>
      <c r="G109" s="2"/>
      <c r="H109" s="2"/>
      <c r="I109" s="2"/>
      <c r="J109" s="2"/>
    </row>
    <row r="110" spans="2:10">
      <c r="B110" s="2"/>
      <c r="C110" s="2"/>
      <c r="D110" s="2"/>
      <c r="E110" s="2"/>
      <c r="F110" s="2"/>
      <c r="G110" s="2"/>
      <c r="H110" s="2"/>
      <c r="I110" s="2"/>
      <c r="J110" s="2"/>
    </row>
    <row r="111" spans="2:10">
      <c r="B111" s="2"/>
      <c r="C111" s="2"/>
      <c r="D111" s="2"/>
      <c r="E111" s="2"/>
      <c r="F111" s="2"/>
      <c r="G111" s="2"/>
      <c r="H111" s="2"/>
      <c r="I111" s="2"/>
      <c r="J111" s="2"/>
    </row>
    <row r="112" spans="2:10">
      <c r="B112" s="2"/>
      <c r="C112" s="2"/>
      <c r="D112" s="2"/>
      <c r="E112" s="2"/>
      <c r="F112" s="2"/>
      <c r="G112" s="2"/>
      <c r="H112" s="2"/>
      <c r="I112" s="2"/>
      <c r="J112" s="2"/>
    </row>
    <row r="113" spans="2:10">
      <c r="B113" s="2"/>
      <c r="C113" s="2"/>
      <c r="D113" s="2"/>
      <c r="E113" s="2"/>
      <c r="F113" s="2"/>
      <c r="G113" s="2"/>
      <c r="H113" s="2"/>
      <c r="I113" s="2"/>
      <c r="J113" s="2"/>
    </row>
    <row r="114" spans="2:10">
      <c r="B114" s="2"/>
      <c r="C114" s="2"/>
      <c r="D114" s="2"/>
      <c r="E114" s="2"/>
      <c r="F114" s="2"/>
      <c r="G114" s="2"/>
      <c r="H114" s="2"/>
      <c r="I114" s="2"/>
      <c r="J114" s="2"/>
    </row>
    <row r="115" spans="2:10">
      <c r="B115" s="2"/>
      <c r="C115" s="2"/>
      <c r="D115" s="2"/>
      <c r="E115" s="2"/>
      <c r="F115" s="2"/>
      <c r="G115" s="2"/>
      <c r="H115" s="2"/>
      <c r="I115" s="2"/>
      <c r="J115" s="2"/>
    </row>
    <row r="116" spans="2:10">
      <c r="B116" s="2"/>
      <c r="C116" s="2"/>
      <c r="D116" s="2"/>
      <c r="E116" s="2"/>
      <c r="F116" s="2"/>
      <c r="G116" s="2"/>
      <c r="H116" s="2"/>
      <c r="I116" s="2"/>
      <c r="J116" s="2"/>
    </row>
    <row r="117" spans="2:10">
      <c r="B117" s="2"/>
      <c r="C117" s="2"/>
      <c r="D117" s="2"/>
      <c r="E117" s="2"/>
      <c r="F117" s="2"/>
      <c r="G117" s="2"/>
      <c r="H117" s="2"/>
      <c r="I117" s="2"/>
      <c r="J117" s="2"/>
    </row>
    <row r="118" spans="2:10">
      <c r="B118" s="2"/>
      <c r="C118" s="2"/>
      <c r="D118" s="2"/>
      <c r="E118" s="2"/>
      <c r="F118" s="2"/>
      <c r="G118" s="2"/>
      <c r="H118" s="2"/>
      <c r="I118" s="2"/>
      <c r="J118" s="2"/>
    </row>
    <row r="119" spans="2:10">
      <c r="B119" s="2"/>
      <c r="C119" s="2"/>
      <c r="D119" s="2"/>
      <c r="E119" s="2"/>
      <c r="F119" s="2"/>
      <c r="G119" s="2"/>
      <c r="H119" s="2"/>
      <c r="I119" s="2"/>
      <c r="J119" s="2"/>
    </row>
    <row r="120" spans="2:10">
      <c r="B120" s="2"/>
      <c r="C120" s="2"/>
      <c r="D120" s="2"/>
      <c r="E120" s="2"/>
      <c r="F120" s="2"/>
      <c r="G120" s="2"/>
      <c r="H120" s="2"/>
      <c r="I120" s="2"/>
      <c r="J120" s="2"/>
    </row>
    <row r="121" spans="2:10">
      <c r="B121" s="2"/>
      <c r="C121" s="2"/>
      <c r="D121" s="2"/>
      <c r="E121" s="2"/>
      <c r="F121" s="2"/>
      <c r="G121" s="2"/>
      <c r="H121" s="2"/>
      <c r="I121" s="2"/>
      <c r="J121" s="2"/>
    </row>
    <row r="122" spans="2:10">
      <c r="B122" s="2"/>
      <c r="C122" s="2"/>
      <c r="D122" s="2"/>
      <c r="E122" s="2"/>
      <c r="F122" s="2"/>
      <c r="G122" s="2"/>
      <c r="H122" s="2"/>
      <c r="I122" s="2"/>
      <c r="J122" s="2"/>
    </row>
    <row r="123" spans="2:10">
      <c r="B123" s="2"/>
      <c r="C123" s="2"/>
      <c r="D123" s="2"/>
      <c r="E123" s="2"/>
      <c r="F123" s="2"/>
      <c r="G123" s="2"/>
      <c r="H123" s="2"/>
      <c r="I123" s="2"/>
      <c r="J123" s="2"/>
    </row>
    <row r="124" spans="2:10">
      <c r="B124" s="2"/>
      <c r="C124" s="2"/>
      <c r="D124" s="2"/>
      <c r="E124" s="2"/>
      <c r="F124" s="2"/>
      <c r="G124" s="2"/>
      <c r="H124" s="2"/>
      <c r="I124" s="2"/>
      <c r="J124" s="2"/>
    </row>
    <row r="125" spans="2:10">
      <c r="B125" s="2"/>
      <c r="C125" s="2"/>
      <c r="D125" s="2"/>
      <c r="E125" s="2"/>
      <c r="F125" s="2"/>
      <c r="G125" s="2"/>
      <c r="H125" s="2"/>
      <c r="I125" s="2"/>
      <c r="J125" s="2"/>
    </row>
    <row r="126" spans="2:10">
      <c r="B126" s="2"/>
      <c r="C126" s="2"/>
      <c r="D126" s="2"/>
      <c r="E126" s="2"/>
      <c r="F126" s="2"/>
      <c r="G126" s="2"/>
      <c r="H126" s="2"/>
      <c r="I126" s="2"/>
      <c r="J126" s="2"/>
    </row>
    <row r="127" spans="2:10">
      <c r="B127" s="2"/>
      <c r="C127" s="2"/>
      <c r="D127" s="2"/>
      <c r="E127" s="2"/>
      <c r="F127" s="2"/>
      <c r="G127" s="2"/>
      <c r="H127" s="2"/>
      <c r="I127" s="2"/>
      <c r="J127" s="2"/>
    </row>
    <row r="128" spans="2:10">
      <c r="B128" s="2"/>
      <c r="C128" s="2"/>
      <c r="D128" s="2"/>
      <c r="E128" s="2"/>
      <c r="F128" s="2"/>
      <c r="G128" s="2"/>
      <c r="H128" s="2"/>
      <c r="I128" s="2"/>
      <c r="J128" s="2"/>
    </row>
    <row r="129" spans="2:10">
      <c r="B129" s="2"/>
      <c r="C129" s="2"/>
      <c r="D129" s="2"/>
      <c r="E129" s="2"/>
      <c r="F129" s="2"/>
      <c r="G129" s="2"/>
      <c r="H129" s="2"/>
      <c r="I129" s="2"/>
      <c r="J129" s="2"/>
    </row>
    <row r="130" spans="2:10">
      <c r="B130" s="2"/>
      <c r="C130" s="2"/>
      <c r="D130" s="2"/>
      <c r="E130" s="2"/>
      <c r="F130" s="2"/>
      <c r="G130" s="2"/>
      <c r="H130" s="2"/>
      <c r="I130" s="2"/>
      <c r="J130" s="2"/>
    </row>
    <row r="131" spans="2:10">
      <c r="B131" s="2"/>
      <c r="C131" s="2"/>
      <c r="D131" s="2"/>
      <c r="E131" s="2"/>
      <c r="F131" s="2"/>
      <c r="G131" s="2"/>
      <c r="H131" s="2"/>
      <c r="I131" s="2"/>
      <c r="J131" s="2"/>
    </row>
    <row r="132" spans="2:10">
      <c r="B132" s="2"/>
      <c r="C132" s="2"/>
      <c r="D132" s="2"/>
      <c r="E132" s="2"/>
      <c r="F132" s="2"/>
      <c r="G132" s="2"/>
      <c r="H132" s="2"/>
      <c r="I132" s="2"/>
      <c r="J132" s="2"/>
    </row>
    <row r="133" spans="2:10">
      <c r="B133" s="2"/>
      <c r="C133" s="2"/>
      <c r="D133" s="2"/>
      <c r="E133" s="2"/>
      <c r="F133" s="2"/>
      <c r="G133" s="2"/>
      <c r="H133" s="2"/>
      <c r="I133" s="2"/>
      <c r="J133" s="2"/>
    </row>
    <row r="134" spans="2:10">
      <c r="B134" s="2"/>
      <c r="C134" s="2"/>
      <c r="D134" s="2"/>
      <c r="E134" s="2"/>
      <c r="F134" s="2"/>
      <c r="G134" s="2"/>
      <c r="H134" s="2"/>
      <c r="I134" s="2"/>
      <c r="J134" s="2"/>
    </row>
    <row r="135" spans="2:10">
      <c r="B135" s="2"/>
      <c r="C135" s="2"/>
      <c r="D135" s="2"/>
      <c r="E135" s="2"/>
      <c r="F135" s="2"/>
      <c r="G135" s="2"/>
      <c r="H135" s="2"/>
      <c r="I135" s="2"/>
      <c r="J135" s="2"/>
    </row>
    <row r="136" spans="2:10">
      <c r="B136" s="2"/>
      <c r="C136" s="2"/>
      <c r="D136" s="2"/>
      <c r="E136" s="2"/>
      <c r="F136" s="2"/>
      <c r="G136" s="2"/>
      <c r="H136" s="2"/>
      <c r="I136" s="2"/>
      <c r="J136" s="2"/>
    </row>
    <row r="137" spans="2:10">
      <c r="B137" s="2"/>
      <c r="C137" s="2"/>
      <c r="D137" s="2"/>
      <c r="E137" s="2"/>
      <c r="F137" s="2"/>
      <c r="G137" s="2"/>
      <c r="H137" s="2"/>
      <c r="I137" s="2"/>
      <c r="J137" s="2"/>
    </row>
    <row r="138" spans="2:10">
      <c r="B138" s="2"/>
      <c r="C138" s="2"/>
      <c r="D138" s="2"/>
      <c r="E138" s="2"/>
      <c r="F138" s="2"/>
      <c r="G138" s="2"/>
      <c r="H138" s="2"/>
      <c r="I138" s="2"/>
      <c r="J138" s="2"/>
    </row>
    <row r="139" spans="2:10">
      <c r="B139" s="2"/>
      <c r="C139" s="2"/>
      <c r="D139" s="2"/>
      <c r="E139" s="2"/>
      <c r="F139" s="2"/>
      <c r="G139" s="2"/>
      <c r="H139" s="2"/>
      <c r="I139" s="2"/>
      <c r="J139" s="2"/>
    </row>
    <row r="140" spans="2:10">
      <c r="B140" s="2"/>
      <c r="C140" s="2"/>
      <c r="D140" s="2"/>
      <c r="E140" s="2"/>
      <c r="F140" s="2"/>
      <c r="G140" s="2"/>
      <c r="H140" s="2"/>
      <c r="I140" s="2"/>
      <c r="J140" s="2"/>
    </row>
    <row r="141" spans="2:10">
      <c r="B141" s="2"/>
      <c r="C141" s="2"/>
      <c r="D141" s="2"/>
      <c r="E141" s="2"/>
      <c r="F141" s="2"/>
      <c r="G141" s="2"/>
      <c r="H141" s="2"/>
      <c r="I141" s="2"/>
      <c r="J141" s="2"/>
    </row>
    <row r="142" spans="2:10">
      <c r="B142" s="2"/>
      <c r="C142" s="2"/>
      <c r="D142" s="2"/>
      <c r="E142" s="2"/>
      <c r="F142" s="2"/>
      <c r="G142" s="2"/>
      <c r="H142" s="2"/>
      <c r="I142" s="2"/>
      <c r="J142" s="2"/>
    </row>
    <row r="143" spans="2:10">
      <c r="B143" s="2"/>
      <c r="C143" s="2"/>
      <c r="D143" s="2"/>
      <c r="E143" s="2"/>
      <c r="F143" s="2"/>
      <c r="G143" s="2"/>
      <c r="H143" s="2"/>
      <c r="I143" s="2"/>
      <c r="J143" s="2"/>
    </row>
    <row r="144" spans="2:10">
      <c r="B144" s="2"/>
      <c r="C144" s="2"/>
      <c r="D144" s="2"/>
      <c r="E144" s="2"/>
      <c r="F144" s="2"/>
      <c r="G144" s="2"/>
      <c r="H144" s="2"/>
      <c r="I144" s="2"/>
      <c r="J144" s="2"/>
    </row>
    <row r="145" spans="2:10">
      <c r="B145" s="2"/>
      <c r="C145" s="2"/>
      <c r="D145" s="2"/>
      <c r="E145" s="2"/>
      <c r="F145" s="2"/>
      <c r="G145" s="2"/>
      <c r="H145" s="2"/>
      <c r="I145" s="2"/>
      <c r="J145" s="2"/>
    </row>
    <row r="146" spans="2:10">
      <c r="B146" s="2"/>
      <c r="C146" s="2"/>
      <c r="D146" s="2"/>
      <c r="E146" s="2"/>
      <c r="F146" s="2"/>
      <c r="G146" s="2"/>
      <c r="H146" s="2"/>
      <c r="I146" s="2"/>
      <c r="J146" s="2"/>
    </row>
    <row r="147" spans="2:10">
      <c r="B147" s="2"/>
      <c r="C147" s="2"/>
      <c r="D147" s="2"/>
      <c r="E147" s="2"/>
      <c r="F147" s="2"/>
      <c r="G147" s="2"/>
      <c r="H147" s="2"/>
      <c r="I147" s="2"/>
      <c r="J147" s="2"/>
    </row>
    <row r="148" spans="2:10">
      <c r="B148" s="2"/>
      <c r="C148" s="2"/>
      <c r="D148" s="2"/>
      <c r="E148" s="2"/>
      <c r="F148" s="2"/>
      <c r="G148" s="2"/>
      <c r="H148" s="2"/>
      <c r="I148" s="2"/>
      <c r="J148" s="2"/>
    </row>
    <row r="149" spans="2:10">
      <c r="B149" s="2"/>
      <c r="C149" s="2"/>
      <c r="D149" s="2"/>
      <c r="E149" s="2"/>
      <c r="F149" s="2"/>
      <c r="G149" s="2"/>
      <c r="H149" s="2"/>
      <c r="I149" s="2"/>
      <c r="J149" s="2"/>
    </row>
    <row r="150" spans="2:10">
      <c r="B150" s="2"/>
      <c r="C150" s="2"/>
      <c r="D150" s="2"/>
      <c r="E150" s="2"/>
      <c r="F150" s="2"/>
      <c r="G150" s="2"/>
      <c r="H150" s="2"/>
      <c r="I150" s="2"/>
      <c r="J150" s="2"/>
    </row>
    <row r="151" spans="2:10">
      <c r="B151" s="2"/>
      <c r="C151" s="2"/>
      <c r="D151" s="2"/>
      <c r="E151" s="2"/>
      <c r="F151" s="2"/>
      <c r="G151" s="2"/>
      <c r="H151" s="2"/>
      <c r="I151" s="2"/>
      <c r="J151" s="2"/>
    </row>
    <row r="152" spans="2:10">
      <c r="B152" s="2"/>
      <c r="C152" s="2"/>
      <c r="D152" s="2"/>
      <c r="E152" s="2"/>
      <c r="F152" s="2"/>
      <c r="G152" s="2"/>
      <c r="H152" s="2"/>
      <c r="I152" s="2"/>
      <c r="J152" s="2"/>
    </row>
    <row r="153" spans="2:10">
      <c r="B153" s="2"/>
      <c r="C153" s="2"/>
      <c r="D153" s="2"/>
      <c r="E153" s="2"/>
      <c r="F153" s="2"/>
      <c r="G153" s="2"/>
      <c r="H153" s="2"/>
      <c r="I153" s="2"/>
      <c r="J153" s="2"/>
    </row>
    <row r="154" spans="2:10">
      <c r="B154" s="2"/>
      <c r="C154" s="2"/>
      <c r="D154" s="2"/>
      <c r="E154" s="2"/>
      <c r="F154" s="2"/>
      <c r="G154" s="2"/>
      <c r="H154" s="2"/>
      <c r="I154" s="2"/>
      <c r="J154" s="2"/>
    </row>
    <row r="155" spans="2:10">
      <c r="B155" s="2"/>
      <c r="C155" s="2"/>
      <c r="D155" s="2"/>
      <c r="E155" s="2"/>
      <c r="F155" s="2"/>
      <c r="G155" s="2"/>
      <c r="H155" s="2"/>
      <c r="I155" s="2"/>
      <c r="J155" s="2"/>
    </row>
    <row r="156" spans="2:10">
      <c r="B156" s="2"/>
      <c r="C156" s="2"/>
      <c r="D156" s="2"/>
      <c r="E156" s="2"/>
      <c r="F156" s="2"/>
      <c r="G156" s="2"/>
      <c r="H156" s="2"/>
      <c r="I156" s="2"/>
      <c r="J156" s="2"/>
    </row>
    <row r="157" spans="2:10">
      <c r="B157" s="2"/>
      <c r="C157" s="2"/>
      <c r="D157" s="2"/>
      <c r="E157" s="2"/>
      <c r="F157" s="2"/>
      <c r="G157" s="2"/>
      <c r="H157" s="2"/>
      <c r="I157" s="2"/>
      <c r="J157" s="2"/>
    </row>
    <row r="158" spans="2:10">
      <c r="B158" s="2"/>
      <c r="C158" s="2"/>
      <c r="D158" s="2"/>
      <c r="E158" s="2"/>
      <c r="F158" s="2"/>
      <c r="G158" s="2"/>
      <c r="H158" s="2"/>
      <c r="I158" s="2"/>
      <c r="J158" s="2"/>
    </row>
    <row r="159" spans="2:10">
      <c r="B159" s="2"/>
      <c r="C159" s="2"/>
      <c r="D159" s="2"/>
      <c r="E159" s="2"/>
      <c r="F159" s="2"/>
      <c r="G159" s="2"/>
      <c r="H159" s="2"/>
      <c r="I159" s="2"/>
      <c r="J159" s="2"/>
    </row>
    <row r="160" spans="2:10">
      <c r="B160" s="2"/>
      <c r="C160" s="2"/>
      <c r="D160" s="2"/>
      <c r="E160" s="2"/>
      <c r="F160" s="2"/>
      <c r="G160" s="2"/>
      <c r="H160" s="2"/>
      <c r="I160" s="2"/>
      <c r="J160" s="2"/>
    </row>
    <row r="161" spans="2:10">
      <c r="B161" s="2"/>
      <c r="C161" s="2"/>
      <c r="D161" s="2"/>
      <c r="E161" s="2"/>
      <c r="F161" s="2"/>
      <c r="G161" s="2"/>
      <c r="H161" s="2"/>
      <c r="I161" s="2"/>
      <c r="J161" s="2"/>
    </row>
    <row r="162" spans="2:10">
      <c r="B162" s="2"/>
      <c r="C162" s="2"/>
      <c r="D162" s="2"/>
      <c r="E162" s="2"/>
      <c r="F162" s="2"/>
      <c r="G162" s="2"/>
      <c r="H162" s="2"/>
      <c r="I162" s="2"/>
      <c r="J162" s="2"/>
    </row>
    <row r="163" spans="2:10">
      <c r="B163" s="2"/>
      <c r="C163" s="2"/>
      <c r="D163" s="2"/>
      <c r="E163" s="2"/>
      <c r="F163" s="2"/>
      <c r="G163" s="2"/>
      <c r="H163" s="2"/>
      <c r="I163" s="2"/>
      <c r="J163" s="2"/>
    </row>
    <row r="164" spans="2:10">
      <c r="B164" s="2"/>
      <c r="C164" s="2"/>
      <c r="D164" s="2"/>
      <c r="E164" s="2"/>
      <c r="F164" s="2"/>
      <c r="G164" s="2"/>
      <c r="H164" s="2"/>
      <c r="I164" s="2"/>
      <c r="J164" s="2"/>
    </row>
    <row r="165" spans="2:10">
      <c r="B165" s="2"/>
      <c r="C165" s="2"/>
      <c r="D165" s="2"/>
      <c r="E165" s="2"/>
      <c r="F165" s="2"/>
      <c r="G165" s="2"/>
      <c r="H165" s="2"/>
      <c r="I165" s="2"/>
      <c r="J165" s="2"/>
    </row>
    <row r="166" spans="2:10">
      <c r="B166" s="2"/>
      <c r="C166" s="2"/>
      <c r="D166" s="2"/>
      <c r="E166" s="2"/>
      <c r="F166" s="2"/>
      <c r="G166" s="2"/>
      <c r="H166" s="2"/>
      <c r="I166" s="2"/>
      <c r="J166" s="2"/>
    </row>
    <row r="167" spans="2:10">
      <c r="B167" s="2"/>
      <c r="C167" s="2"/>
      <c r="D167" s="2"/>
      <c r="E167" s="2"/>
      <c r="F167" s="2"/>
      <c r="G167" s="2"/>
      <c r="H167" s="2"/>
      <c r="I167" s="2"/>
      <c r="J167" s="2"/>
    </row>
    <row r="168" spans="2:10">
      <c r="B168" s="2"/>
      <c r="C168" s="2"/>
      <c r="D168" s="2"/>
      <c r="E168" s="2"/>
      <c r="F168" s="2"/>
      <c r="G168" s="2"/>
      <c r="H168" s="2"/>
      <c r="I168" s="2"/>
      <c r="J168" s="2"/>
    </row>
    <row r="169" spans="2:10">
      <c r="B169" s="2"/>
      <c r="C169" s="2"/>
      <c r="D169" s="2"/>
      <c r="E169" s="2"/>
      <c r="F169" s="2"/>
      <c r="G169" s="2"/>
      <c r="H169" s="2"/>
      <c r="I169" s="2"/>
      <c r="J169" s="2"/>
    </row>
    <row r="170" spans="2:10">
      <c r="B170" s="2"/>
      <c r="C170" s="2"/>
      <c r="D170" s="2"/>
      <c r="E170" s="2"/>
      <c r="F170" s="2"/>
      <c r="G170" s="2"/>
      <c r="H170" s="2"/>
      <c r="I170" s="2"/>
      <c r="J170" s="2"/>
    </row>
    <row r="171" spans="2:10">
      <c r="B171" s="2"/>
      <c r="C171" s="2"/>
      <c r="D171" s="2"/>
      <c r="E171" s="2"/>
      <c r="F171" s="2"/>
      <c r="G171" s="2"/>
      <c r="H171" s="2"/>
      <c r="I171" s="2"/>
      <c r="J171" s="2"/>
    </row>
    <row r="172" spans="2:10">
      <c r="B172" s="2"/>
      <c r="C172" s="2"/>
      <c r="D172" s="2"/>
      <c r="E172" s="2"/>
      <c r="F172" s="2"/>
      <c r="G172" s="2"/>
      <c r="H172" s="2"/>
      <c r="I172" s="2"/>
      <c r="J172" s="2"/>
    </row>
    <row r="173" spans="2:10">
      <c r="B173" s="2"/>
      <c r="C173" s="2"/>
      <c r="D173" s="2"/>
      <c r="E173" s="2"/>
      <c r="F173" s="2"/>
      <c r="G173" s="2"/>
      <c r="H173" s="2"/>
      <c r="I173" s="2"/>
      <c r="J173" s="2"/>
    </row>
    <row r="174" spans="2:10">
      <c r="B174" s="2"/>
      <c r="C174" s="2"/>
      <c r="D174" s="2"/>
      <c r="E174" s="2"/>
      <c r="F174" s="2"/>
      <c r="G174" s="2"/>
      <c r="H174" s="2"/>
      <c r="I174" s="2"/>
      <c r="J174" s="2"/>
    </row>
    <row r="175" spans="2:10">
      <c r="B175" s="2"/>
      <c r="C175" s="2"/>
      <c r="D175" s="2"/>
      <c r="E175" s="2"/>
      <c r="F175" s="2"/>
      <c r="G175" s="2"/>
      <c r="H175" s="2"/>
      <c r="I175" s="2"/>
      <c r="J175" s="2"/>
    </row>
    <row r="176" spans="2:10">
      <c r="B176" s="2"/>
      <c r="C176" s="2"/>
      <c r="D176" s="2"/>
      <c r="E176" s="2"/>
      <c r="F176" s="2"/>
      <c r="G176" s="2"/>
      <c r="H176" s="2"/>
      <c r="I176" s="2"/>
      <c r="J176" s="2"/>
    </row>
    <row r="177" spans="2:10">
      <c r="B177" s="2"/>
      <c r="C177" s="2"/>
      <c r="D177" s="2"/>
      <c r="E177" s="2"/>
      <c r="F177" s="2"/>
      <c r="G177" s="2"/>
      <c r="H177" s="2"/>
      <c r="I177" s="2"/>
      <c r="J177" s="2"/>
    </row>
    <row r="178" spans="2:10">
      <c r="B178" s="2"/>
      <c r="C178" s="2"/>
      <c r="D178" s="2"/>
      <c r="E178" s="2"/>
      <c r="F178" s="2"/>
      <c r="G178" s="2"/>
      <c r="H178" s="2"/>
      <c r="I178" s="2"/>
      <c r="J178" s="2"/>
    </row>
    <row r="179" spans="2:10">
      <c r="B179" s="2"/>
      <c r="C179" s="2"/>
      <c r="D179" s="2"/>
      <c r="E179" s="2"/>
      <c r="F179" s="2"/>
      <c r="G179" s="2"/>
      <c r="H179" s="2"/>
      <c r="I179" s="2"/>
      <c r="J179" s="2"/>
    </row>
    <row r="180" spans="2:10">
      <c r="B180" s="2"/>
      <c r="C180" s="2"/>
      <c r="D180" s="2"/>
      <c r="E180" s="2"/>
      <c r="F180" s="2"/>
      <c r="G180" s="2"/>
      <c r="H180" s="2"/>
      <c r="I180" s="2"/>
      <c r="J180" s="2"/>
    </row>
    <row r="181" spans="2:10">
      <c r="B181" s="2"/>
      <c r="C181" s="2"/>
      <c r="D181" s="2"/>
      <c r="E181" s="2"/>
      <c r="F181" s="2"/>
      <c r="G181" s="2"/>
      <c r="H181" s="2"/>
      <c r="I181" s="2"/>
      <c r="J181" s="2"/>
    </row>
    <row r="182" spans="2:10">
      <c r="B182" s="2"/>
      <c r="C182" s="2"/>
      <c r="D182" s="2"/>
      <c r="E182" s="2"/>
      <c r="F182" s="2"/>
      <c r="G182" s="2"/>
      <c r="H182" s="2"/>
      <c r="I182" s="2"/>
      <c r="J182" s="2"/>
    </row>
    <row r="183" spans="2:10">
      <c r="B183" s="2"/>
      <c r="C183" s="2"/>
      <c r="D183" s="2"/>
      <c r="E183" s="2"/>
      <c r="F183" s="2"/>
      <c r="G183" s="2"/>
      <c r="H183" s="2"/>
      <c r="I183" s="2"/>
      <c r="J183" s="2"/>
    </row>
    <row r="184" spans="2:10">
      <c r="B184" s="2"/>
      <c r="C184" s="2"/>
      <c r="D184" s="2"/>
      <c r="E184" s="2"/>
      <c r="F184" s="2"/>
      <c r="G184" s="2"/>
      <c r="H184" s="2"/>
      <c r="I184" s="2"/>
      <c r="J184" s="2"/>
    </row>
    <row r="185" spans="2:10">
      <c r="B185" s="2"/>
      <c r="C185" s="2"/>
      <c r="D185" s="2"/>
      <c r="E185" s="2"/>
      <c r="F185" s="2"/>
      <c r="G185" s="2"/>
      <c r="H185" s="2"/>
      <c r="I185" s="2"/>
      <c r="J185" s="2"/>
    </row>
    <row r="186" spans="2:10">
      <c r="B186" s="2"/>
      <c r="C186" s="2"/>
      <c r="D186" s="2"/>
      <c r="E186" s="2"/>
      <c r="F186" s="2"/>
      <c r="G186" s="2"/>
      <c r="H186" s="2"/>
      <c r="I186" s="2"/>
      <c r="J186" s="2"/>
    </row>
    <row r="187" spans="2:10">
      <c r="B187" s="2"/>
      <c r="C187" s="2"/>
      <c r="D187" s="2"/>
      <c r="E187" s="2"/>
      <c r="F187" s="2"/>
      <c r="G187" s="2"/>
      <c r="H187" s="2"/>
      <c r="I187" s="2"/>
      <c r="J187" s="2"/>
    </row>
    <row r="188" spans="2:10">
      <c r="B188" s="2"/>
      <c r="C188" s="2"/>
      <c r="D188" s="2"/>
      <c r="E188" s="2"/>
      <c r="F188" s="2"/>
      <c r="G188" s="2"/>
      <c r="H188" s="2"/>
      <c r="I188" s="2"/>
      <c r="J188" s="2"/>
    </row>
    <row r="189" spans="2:10">
      <c r="B189" s="2"/>
      <c r="C189" s="2"/>
      <c r="D189" s="2"/>
      <c r="E189" s="2"/>
      <c r="F189" s="2"/>
      <c r="G189" s="2"/>
      <c r="H189" s="2"/>
      <c r="I189" s="2"/>
      <c r="J189" s="2"/>
    </row>
    <row r="190" spans="2:10">
      <c r="B190" s="2"/>
      <c r="C190" s="2"/>
      <c r="D190" s="2"/>
      <c r="E190" s="2"/>
      <c r="F190" s="2"/>
      <c r="G190" s="2"/>
      <c r="H190" s="2"/>
      <c r="I190" s="2"/>
      <c r="J190" s="2"/>
    </row>
    <row r="191" spans="2:10">
      <c r="B191" s="2"/>
      <c r="C191" s="2"/>
      <c r="D191" s="2"/>
      <c r="E191" s="2"/>
      <c r="F191" s="2"/>
      <c r="G191" s="2"/>
      <c r="H191" s="2"/>
      <c r="I191" s="2"/>
      <c r="J191" s="2"/>
    </row>
    <row r="192" spans="2:10">
      <c r="B192" s="2"/>
      <c r="C192" s="2"/>
      <c r="D192" s="2"/>
      <c r="E192" s="2"/>
      <c r="F192" s="2"/>
      <c r="G192" s="2"/>
      <c r="H192" s="2"/>
      <c r="I192" s="2"/>
      <c r="J192" s="2"/>
    </row>
    <row r="193" spans="2:10">
      <c r="B193" s="2"/>
      <c r="C193" s="2"/>
      <c r="D193" s="2"/>
      <c r="E193" s="2"/>
      <c r="F193" s="2"/>
      <c r="G193" s="2"/>
      <c r="H193" s="2"/>
      <c r="I193" s="2"/>
      <c r="J193" s="2"/>
    </row>
    <row r="194" spans="2:10">
      <c r="B194" s="2"/>
      <c r="C194" s="2"/>
      <c r="D194" s="2"/>
      <c r="E194" s="2"/>
      <c r="F194" s="2"/>
      <c r="G194" s="2"/>
      <c r="H194" s="2"/>
      <c r="I194" s="2"/>
      <c r="J194" s="2"/>
    </row>
    <row r="195" spans="2:10">
      <c r="B195" s="2"/>
      <c r="C195" s="2"/>
      <c r="D195" s="2"/>
      <c r="E195" s="2"/>
      <c r="F195" s="2"/>
      <c r="G195" s="2"/>
      <c r="H195" s="2"/>
      <c r="I195" s="2"/>
      <c r="J195" s="2"/>
    </row>
    <row r="196" spans="2:10">
      <c r="B196" s="2"/>
      <c r="C196" s="2"/>
      <c r="D196" s="2"/>
      <c r="E196" s="2"/>
      <c r="F196" s="2"/>
      <c r="G196" s="2"/>
      <c r="H196" s="2"/>
      <c r="I196" s="2"/>
      <c r="J196" s="2"/>
    </row>
    <row r="197" spans="2:10">
      <c r="B197" s="2"/>
      <c r="C197" s="2"/>
      <c r="D197" s="2"/>
      <c r="E197" s="2"/>
      <c r="F197" s="2"/>
      <c r="G197" s="2"/>
      <c r="H197" s="2"/>
      <c r="I197" s="2"/>
      <c r="J197" s="2"/>
    </row>
  </sheetData>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2026-04-21T00:47:23Z</dcterms:created>
  <dcterms:modified xsi:type="dcterms:W3CDTF">2026-06-04T11:36:00Z</dcterms:modified>
</cp:coreProperties>
</file>