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xcal câu hỏi IOC\câu hỏi phỏng vấn\Trắc nghiệm\Frontend\"/>
    </mc:Choice>
  </mc:AlternateContent>
  <xr:revisionPtr revIDLastSave="0" documentId="13_ncr:1_{5C01CC31-B3A1-4B51-AB8F-691FB4A57F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ắc nghiệ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<sst xmlns="http://schemas.openxmlformats.org/spreadsheetml/2006/main" count="500" uniqueCount="432">
  <si>
    <t>STT</t>
  </si>
  <si>
    <t>Content</t>
  </si>
  <si>
    <t>Image Url</t>
  </si>
  <si>
    <t>Tag</t>
  </si>
  <si>
    <t>Explanation</t>
  </si>
  <si>
    <t>Option 1</t>
  </si>
  <si>
    <t>Option 2</t>
  </si>
  <si>
    <t>Option 3</t>
  </si>
  <si>
    <t>Option 4</t>
  </si>
  <si>
    <t>Correct Answer</t>
  </si>
  <si>
    <t>React là gì?</t>
  </si>
  <si>
    <t>useState() trong React là gì?</t>
  </si>
  <si>
    <t>Keys trong React là gì? Dùng index làm key được không? Tại sao không nên?</t>
  </si>
  <si>
    <t>JSX là gì?</t>
  </si>
  <si>
    <t>Sự khác biệt giữa class component và function component?</t>
  </si>
  <si>
    <t>Virtual DOM là gì?</t>
  </si>
  <si>
    <t>Sự khác biệt giữa controlled component và uncontrolled component?</t>
  </si>
  <si>
    <t>Props trong React là gì?</t>
  </si>
  <si>
    <t>React Hooks là gì?</t>
  </si>
  <si>
    <t>Các kỹ thuật tối ưu hiệu suất ứng dụng React?</t>
  </si>
  <si>
    <t>React Router là gì?</t>
  </si>
  <si>
    <t>Tại sao không nên cập nhật state trực tiếp mà phải dùng setState hoặc hàm cập nhật của useState?</t>
  </si>
  <si>
    <t>Khi nào nên tách logic thành Custom Hook trong React?</t>
  </si>
  <si>
    <t>Dependency array trong useEffect có ý nghĩa gì?</t>
  </si>
  <si>
    <t>Cleanup function trong useEffect dùng trong trường hợp nào?</t>
  </si>
  <si>
    <t>ReactJS</t>
  </si>
  <si>
    <t>React là thư viện JavaScript dùng để xây dựng giao diện người dùng theo hướng component, giúp UI cập nhật hiệu quả khi dữ liệu thay đổi.</t>
  </si>
  <si>
    <t>Một thư viện JavaScript để xây dựng giao diện người dùng dựa trên component.</t>
  </si>
  <si>
    <t>Một framework backend dùng để tạo REST API và kết nối database.</t>
  </si>
  <si>
    <t>Một ngôn ngữ lập trình thay thế hoàn toàn JavaScript trên trình duyệt.</t>
  </si>
  <si>
    <t>Một công cụ chỉ dùng để viết CSS responsive.</t>
  </si>
  <si>
    <t>useState là Hook dùng để khai báo state trong function component; khi gọi hàm cập nhật state, React sẽ lên lịch render lại component.</t>
  </si>
  <si>
    <t>Một hàm dùng để gọi API tự động khi component render.</t>
  </si>
  <si>
    <t>Một Hook dùng để quản lý state cục bộ trong function component.</t>
  </si>
  <si>
    <t>Một thuộc tính HTML dùng để lưu giá trị input.</t>
  </si>
  <si>
    <t>Một cách để thay đổi props được truyền từ component cha.</t>
  </si>
  <si>
    <t>Key giúp React nhận diện phần tử trong danh sách khi diffing. Dùng index có thể tạm chấp nhận với danh sách tĩnh, nhưng dễ gây lỗi UI/state khi thêm, xóa hoặc sắp xếp lại.</t>
  </si>
  <si>
    <t>Key chỉ dùng để đặt tên biến trong component, không ảnh hưởng đến render.</t>
  </si>
  <si>
    <t>Luôn nên dùng index làm key vì index luôn duy nhất và ổn định trong mọi trường hợp.</t>
  </si>
  <si>
    <t>Key giúp React nhận diện item; không nên dùng index khi danh sách có thể thay đổi vì dễ gây sai state/render.</t>
  </si>
  <si>
    <t>Key là thuộc tính bắt buộc để truyền dữ liệu từ component con lên component cha.</t>
  </si>
  <si>
    <t>JSX là cú pháp mở rộng cho JavaScript, cho phép viết cấu trúc giống HTML trong mã React và được biên dịch thành lời gọi JavaScript.</t>
  </si>
  <si>
    <t>Một file CSS đặc biệt chỉ dùng trong React.</t>
  </si>
  <si>
    <t>Một cơ chế lưu state toàn cục của React.</t>
  </si>
  <si>
    <t>Một chuẩn database dùng để lưu component.</t>
  </si>
  <si>
    <t>Cú pháp mở rộng của JavaScript cho phép mô tả UI gần giống HTML trong React.</t>
  </si>
  <si>
    <t>Class component dùng class, this và lifecycle methods; function component dùng hàm và Hooks để quản lý state/side effect, hiện là cách viết phổ biến hơn.</t>
  </si>
  <si>
    <t>Class component dùng class/lifecycle, function component dùng hàm và Hooks để xử lý state, side effect.</t>
  </si>
  <si>
    <t>Function component luôn chậm hơn class component và không thể có state.</t>
  </si>
  <si>
    <t>Class component chỉ dùng cho frontend, function component chỉ dùng cho backend.</t>
  </si>
  <si>
    <t>Hai loại component này giống hệt nhau, chỉ khác tên file.</t>
  </si>
  <si>
    <t>Virtual DOM là bản biểu diễn nhẹ của UI trong bộ nhớ. React so sánh Virtual DOM mới và cũ để xác định phần DOM thật cần cập nhật.</t>
  </si>
  <si>
    <t>Bản sao vật lý của DOM được lưu trong database.</t>
  </si>
  <si>
    <t>Một biểu diễn nhẹ của UI trong bộ nhớ giúp React tính toán cập nhật DOM hiệu quả.</t>
  </si>
  <si>
    <t>Một API của trình duyệt thay thế hoàn toàn document.querySelector.</t>
  </si>
  <si>
    <t>Một loại CSS engine dùng để tối ưu animation.</t>
  </si>
  <si>
    <t>Virtual DOM trong React hoạt động như thế nào (diffing và reconciliation)?</t>
  </si>
  <si>
    <t>Khi state/props thay đổi, React tạo cây Virtual DOM mới, so sánh với cây cũ bằng diffing, sau đó reconciliation quyết định cập nhật phần DOM thật cần thiết.</t>
  </si>
  <si>
    <t>React xóa toàn bộ DOM thật rồi dựng lại từ đầu mỗi khi state thay đổi.</t>
  </si>
  <si>
    <t>React chỉ cập nhật DOM khi người dùng refresh lại trình duyệt.</t>
  </si>
  <si>
    <t>React tạo Virtual DOM mới, so sánh với bản cũ rồi cập nhật những phần DOM thật cần thay đổi.</t>
  </si>
  <si>
    <t>React lưu toàn bộ DOM vào localStorage để lần sau tải nhanh hơn.</t>
  </si>
  <si>
    <t>Controlled component được điều khiển bởi state React; uncontrolled component lưu giá trị trong DOM và thường truy cập bằng ref.</t>
  </si>
  <si>
    <t>Controlled component chỉ dùng với class component, uncontrolled chỉ dùng với function component.</t>
  </si>
  <si>
    <t>Controlled component không thể validate dữ liệu form.</t>
  </si>
  <si>
    <t>Uncontrolled component luôn tốt hơn vì không cần React quản lý dữ liệu.</t>
  </si>
  <si>
    <t>Controlled lấy giá trị từ state React; uncontrolled để DOM tự giữ giá trị và có thể đọc qua ref.</t>
  </si>
  <si>
    <t>Props là dữ liệu được truyền từ component cha xuống component con, thường là read-only đối với component nhận.</t>
  </si>
  <si>
    <t>Dữ liệu được truyền từ component cha xuống component con và không nên bị sửa trực tiếp trong component con.</t>
  </si>
  <si>
    <t>Biến toàn cục có thể thay đổi ở bất kỳ component nào.</t>
  </si>
  <si>
    <t>Một Hook dùng để lưu trạng thái nội bộ của component.</t>
  </si>
  <si>
    <t>Một thuộc tính chỉ dùng để định nghĩa routing trong React Router.</t>
  </si>
  <si>
    <t>Giải thích state và props?</t>
  </si>
  <si>
    <t>Props là dữ liệu bên ngoài truyền vào component, còn state là dữ liệu nội bộ có thể thay đổi theo tương tác hoặc logic của component.</t>
  </si>
  <si>
    <t>State và props đều có thể bị component con sửa trực tiếp như nhau.</t>
  </si>
  <si>
    <t>Props là dữ liệu truyền vào component, state là dữ liệu nội bộ do component quản lý.</t>
  </si>
  <si>
    <t>State chỉ dùng cho CSS, props chỉ dùng cho HTML.</t>
  </si>
  <si>
    <t>Props chỉ tồn tại trong class component, state chỉ tồn tại trong function component.</t>
  </si>
  <si>
    <t>Các kiểu side effect trong React component?</t>
  </si>
  <si>
    <t>Side effect là tác động ngoài quá trình render thuần, như gọi API, đăng ký event listener, timer, cập nhật title, thao tác localStorage hoặc WebSocket.</t>
  </si>
  <si>
    <t>Side effect là mọi đoạn JSX được return từ component.</t>
  </si>
  <si>
    <t>Side effect chỉ là việc khai báo biến trong component.</t>
  </si>
  <si>
    <t>Các tác vụ như gọi API, timer, event listener, localStorage, cập nhật document title hoặc subscription.</t>
  </si>
  <si>
    <t>Side effect là cách đặt tên className cho element.</t>
  </si>
  <si>
    <t>Hooks là các hàm đặc biệt cho phép function component sử dụng state, lifecycle-like behavior, context, memoization và tái sử dụng logic.</t>
  </si>
  <si>
    <t>Các hàm đặc biệt cho phép function component dùng state, effect và các khả năng React khác.</t>
  </si>
  <si>
    <t>Các thẻ HTML mới được React thêm vào trình duyệt.</t>
  </si>
  <si>
    <t>Một loại Redux store mặc định của React.</t>
  </si>
  <si>
    <t>Một công cụ bắt buộc để biên dịch JSX sang JavaScript.</t>
  </si>
  <si>
    <t>Tại sao lại cần React Hook?</t>
  </si>
  <si>
    <t>Hooks giúp function component quản lý state và side effect, tái sử dụng logic dễ hơn, giảm phụ thuộc vào class, this và lifecycle phức tạp.</t>
  </si>
  <si>
    <t>Để thay thế hoàn toàn JavaScript trong React.</t>
  </si>
  <si>
    <t>Để viết CSS trực tiếp bên trong file HTML.</t>
  </si>
  <si>
    <t>Để bắt buộc mọi component phải dùng Redux.</t>
  </si>
  <si>
    <t>Để dùng state/side effect trong function component và tái sử dụng logic tốt hơn mà không cần class.</t>
  </si>
  <si>
    <t>Các quy tắc sử dụng React Hooks?</t>
  </si>
  <si>
    <t>Hooks phải được gọi ở cấp cao nhất của function component/custom hook, không gọi trong điều kiện/vòng lặp/hàm lồng, và chỉ gọi từ React function component hoặc custom hook.</t>
  </si>
  <si>
    <t>Chỉ gọi Hook ở top-level của function component/custom hook, không gọi trong if/loop/nested function.</t>
  </si>
  <si>
    <t>Có thể gọi Hook ở bất kỳ đâu, miễn là component vẫn render ra JSX.</t>
  </si>
  <si>
    <t>Hook chỉ được gọi bên trong file CSS module.</t>
  </si>
  <si>
    <t>Hook phải luôn được gọi sau câu lệnh return của component.</t>
  </si>
  <si>
    <t>Cách dùng useEffect?</t>
  </si>
  <si>
    <t>useEffect nhận một hàm effect và dependency array. Nó chạy sau render; dependency array quyết định khi nào chạy lại, và có thể return cleanup function.</t>
  </si>
  <si>
    <t>useEffect chỉ dùng để khai báo biến const trong component.</t>
  </si>
  <si>
    <t>useEffect nhận effect function và dependency array để chạy side effect sau render và cleanup khi cần.</t>
  </si>
  <si>
    <t>useEffect thay thế hoàn toàn useState để lưu dữ liệu form.</t>
  </si>
  <si>
    <t>useEffect chỉ chạy trước khi component render lần đầu.</t>
  </si>
  <si>
    <t>Hook tuỳ chỉnh là gì?</t>
  </si>
  <si>
    <t>Custom Hook là hàm JavaScript thường bắt đầu bằng use, bên trong có thể dùng các Hook khác để đóng gói và tái sử dụng logic state/effect.</t>
  </si>
  <si>
    <t>Một component bắt buộc phải render ra nhiều phần tử JSX.</t>
  </si>
  <si>
    <t>Một class kế thừa từ React.Component.</t>
  </si>
  <si>
    <t>Một hàm bắt đầu bằng use để đóng gói và tái sử dụng logic có dùng Hook.</t>
  </si>
  <si>
    <t>Một plugin của trình duyệt dùng để debug React.</t>
  </si>
  <si>
    <t>Các cách khác nhau để chỉnh style component?</t>
  </si>
  <si>
    <t>Có thể dùng CSS thường, CSS Modules, inline style, styled-components/CSS-in-JS, Tailwind, Sass/SCSS hoặc thư viện UI tùy dự án.</t>
  </si>
  <si>
    <t>Chỉ có thể dùng inline style trong React, không dùng được CSS file.</t>
  </si>
  <si>
    <t>Chỉ được dùng Bootstrap, React không hỗ trợ cách style khác.</t>
  </si>
  <si>
    <t>Bắt buộc viết toàn bộ style bằng thuộc tính style dạng chuỗi như HTML.</t>
  </si>
  <si>
    <t>Có thể dùng CSS file, CSS Modules, inline style, CSS-in-JS, Tailwind, Sass/SCSS hoặc UI library.</t>
  </si>
  <si>
    <t>Tối ưu có thể gồm memoization, React.memo, useMemo, useCallback, code splitting, lazy loading, virtualization list, tránh render dư và tối ưu state structure.</t>
  </si>
  <si>
    <t>Dùng React.memo/useMemo/useCallback hợp lý, code splitting, lazy loading, virtualization và giảm render không cần thiết.</t>
  </si>
  <si>
    <t>Luôn đặt tất cả state ở component gốc để mọi component đều render lại cùng lúc.</t>
  </si>
  <si>
    <t>Tắt hoàn toàn reconciliation để React không so sánh DOM.</t>
  </si>
  <si>
    <t>Dùng index làm key cho mọi danh sách để React render nhanh nhất.</t>
  </si>
  <si>
    <t>Truyền dữ liệu giữa các component?</t>
  </si>
  <si>
    <t>Có thể truyền dữ liệu từ cha xuống con qua props, con lên cha qua callback, giữa xa nhau qua Context/state management hoặc URL/store tùy tình huống.</t>
  </si>
  <si>
    <t>Chỉ có thể truyền dữ liệu bằng localStorage, props không dùng để truyền dữ liệu.</t>
  </si>
  <si>
    <t>Cha xuống con qua props, con lên cha qua callback; component xa nhau có thể dùng Context hoặc state management.</t>
  </si>
  <si>
    <t>Component con được phép sửa trực tiếp state của component cha.</t>
  </si>
  <si>
    <t>React tự truyền mọi biến giữa các component mà không cần khai báo.</t>
  </si>
  <si>
    <t>High-Order Component là gì?</t>
  </si>
  <si>
    <t>Higher-Order Component là hàm nhận một component và trả về component mới có thêm logic hoặc props, thường dùng để tái sử dụng logic cross-cutting.</t>
  </si>
  <si>
    <t>Một component có chiều cao lớn hơn component bình thường.</t>
  </si>
  <si>
    <t>Một Hook mặc định dùng để thay thế useEffect.</t>
  </si>
  <si>
    <t>Một hàm nhận component và trả về component mới đã được bổ sung logic/props.</t>
  </si>
  <si>
    <t>Một kiểu route chỉ dùng trong React Router v6.</t>
  </si>
  <si>
    <t>Các giai đoạn trong vòng đời component?</t>
  </si>
  <si>
    <t>Class component thường có các giai đoạn mounting, updating và unmounting; với function component, useEffect mô phỏng nhiều nhu cầu liên quan đến lifecycle.</t>
  </si>
  <si>
    <t>Component chỉ có một giai đoạn duy nhất là render và không bao giờ bị unmount.</t>
  </si>
  <si>
    <t>Lifecycle chỉ tồn tại trong backend, frontend không có vòng đời component.</t>
  </si>
  <si>
    <t>React chỉ có mounting và không có updating/unmounting.</t>
  </si>
  <si>
    <t>Các giai đoạn chính gồm mounting, updating và unmounting.</t>
  </si>
  <si>
    <t>Các phương thức trong vòng đời component?</t>
  </si>
  <si>
    <t>Class component có các phương thức như componentDidMount, componentDidUpdate, componentWillUnmount; một số phương thức cũ đã không còn được khuyến nghị.</t>
  </si>
  <si>
    <t>componentDidMount, componentDidUpdate, componentWillUnmount là các lifecycle method phổ biến trong class component.</t>
  </si>
  <si>
    <t>useState, useMemo, useCallback là lifecycle method của class component.</t>
  </si>
  <si>
    <t>renderDOM, updateHTML, removeCSS là các lifecycle method chính thức của React.</t>
  </si>
  <si>
    <t>constructor là phương thức duy nhất thuộc lifecycle của React.</t>
  </si>
  <si>
    <t>React hook có làm việc với static typing?</t>
  </si>
  <si>
    <t>Hooks có thể làm việc tốt với TypeScript/Flow; có thể khai báo kiểu cho state, props, context, reducer, ref và custom hook.</t>
  </si>
  <si>
    <t>Không, Hook chỉ chạy được trong JavaScript thuần và không hỗ trợ TypeScript.</t>
  </si>
  <si>
    <t>Có, Hook làm việc tốt với TypeScript/Flow và có thể khai báo kiểu cho state, props, ref, reducer, custom hook.</t>
  </si>
  <si>
    <t>Chỉ useState hỗ trợ typing, các Hook khác thì không thể khai báo kiểu.</t>
  </si>
  <si>
    <t>Static typing khiến Hook không thể render component.</t>
  </si>
  <si>
    <t>Các kiểu Hooks trong React?</t>
  </si>
  <si>
    <t>React có nhiều Hook như useState, useEffect, useContext, useReducer, useRef, useMemo, useCallback, useLayoutEffect và các Hook mới tùy phiên bản.</t>
  </si>
  <si>
    <t>Chỉ có hai Hook là useState và useEffect.</t>
  </si>
  <si>
    <t>Hook là tên gọi khác của tất cả component trong React.</t>
  </si>
  <si>
    <t>Có các Hook như useState, useEffect, useContext, useReducer, useRef, useMemo, useCallback...</t>
  </si>
  <si>
    <t>Hook chỉ là các hàm tự viết, React không cung cấp Hook built-in.</t>
  </si>
  <si>
    <t>Sự khác biệt giữa lớp và React Hook?</t>
  </si>
  <si>
    <t>Class component dùng class, this, lifecycle methods; Hooks cho phép function component dùng state và side effects mà không cần class.</t>
  </si>
  <si>
    <t>Class và Hook giống hệt nhau, Hook chỉ là cách viết khác của constructor.</t>
  </si>
  <si>
    <t>Hook chỉ dùng được trong class component còn function component không dùng được Hook.</t>
  </si>
  <si>
    <t>Class bắt buộc dùng Redux, Hook bắt buộc dùng Context.</t>
  </si>
  <si>
    <t>Class dùng this/lifecycle; Hook giúp function component xử lý state/effect mà không cần class.</t>
  </si>
  <si>
    <t>Hiệu suất của React Hook so với lớp?</t>
  </si>
  <si>
    <t>Hooks không tự động nhanh hơn class trong mọi trường hợp; hiệu suất phụ thuộc cách tổ chức state, tránh render dư và dùng memoization đúng lúc.</t>
  </si>
  <si>
    <t>Hook không mặc định nhanh hơn class; hiệu suất phụ thuộc cách viết, cấu trúc state và tối ưu render.</t>
  </si>
  <si>
    <t>Hook luôn nhanh hơn class ít nhất 10 lần trong mọi ứng dụng.</t>
  </si>
  <si>
    <t>Class component luôn nhanh hơn vì không cần reconciliation.</t>
  </si>
  <si>
    <t>Dùng Hook thì React không cần render lại component.</t>
  </si>
  <si>
    <t>Các hook có thay thế được lớp hoàn toàn?</t>
  </si>
  <si>
    <t>Hooks đáp ứng phần lớn nhu cầu của class component, nhưng vẫn có trường hợp class còn tồn tại như Error Boundary truyền thống hoặc codebase cũ.</t>
  </si>
  <si>
    <t>Hooks không thể dùng state nên không thể thay thế class.</t>
  </si>
  <si>
    <t>Hooks thay thế được phần lớn nhu cầu class, nhưng class vẫn có thể cần trong codebase cũ hoặc một số trường hợp như Error Boundary truyền thống.</t>
  </si>
  <si>
    <t>Hooks chỉ thay thế được CSS trong class component.</t>
  </si>
  <si>
    <t>React đã cấm hoàn toàn class component nên không còn chạy được.</t>
  </si>
  <si>
    <t>React Router là thư viện routing phổ biến cho React, giúp map URL với component, điều hướng client-side, route params, nested routes và protected routes.</t>
  </si>
  <si>
    <t>Một thư viện để kết nối trực tiếp React với database SQL.</t>
  </si>
  <si>
    <t>Một Hook dùng để validate form.</t>
  </si>
  <si>
    <t>Thư viện giúp xây dựng điều hướng và ánh xạ URL với component trong ứng dụng React.</t>
  </si>
  <si>
    <t>Một công cụ thay thế hoàn toàn HTTP request trong frontend.</t>
  </si>
  <si>
    <t>React Hook có thể thay thế Redux?</t>
  </si>
  <si>
    <t>Hooks có thể thay thế Redux trong một số state đơn giản/cục bộ khi kết hợp Context/useReducer, nhưng Redux vẫn hữu ích cho state toàn cục phức tạp, debug và quy trình rõ ràng.</t>
  </si>
  <si>
    <t>Có, useState luôn thay thế Redux trong mọi dự án dù state phức tạp đến đâu.</t>
  </si>
  <si>
    <t>Không, Hook không thể quản lý bất kỳ loại state nào.</t>
  </si>
  <si>
    <t>Redux là bắt buộc trong mọi ứng dụng React, kể cả app nhỏ.</t>
  </si>
  <si>
    <t>Hook/Context có thể đủ cho state đơn giản, nhưng Redux vẫn phù hợp với state toàn cục phức tạp và cần debug tốt.</t>
  </si>
  <si>
    <t>Render có điều kiện trong React?</t>
  </si>
  <si>
    <t>Conditional rendering là hiển thị UI khác nhau dựa trên điều kiện, thường dùng if, toán tử ba ngôi, &amp;&amp; hoặc tách component.</t>
  </si>
  <si>
    <t>Hiển thị UI theo điều kiện bằng if, toán tử ba ngôi, &amp;&amp; hoặc tách component phù hợp.</t>
  </si>
  <si>
    <t>Luôn phải dùng switch-case, React không hỗ trợ if trong render.</t>
  </si>
  <si>
    <t>Chỉ có thể render có điều kiện bằng CSS display:none.</t>
  </si>
  <si>
    <t>Render có điều kiện nghĩa là component chỉ được render một lần duy nhất.</t>
  </si>
  <si>
    <t>Cách hiển thị dữ liệu API với Axios?</t>
  </si>
  <si>
    <t>Thường gọi API bằng axios trong useEffect, lưu dữ liệu vào state bằng useState, xử lý loading/error rồi map dữ liệu ra UI.</t>
  </si>
  <si>
    <t>Gọi axios trực tiếp trong phần JSX return để mỗi dòng HTML tự gọi API.</t>
  </si>
  <si>
    <t>Gọi API trong useEffect, lưu response vào state, xử lý loading/error rồi render danh sách hoặc chi tiết.</t>
  </si>
  <si>
    <t>Dùng className để truyền URL API vào component.</t>
  </si>
  <si>
    <t>Axios tự động render dữ liệu ra DOM mà không cần state.</t>
  </si>
  <si>
    <t>Caching trong React?</t>
  </si>
  <si>
    <t>Caching giúp lưu lại dữ liệu đã fetch/tính toán để tránh làm lại không cần thiết; có thể dùng thư viện như React Query/SWR, HTTP cache, memoization hoặc store.</t>
  </si>
  <si>
    <t>Caching là việc xóa dữ liệu sau mỗi lần render để tránh trùng lặp.</t>
  </si>
  <si>
    <t>Caching chỉ dùng trong backend, frontend React không thể cache dữ liệu.</t>
  </si>
  <si>
    <t>Caching giúp tái sử dụng dữ liệu/kết quả đã có, giảm gọi API hoặc tính toán lại không cần thiết.</t>
  </si>
  <si>
    <t>Caching nghĩa là bắt buộc lưu mọi dữ liệu vào Redux.</t>
  </si>
  <si>
    <t>Cập nhật state trực tiếp không thông báo cho React để render lại và có thể phá vỡ tính bất biến, gây UI không đồng bộ hoặc bug khó tìm.</t>
  </si>
  <si>
    <t>Vì cập nhật trực tiếp khiến CSS không hoạt động trong React.</t>
  </si>
  <si>
    <t>Vì JavaScript không cho phép gán giá trị cho object hoặc array.</t>
  </si>
  <si>
    <t>Vì state chỉ được đọc một lần khi build app.</t>
  </si>
  <si>
    <t>Vì React cần setter để biết state thay đổi, lên lịch render lại và giữ nguyên tắc cập nhật bất biến.</t>
  </si>
  <si>
    <t>Nên tách thành Custom Hook khi logic state/effect được lặp lại ở nhiều component hoặc component quá dài, cần đóng gói để dễ đọc và tái sử dụng.</t>
  </si>
  <si>
    <t>Khi logic state/effect lặp lại hoặc component quá phức tạp, cần tái sử dụng và tách trách nhiệm rõ hơn.</t>
  </si>
  <si>
    <t>Khi muốn custom hook render trực tiếp nhiều thẻ div thay component.</t>
  </si>
  <si>
    <t>Khi muốn bỏ qua hoàn toàn Rules of Hooks.</t>
  </si>
  <si>
    <t>Khi muốn sửa props trực tiếp từ component con.</t>
  </si>
  <si>
    <t>Trong JSX, thuộc tính className khác thuộc tính class trong HTML như thế nào?</t>
  </si>
  <si>
    <t>Trong JSX dùng className thay cho class vì class là từ khóa trong JavaScript; className sẽ được React render thành thuộc tính class trong HTML.</t>
  </si>
  <si>
    <t>className chỉ dùng để đặt tên component, không liên quan đến CSS.</t>
  </si>
  <si>
    <t>Trong JSX dùng className thay cho class; React sẽ render nó thành class HTML.</t>
  </si>
  <si>
    <t>className chỉ dùng cho class component, function component vẫn dùng class.</t>
  </si>
  <si>
    <t>class và className trong JSX đều bị React bỏ qua khi render.</t>
  </si>
  <si>
    <t>Dependency array cho React biết effect phụ thuộc vào giá trị nào; [] chạy sau lần render đầu, không truyền dependency thì chạy sau mọi render, có dependency thì chạy khi dependency đổi.</t>
  </si>
  <si>
    <t>Nó dùng để khai báo danh sách CSS class cần import.</t>
  </si>
  <si>
    <t>Nó chỉ định thứ tự component con được render trong DOM.</t>
  </si>
  <si>
    <t>Nó quyết định khi nào effect chạy lại dựa trên các giá trị phụ thuộc.</t>
  </si>
  <si>
    <t>Nó là nơi bắt buộc khai báo tất cả props của component cha.</t>
  </si>
  <si>
    <t>Cleanup dùng để dọn subscription, event listener, timer, request logic hoặc tài nguyên trước khi effect chạy lại hoặc component unmount.</t>
  </si>
  <si>
    <t>Cleanup chỉ dùng để xóa toàn bộ state mỗi khi component render.</t>
  </si>
  <si>
    <t>Cleanup là hàm bắt buộc phải có trong mọi useEffect dù không cần dọn gì.</t>
  </si>
  <si>
    <t>Cleanup dùng để thay thế return JSX trong component.</t>
  </si>
  <si>
    <t>Cleanup dùng để gỡ event listener, hủy timer/subscription hoặc dọn tài nguyên khi effect chạy lại/unmount.</t>
  </si>
  <si>
    <t>Phân biệt giữa Client side rendering và Server side rendering</t>
  </si>
  <si>
    <t>CSR render chủ yếu ở trình duyệt sau khi tải JavaScript; SSR render HTML trên server rồi gửi về client, thường cải thiện first content/SEO nhưng phức tạp hơn.</t>
  </si>
  <si>
    <t>CSR render chủ yếu ở browser, SSR render HTML ở server rồi gửi về client.</t>
  </si>
  <si>
    <t>CSR luôn tốt hơn SSR trong mọi trường hợp và SEO không liên quan.</t>
  </si>
  <si>
    <t>SSR nghĩa là không dùng JavaScript ở phía client.</t>
  </si>
  <si>
    <t>CSR chỉ dùng cho backend API, SSR chỉ dùng cho database.</t>
  </si>
  <si>
    <t>Cơ chế Protected Route trên front end</t>
  </si>
  <si>
    <t>Protected Route kiểm tra trạng thái xác thực/quyền trước khi cho vào route; nếu chưa hợp lệ thì redirect login/403. Frontend chỉ là lớp UX, backend vẫn phải kiểm tra quyền thật.</t>
  </si>
  <si>
    <t>Protected Route chỉ cần ẩn nút trên UI là đủ bảo mật, backend không cần kiểm tra nữa.</t>
  </si>
  <si>
    <t>Protected Route kiểm tra auth/role trước khi render route, redirect nếu không hợp lệ; backend vẫn phải xác thực quyền.</t>
  </si>
  <si>
    <t>Protected Route là kỹ thuật mã hóa toàn bộ file React.</t>
  </si>
  <si>
    <t>Protected Route chỉ hoạt động nếu dùng class component.</t>
  </si>
  <si>
    <t>useMemo và useCallback trong React</t>
  </si>
  <si>
    <t>useMemo ghi nhớ kết quả tính toán; useCallback ghi nhớ tham chiếu hàm. Cả hai dùng để giảm tính toán/render không cần thiết khi dependency không đổi.</t>
  </si>
  <si>
    <t>useMemo dùng để gọi API, useCallback dùng để lưu dữ liệu vào localStorage.</t>
  </si>
  <si>
    <t>Hai Hook này giống hệt useEffect và luôn chạy sau render.</t>
  </si>
  <si>
    <t>useMemo memoize giá trị/kết quả tính toán, useCallback memoize function reference dựa trên dependencies.</t>
  </si>
  <si>
    <t>useMemo và useCallback làm component không bao giờ render lại nữa.</t>
  </si>
  <si>
    <t>React được mô tả là thư viện (library) chứ không phải framework. Điểm khác biệt cốt lõi là gì?</t>
  </si>
  <si>
    <t>React</t>
  </si>
  <si>
    <t>React là thư viện tập trung vào UI layer (view), sử dụng component-based architecture. Framework (Angular) cung cấp full solution (routing, HTTP, form...). React cần thêm thư viện bên ngoài cho các phần còn lại.</t>
  </si>
  <si>
    <t>React cung cấp đầy đủ routing, state management, HTTP client tích hợp sẵn không cần thư viện ngoài</t>
  </si>
  <si>
    <t>React chỉ tập trung vào UI component, cần thêm thư viện ngoài cho routing, state management và HTTP</t>
  </si>
  <si>
    <t>React là framework full-stack hỗ trợ cả frontend và backend trong cùng một package</t>
  </si>
  <si>
    <t>React là build tool giúp bundle JavaScript modules giống Webpack hoặc Vite</t>
  </si>
  <si>
    <t>JSX trong React được biên dịch thành gì trước khi chạy trong trình duyệt?</t>
  </si>
  <si>
    <t>JSX được Babel biên dịch thành React.createElement() calls. Ví dụ: &amp;lt;h1&amp;gt;Hello&amp;lt;/h1&amp;gt; → React.createElement('h1', null, 'Hello'). Trình duyệt không hiểu JSX trực tiếp.</t>
  </si>
  <si>
    <t>Được biên dịch thành document.createElement() calls bởi TypeScript compiler</t>
  </si>
  <si>
    <t>Được biên dịch thành React.createElement() calls bởi Babel trước khi chạy</t>
  </si>
  <si>
    <t>Được biên dịch thành innerHTML assignments bởi Webpack bundler</t>
  </si>
  <si>
    <t>Được trình duyệt parse trực tiếp nhờ HTML5 Custom Elements API</t>
  </si>
  <si>
    <t>Props trong React có đặc điểm gì về tính bất biến (immutability)?</t>
  </si>
  <si>
    <t>Props là dữ liệu truyền từ parent sang child, bất biến (read-only). Child component không được phép thay đổi props nhận được. Muốn thay đổi phải thông qua callback function.</t>
  </si>
  <si>
    <t>Props là read-only từ parent, child có thể thay đổi bằng this.props.x = newValue</t>
  </si>
  <si>
    <t>Props là mutable, child có thể thay đổi và parent tự động nhận giá trị mới</t>
  </si>
  <si>
    <t>Props truyền từ parent sang child và là read-only — child không thể thay đổi props nhận được</t>
  </si>
  <si>
    <t>Props truyền hai chiều giữa parent và child, cả hai đều có thể đọc và ghi</t>
  </si>
  <si>
    <t>State trong React khác props ở điểm nào về quyền kiểm soát và re-render?</t>
  </si>
  <si>
    <t>State là dữ liệu nội bộ, component tự quản lý và thay đổi được → gây re-render. Props là dữ liệu từ parent, read-only. State thay đổi → component re-render → UI cập nhật.</t>
  </si>
  <si>
    <t>State là dữ liệu từ parent và read-only; Props là dữ liệu nội bộ và thay đổi được</t>
  </si>
  <si>
    <t>State là dữ liệu nội bộ component, thay đổi được và gây re-render; Props từ parent và read-only</t>
  </si>
  <si>
    <t>State và Props đều là dữ liệu nội bộ component, khác nhau ở cú pháp khai báo</t>
  </si>
  <si>
    <t>State chỉ dùng trong class component; Props chỉ dùng trong function component</t>
  </si>
  <si>
    <t>Virtual DOM trong React cải thiện hiệu suất bằng cơ chế nào?</t>
  </si>
  <si>
    <t>React tạo bản sao nhẹ của DOM thật (Virtual DOM). Khi state thay đổi → tạo VDOM mới → diffing so sánh VDOM cũ vs mới → chỉ cập nhật phần thay đổi vào DOM thật (batch update).</t>
  </si>
  <si>
    <t>Virtual DOM thay thế hoàn toàn DOM thật, trình duyệt không cần DOM thật nữa</t>
  </si>
  <si>
    <t>Virtual DOM cache toàn bộ DOM thật vào bộ nhớ và chỉ render lại mỗi 16ms</t>
  </si>
  <si>
    <t>Virtual DOM là bản sao nhẹ, diffing so sánh cũ-mới rồi chỉ cập nhật phần thay đổi vào DOM thật</t>
  </si>
  <si>
    <t>Virtual DOM gửi DOM updates đến Web Worker để xử lý song song với main thread</t>
  </si>
  <si>
    <t>useState() Hook trả về gì và cách sử dụng đúng?</t>
  </si>
  <si>
    <t>useState(initialValue) trả về array [currentValue, setterFunction]. Phải destructure: const [count, setCount] = useState(0). Setter function trigger re-render khi giá trị thay đổi.</t>
  </si>
  <si>
    <t>Trả về object {value, setValue} và phải destructure bằng dot notation</t>
  </si>
  <si>
    <t>Trả về array [currentValue, setterFunction] — setter trigger re-render khi giá trị thay đổi</t>
  </si>
  <si>
    <t>Trả về giá trị đơn lẻ và phải dùng this.setState() để cập nhật giá trị</t>
  </si>
  <si>
    <t>Trả về Promise resolve giá trị mới và phải await trước khi đọc state</t>
  </si>
  <si>
    <t>Keys trong React list rendering phải đảm bảo tính chất gì để tối ưu reconciliation?</t>
  </si>
  <si>
    <t>Key phải duy nhất (unique) và ổn định (stable) trong danh sách siblings. Giúp React xác định phần tử nào thay đổi/thêm/xoá. Không nên dùng index làm key khi list có thể thay đổi thứ tự.</t>
  </si>
  <si>
    <t>Key phải là số nguyên dương tăng dần bắt đầu từ 0 và không được trùng trong toàn bộ ứng dụng</t>
  </si>
  <si>
    <t>Key phải duy nhất và ổn định trong siblings — giúp React xác định phần tử thay đổi/thêm/xoá</t>
  </si>
  <si>
    <t>Key phải là UUID v4 được generate mỗi lần render để đảm bảo tính duy nhất tuyệt đối</t>
  </si>
  <si>
    <t>Key phải là string bắt đầu bằng prefix 'key-' theo convention và không chứa ký tự đặc biệt</t>
  </si>
  <si>
    <t>React Hooks giải quyết vấn đề gì mà class component gặp phải?</t>
  </si>
  <si>
    <t>Hooks cho phép function component dùng state và lifecycle mà không cần class. Giải quyết: logic reuse khó (HOC/render props phức tạp), logic liên quan bị tách rời trong lifecycle methods.</t>
  </si>
  <si>
    <t>Cho phép function component dùng state/lifecycle, giải quyết logic reuse và logic bị phân tán trong lifecycle methods</t>
  </si>
  <si>
    <t>Cho phép class component chạy nhanh hơn bằng cách tối ưu hóa JIT compilation</t>
  </si>
  <si>
    <t>Cho phép React chạy trên server-side bằng cách loại bỏ dependency vào browser DOM API</t>
  </si>
  <si>
    <t>Cho phép TypeScript type-check React components mà không cần khai báo interface</t>
  </si>
  <si>
    <t>Class Component và Function Component khác nhau ở cú pháp và khả năng nào?</t>
  </si>
  <si>
    <t>Class: dùng ES6 class, có this, lifecycle methods (componentDidMount...). Function: dùng hàm, Hooks cho state/lifecycle. Function Component đơn giản hơn và được React team khuyến khích.</t>
  </si>
  <si>
    <t>Class dùng ES6 class với this và lifecycle methods; Function dùng hàm với Hooks — Function được khuyến khích</t>
  </si>
  <si>
    <t>Function Component không hỗ trợ state và lifecycle nên chỉ dùng cho presentational components</t>
  </si>
  <si>
    <t>Class Component nhanh hơn Function Component vì không tạo closure mỗi lần render</t>
  </si>
  <si>
    <t>Class dùng JSX còn Function dùng createElement() — khác nhau ở cách viết template</t>
  </si>
  <si>
    <t>useEffect() Hook chạy vào thời điểm nào trong lifecycle của function component?</t>
  </si>
  <si>
    <t>useEffect chạy SAU mỗi render (sau khi DOM đã cập nhật). Tương đương componentDidMount + componentDidUpdate + componentWillUnmount trong class component.</t>
  </si>
  <si>
    <t>Chạy TRƯỚC render, trước khi React cập nhật DOM — tương đương getDerivedStateFromProps</t>
  </si>
  <si>
    <t>Chạy ĐỒNG THỜI với render, trong khi React đang cập nhật Virtual DOM</t>
  </si>
  <si>
    <t>Chạy SAU render khi DOM đã cập nhật — tương đương componentDidMount + componentDidUpdate</t>
  </si>
  <si>
    <t>Chạy CHỈ MỘT LẦN khi component mount bất kể dependency array configuration</t>
  </si>
  <si>
    <t>Danh sách 1000 sản phẩm re-render toàn bộ khi một item thay đổi. Tổ hợp kỹ thuật nào tối ưu nhất?</t>
  </si>
  <si>
    <t>React.memo() ngăn re-render khi props không đổi. useMemo/useCallback memoize values/callbacks. Virtualization (react-window/react-virtuoso) chỉ render items trong viewport.</t>
  </si>
  <si>
    <t>Chuyển sang class component vì PureComponent tự động shallow compare nhanh hơn function component</t>
  </si>
  <si>
    <t>useMemo cho tất cả biến và useCallback cho tất cả hàm trong component mà không cần React.memo()</t>
  </si>
  <si>
    <t>React.memo() kết hợp useMemo/useCallback cho memoization và virtualization cho danh sách dài</t>
  </si>
  <si>
    <t>shouldComponentUpdate return false cho tất cả component con kết hợp forceUpdate khi cần</t>
  </si>
  <si>
    <t>App lớn cần share user auth state. Khi nào dùng Context API vs Redux?</t>
  </si>
  <si>
    <t>Context phù hợp cho state ít thay đổi (theme, auth, locale) vì mọi consumer re-render khi value đổi. Redux phù hợp cho state phức tạp, thay đổi thường xuyên, cần middleware/devtools.</t>
  </si>
  <si>
    <t>Context API cho state ít thay đổi (auth, theme) vì consumer re-render khi value đổi; Redux cho state phức tạp cần middleware</t>
  </si>
  <si>
    <t>Context API cho state thay đổi thường xuyên vì nó nhanh hơn; Redux chỉ cho state đơn giản</t>
  </si>
  <si>
    <t>Context API và Redux hiệu suất giống nhau, chỉ khác cú pháp — chọn cái nào quen hơn</t>
  </si>
  <si>
    <t>Context API cho server state (API data); Redux cho client state (UI state) — chia theo nguồn dữ liệu</t>
  </si>
  <si>
    <t>useEffect gọi API nhưng gặp lỗi 'state update on unmounted component'. Nguyên nhân và cách sửa?</t>
  </si>
  <si>
    <t>Component unmount trước khi API response về → setState trên unmounted component gây warning. Sửa: cleanup function với AbortController để cancel pending request khi unmount.</t>
  </si>
  <si>
    <t>API endpoint trả về response quá lớn làm tràn bộ nhớ component state</t>
  </si>
  <si>
    <t>Dependency array thiếu biến nên useEffect không chạy lại khi cần thiết</t>
  </si>
  <si>
    <t>React strict mode chạy effect hai lần trong development gây duplicate API calls</t>
  </si>
  <si>
    <t>Component unmount trước khi API response — dùng cleanup với AbortController cancel request khi unmount</t>
  </si>
  <si>
    <t>useRef nên dùng thay useState trong trường hợp nào?</t>
  </si>
  <si>
    <t>useRef: giá trị thay đổi KHÔNG cần re-render (DOM refs, timer IDs, previous values, instance variables). useState: giá trị thay đổi CẦN re-render để cập nhật UI.</t>
  </si>
  <si>
    <t>useRef cho giá trị hiển thị trên UI cần update ngay; useState cho giá trị internal không hiển thị</t>
  </si>
  <si>
    <t>useRef cho giá trị thay đổi không cần re-render (DOM refs, timer IDs); useState cho giá trị cần re-render UI</t>
  </si>
  <si>
    <t>useRef chỉ dùng để lưu DOM element reference; useState dùng cho mọi loại dữ liệu khác</t>
  </si>
  <si>
    <t>useRef cho dữ liệu từ API (server state); useState cho dữ liệu người dùng nhập (client state)</t>
  </si>
  <si>
    <t>Trang chi tiết sản phẩm cần fetch data khi productId thay đổi. useEffect nên được cấu hình ra sao?</t>
  </si>
  <si>
    <t>useEffect với [productId] trong deps: chạy lại khi productId đổi. Cleanup function dùng AbortController cancel request cũ để tránh race condition khi user chuyển sản phẩm nhanh.</t>
  </si>
  <si>
    <t>useEffect với deps rỗng [] và dùng productId từ closure — cleanup clear toàn bộ state về initial</t>
  </si>
  <si>
    <t>useEffect không có deps array để chạy mỗi render — dùng if condition bên trong kiểm tra productId</t>
  </si>
  <si>
    <t>useEffect với [productId] trong deps, cleanup cancel request cũ bằng AbortController tránh race condition</t>
  </si>
  <si>
    <t>useEffect với [productId] nhưng không cần cleanup vì browser tự cancel request khi re-render</t>
  </si>
  <si>
    <t>Error Boundary trong React bắt được và không bắt được loại lỗi nào?</t>
  </si>
  <si>
    <t>Error Boundary bắt lỗi trong render, lifecycle methods, constructor của component tree con. KHÔNG bắt: event handlers, async code (setTimeout, Promise), server-side rendering, lỗi chính Error Boundary.</t>
  </si>
  <si>
    <t>Bắt mọi loại lỗi JavaScript bao gồm event handlers, async code và network errors</t>
  </si>
  <si>
    <t>Bắt lỗi render/lifecycle/constructor của component con; KHÔNG bắt event handlers, async code, SSR</t>
  </si>
  <si>
    <t>Chỉ bắt lỗi syntax error trong JSX; không bắt runtime errors hay logic errors</t>
  </si>
  <si>
    <t>Chỉ bắt lỗi trong production build; development mode bypass Error Boundary để hiện full stack trace</t>
  </si>
  <si>
    <t>Form wizard nhiều bước cần validate và lưu dữ liệu giữa các bước. State management nào phù hợp?</t>
  </si>
  <si>
    <t>useReducer phù hợp: state phức tạp nhiều fields, logic chuyển step rõ ràng qua action types (NEXT/PREV/SET_FIELD), dễ validate mỗi step. Hoặc React Hook Form cho form phức tạp.</t>
  </si>
  <si>
    <t>useState riêng cho mỗi field ở mỗi step, reset khi chuyển step và lưu vào localStorage</t>
  </si>
  <si>
    <t>useReducer cho state phức tạp với action types rõ ràng (NEXT/PREV/SET_FIELD), hoặc React Hook Form</t>
  </si>
  <si>
    <t>useContext với separate provider cho mỗi step để isolate state và tránh cross-step interference</t>
  </si>
  <si>
    <t>useRef cho tất cả form data vì không cần re-render khi user nhập — chỉ validate khi submit</t>
  </si>
  <si>
    <t>React.lazy() và Suspense giải quyết vấn đề gì về performance?</t>
  </si>
  <si>
    <t>Code splitting: lazy() dynamic import component chỉ khi cần → giảm initial bundle size. Suspense hiển thị fallback UI (loading) trong khi chunk đang download.</t>
  </si>
  <si>
    <t>Lazy load hình ảnh và video trong component — Suspense hiển thị placeholder image trong khi tải</t>
  </si>
  <si>
    <t>Tree-shaking loại bỏ unused code khỏi bundle — Suspense chờ tree-shaking hoàn tất trước render</t>
  </si>
  <si>
    <t>Dynamic import component chỉ khi cần giảm initial bundle — Suspense hiển thị fallback trong khi chunk tải</t>
  </si>
  <si>
    <t>Pre-fetch tất cả route components khi app khởi động — Suspense cache components đã fetch để tái sử dụng</t>
  </si>
  <si>
    <t>Tại sao dùng array index làm key gây bug khi danh sách thêm/xoá/sắp xếp lại?</t>
  </si>
  <si>
    <t>Khi thứ tự thay đổi, index thay đổi → React mapping key→component bị sai → reconciliation sai → mất state component con, hiệu suất giảm vì re-mount thay vì re-order.</t>
  </si>
  <si>
    <t>Vì index là số 0-based nhưng React key yêu cầu 1-based numbering gây off-by-one error</t>
  </si>
  <si>
    <t>Vì khi thứ tự thay đổi index thay đổi → React mapping key-component bị sai → mất state và re-mount</t>
  </si>
  <si>
    <t>Vì index trùng lặp giữa các list khác nhau trong cùng component gây React warning</t>
  </si>
  <si>
    <t>Vì index là giá trị tạm thời bị garbage collected khi component re-render gây undefined key</t>
  </si>
  <si>
    <t>SPA React mất state khi chuyển route. Cách nào giữ state khi quay lại route cũ?</t>
  </si>
  <si>
    <t>Lifting state lên global store (Redux/Zustand/Context) persist qua route changes. React Query/SWR cache API data. sessionStorage cho critical data. Route state via location state.</t>
  </si>
  <si>
    <t>Dùng React.memo() wrap route component để ngăn unmount khi chuyển route</t>
  </si>
  <si>
    <t>Dùng display: none CSS ẩn route component thay vì unmount để giữ nguyên state trong DOM</t>
  </si>
  <si>
    <t>Lifting state lên global store (Redux/Context), cache API data (React Query), hoặc sessionStorage</t>
  </si>
  <si>
    <t>Dùng window.history.pushState() lưu state vào browser history stack tự động</t>
  </si>
  <si>
    <t>Controlled Component và Uncontrolled Component trong React form khác nhau ở cách quản lý giá trị input như thế nào?</t>
  </si>
  <si>
    <t>Controlled: giá trị input quản lý bởi React state (value + onChange). Uncontrolled: DOM tự quản lý giá trị, truy cập qua useRef. Controlled cho phép validate và transform input realtime.</t>
  </si>
  <si>
    <t>Controlled để DOM quản lý giá trị qua ref; Uncontrolled quản lý bằng React state qua onChange</t>
  </si>
  <si>
    <t>Controlled quản lý giá trị bằng React state (value + onChange); Uncontrolled để DOM quản lý và truy cập qua ref</t>
  </si>
  <si>
    <t>Controlled chỉ dùng cho text input; Uncontrolled dùng cho checkbox, radio và select elements</t>
  </si>
  <si>
    <t>Controlled dùng defaultValue; Uncontrolled dùng value — chỉ khác ở tên thuộc tính HTML</t>
  </si>
  <si>
    <t>Prop drilling gây ra vấn đề gì và có những cách khắc phục nào?</t>
  </si>
  <si>
    <t>Prop drilling là truyền props qua nhiều tầng component trung gian không cần dùng props đó. Gây code khó bảo trì, refactor phức tạp. Khắc phục: Context API, Redux/Zustand, component composition.</t>
  </si>
  <si>
    <t>Truyền props qua nhiều tầng trung gian không cần dùng — khắc phục bằng Context API hoặc state management</t>
  </si>
  <si>
    <t>Truyền quá nhiều props cùng lúc vào một component — khắc phục bằng spread operator hoặc object props</t>
  </si>
  <si>
    <t>Truyền props có kiểu dữ liệu sai giữa TypeScript components — khắc phục bằng generic types</t>
  </si>
  <si>
    <t>Truyền callback functions qua props gây memory leak — khắc phục bằng useCallback hoặc useMemo</t>
  </si>
  <si>
    <t>Khi nào nên tách logic thành Custom Hook thay vì giữ trong component?</t>
  </si>
  <si>
    <t>Tách khi: logic stateful tái sử dụng ở nhiều component, logic phức tạp cần tách biệt khỏi UI, cần test logic riêng biệt. Custom hook phải bắt đầu bằng prefix 'use'.</t>
  </si>
  <si>
    <t>Khi component có quá nhiều JSX elements cần chia nhỏ template thành các sub-components</t>
  </si>
  <si>
    <t>Khi cần tối ưu CSS styling bằng cách tách logic tính toán class names ra ngoài component</t>
  </si>
  <si>
    <t>Khi logic stateful tái sử dụng ở nhiều component hoặc cần tách biệt khỏi UI để test riêng</t>
  </si>
  <si>
    <t>Khi cần chuyển đổi từ function component sang class component để dùng lifecycle methods</t>
  </si>
  <si>
    <t>Dependency array trong useEffect ảnh hưởng đến thời điểm effect chạy lại như thế nào?</t>
  </si>
  <si>
    <t>[]: chạy 1 lần sau mount. [a,b]: chạy lại khi a hoặc b thay đổi. Không truyền: chạy sau mỗi render. Cleanup function chạy trước effect tiếp theo hoặc khi unmount.</t>
  </si>
  <si>
    <t>[]: chạy mỗi render; [a,b]: chỉ chạy khi cả a và b đồng thời thay đổi; không truyền: chạy 1 lần</t>
  </si>
  <si>
    <t>[]: chạy 1 lần sau mount; [a,b]: chạy khi a hoặc b thay đổi; không truyền: chạy sau mỗi render</t>
  </si>
  <si>
    <t>[]: không bao giờ chạy; [a,b]: chạy 1 lần; không truyền: chạy khi state thay đổi (không tính props)</t>
  </si>
  <si>
    <t>[]: chạy trước mount; [a,b]: chạy sau unmount; không truyền: chạy đồng bộ trước render</t>
  </si>
  <si>
    <t>Tại sao cập nhật state trực tiếp (state.x = 5) không hoạt động đúng trong React?</t>
  </si>
  <si>
    <t>Cập nhật trực tiếp bypass React's change detection, không trigger re-render nên UI không cập nhật. Phải dùng setState/setter function để React biết state thay đổi → reconciliation → DOM update.</t>
  </si>
  <si>
    <t>Vì JavaScript object là immutable nên không thể gán lại thuộc tính trực tiếp</t>
  </si>
  <si>
    <t>Vì cập nhật trực tiếp bypass React change detection, không trigger re-render nên UI không cập nhật</t>
  </si>
  <si>
    <t>Vì React state được lưu trên server và chỉ cập nhật qua HTTP request</t>
  </si>
  <si>
    <t>Vì trình duyệt block mutation trên React state object vì security policy</t>
  </si>
  <si>
    <t>React hỗ trợ những cách truyền dữ liệu nào giữa các component ở các mối quan hệ khác nhau?</t>
  </si>
  <si>
    <t>Parent→Child: props. Child→Parent: callback function. Siblings: lifting state up qua parent chung. Bất kỳ: Context API, Redux/Zustand, custom event bus.</t>
  </si>
  <si>
    <t>Props (parent→child), Callback (child→parent), Lifting state (siblings), Context/Redux (bất kỳ component nào)</t>
  </si>
  <si>
    <t>Props chỉ truyền từ parent→child, không có cách nào truyền ngược lại từ child→parent</t>
  </si>
  <si>
    <t>Event bubbling (child→parent), Event capturing (parent→child), EventBus (siblings), WebSocket (bất kỳ)</t>
  </si>
  <si>
    <t>DOM attributes (parent→child), DOM events (child→parent), localStorage (siblings), IndexedDB (bất kỳ)</t>
  </si>
  <si>
    <t>Higher-Order Component (HOC) pattern hoạt động theo nguyên tắc nào?</t>
  </si>
  <si>
    <t>HOC là hàm nhận component làm tham số và trả về component mới với logic/props bổ sung. Ví dụ: withAuth(Component) wrap component với logic kiểm tra authentication.</t>
  </si>
  <si>
    <t>Hàm nhận component và trả về component mới với logic bổ sung — pattern tái sử dụng cross-cutting logic</t>
  </si>
  <si>
    <t>Component cha render nhiều component con cùng lúc — pattern cho parallel rendering</t>
  </si>
  <si>
    <t>Hook đặc biệt cho phép inject logic vào component mà không cần wrapper — pattern cho dependency injection</t>
  </si>
  <si>
    <t>Hàm nhận JSX element và trả về styled version — pattern cho CSS-in-JS</t>
  </si>
  <si>
    <t>Quá trình Reconciliation trong React Virtual DOM diễn ra qua những bước nào?</t>
  </si>
  <si>
    <t>(1) State thay đổi → React tạo Virtual DOM mới. (2) Diffing algorithm so sánh VDOM mới vs cũ. (3) Xác định minimum changes. (4) Batch update chỉ phần thay đổi vào DOM thật.</t>
  </si>
  <si>
    <t>Tạo VDOM mới → Diffing so sánh cũ-mới → xác định minimum changes → batch update vào DOM thật</t>
  </si>
  <si>
    <t>Re-render toàn bộ DOM thật mỗi lần state thay đổi → diffing xảy ra ở browser level</t>
  </si>
  <si>
    <t>Clone DOM thật vào memory → apply changes lên clone → swap clone thành DOM thật</t>
  </si>
  <si>
    <t>Gửi VDOM diff đến Web Worker → Worker tính toán changes → postMessage kết quả về main thread</t>
  </si>
  <si>
    <t>Cleanup function trong useEffect cần thiết trong những trường hợp nào?</t>
  </si>
  <si>
    <t>Cleanup dọn dẹp side effects tránh memory leak: hủy event listener, cancel API request (AbortController), clear timer/interval, hủy WebSocket subscription.</t>
  </si>
  <si>
    <t>Chỉ cần khi component dùng class-based lifecycle methods như componentWillUnmount</t>
  </si>
  <si>
    <t>Cần khi có side effects cần dọn dẹp: hủy event listener, cancel request, clear timer, hủy subscription</t>
  </si>
  <si>
    <t>Chỉ cần khi useEffect có dependency array rỗng [] để cleanup một lần duy nhất</t>
  </si>
  <si>
    <t>Cần cho mọi useEffect bất kể có side effect hay không — React bắt buộc return cleanup</t>
  </si>
  <si>
    <t>Client Side Rendering (CSR) và Server Side Rendering (SSR) khác nhau ở điểm kỹ thuật cốt lõi nào?</t>
  </si>
  <si>
    <t>CSR: trình duyệt tải JS bundle → render UI client-side (SPA, React mặc định). SSR: server render HTML hoàn chỉnh → gửi đến client. SSR tốt cho SEO và First Contentful Paint.</t>
  </si>
  <si>
    <t>CSR render HTML trên server rồi gửi đến client; SSR render UI từ JS bundle trên trình duyệt</t>
  </si>
  <si>
    <t>CSR chỉ hỗ trợ static content; SSR chỉ hỗ trợ dynamic content — không thể dùng cho cùng loại</t>
  </si>
  <si>
    <t>CSR dùng cho mobile app; SSR dùng cho web app — mỗi kiểu chỉ cho một platform</t>
  </si>
  <si>
    <t>CSR render UI từ JS bundle trên trình duyệt; SSR render HTML trên server — SSR tốt cho SEO và FCP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</si>
</sst>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7"/>
  <sheetViews>
    <sheetView tabSelected="1" topLeftCell="A40" zoomScale="85" zoomScaleNormal="85" workbookViewId="0">
      <selection activeCell="B41" sqref="B41"/>
    </sheetView>
  </sheetViews>
  <sheetFormatPr defaultColWidth="8.77734375" defaultRowHeight="14.4" x14ac:dyDescent="0.3"/>
  <cols>
    <col min="1" max="1" width="8" style="4" customWidth="1"/>
    <col min="2" max="2" width="68" style="1" customWidth="1"/>
    <col min="3" max="5" width="16" style="1" customWidth="1"/>
    <col min="6" max="9" width="28" style="1" customWidth="1"/>
    <col min="10" max="10" width="16" style="1" customWidth="1"/>
    <col min="11" max="16384" width="8.77734375" style="1"/>
  </cols>
  <sheetData>
    <row r="1" spans="1:10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9.6" x14ac:dyDescent="0.3">
      <c r="A2" s="4">
        <v>1</v>
      </c>
      <c r="B2" s="3" t="s">
        <v>10</v>
      </c>
      <c r="C2" s="3"/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>
        <v>1</v>
      </c>
    </row>
    <row r="3" spans="1:10" ht="129.6" x14ac:dyDescent="0.3">
      <c r="A3" s="4">
        <f>A2+1</f>
        <v>2</v>
      </c>
      <c r="B3" s="3" t="s">
        <v>11</v>
      </c>
      <c r="C3" s="3"/>
      <c r="D3" s="3" t="s">
        <v>25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>
        <v>2</v>
      </c>
    </row>
    <row r="4" spans="1:10" ht="158.4" x14ac:dyDescent="0.3">
      <c r="A4" s="4">
        <f t="shared" ref="A4:A67" si="0">A3+1</f>
        <v>3</v>
      </c>
      <c r="B4" s="3" t="s">
        <v>12</v>
      </c>
      <c r="C4" s="3"/>
      <c r="D4" s="3" t="s">
        <v>25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>
        <v>3</v>
      </c>
    </row>
    <row r="5" spans="1:10" ht="115.2" x14ac:dyDescent="0.3">
      <c r="A5" s="4">
        <f t="shared" si="0"/>
        <v>4</v>
      </c>
      <c r="B5" s="3" t="s">
        <v>13</v>
      </c>
      <c r="C5" s="3"/>
      <c r="D5" s="3" t="s">
        <v>25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>
        <v>4</v>
      </c>
    </row>
    <row r="6" spans="1:10" ht="144" x14ac:dyDescent="0.3">
      <c r="A6" s="4">
        <f t="shared" si="0"/>
        <v>5</v>
      </c>
      <c r="B6" s="3" t="s">
        <v>14</v>
      </c>
      <c r="C6" s="3"/>
      <c r="D6" s="3" t="s">
        <v>25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>
        <v>1</v>
      </c>
    </row>
    <row r="7" spans="1:10" ht="115.2" x14ac:dyDescent="0.3">
      <c r="A7" s="4">
        <f t="shared" si="0"/>
        <v>6</v>
      </c>
      <c r="B7" s="3" t="s">
        <v>15</v>
      </c>
      <c r="C7" s="3"/>
      <c r="D7" s="3" t="s">
        <v>25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>
        <v>2</v>
      </c>
    </row>
    <row r="8" spans="1:10" ht="144" x14ac:dyDescent="0.3">
      <c r="A8" s="4">
        <f t="shared" si="0"/>
        <v>7</v>
      </c>
      <c r="B8" s="3" t="s">
        <v>56</v>
      </c>
      <c r="C8" s="3"/>
      <c r="D8" s="3" t="s">
        <v>25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>
        <v>3</v>
      </c>
    </row>
    <row r="9" spans="1:10" ht="129.6" x14ac:dyDescent="0.3">
      <c r="A9" s="4">
        <f t="shared" si="0"/>
        <v>8</v>
      </c>
      <c r="B9" s="3" t="s">
        <v>16</v>
      </c>
      <c r="C9" s="3"/>
      <c r="D9" s="3" t="s">
        <v>25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  <c r="J9" s="3">
        <v>4</v>
      </c>
    </row>
    <row r="10" spans="1:10" ht="100.8" x14ac:dyDescent="0.3">
      <c r="A10" s="4">
        <f t="shared" si="0"/>
        <v>9</v>
      </c>
      <c r="B10" s="3" t="s">
        <v>17</v>
      </c>
      <c r="C10" s="3"/>
      <c r="D10" s="3" t="s">
        <v>25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71</v>
      </c>
      <c r="J10" s="3">
        <v>1</v>
      </c>
    </row>
    <row r="11" spans="1:10" ht="129.6" x14ac:dyDescent="0.3">
      <c r="A11" s="4">
        <f t="shared" si="0"/>
        <v>10</v>
      </c>
      <c r="B11" s="3" t="s">
        <v>72</v>
      </c>
      <c r="C11" s="3"/>
      <c r="D11" s="3" t="s">
        <v>25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>
        <v>2</v>
      </c>
    </row>
    <row r="12" spans="1:10" ht="144" x14ac:dyDescent="0.3">
      <c r="A12" s="4">
        <f t="shared" si="0"/>
        <v>11</v>
      </c>
      <c r="B12" s="3" t="s">
        <v>78</v>
      </c>
      <c r="C12" s="3"/>
      <c r="D12" s="3" t="s">
        <v>25</v>
      </c>
      <c r="E12" s="3" t="s">
        <v>79</v>
      </c>
      <c r="F12" s="3" t="s">
        <v>80</v>
      </c>
      <c r="G12" s="3" t="s">
        <v>81</v>
      </c>
      <c r="H12" s="3" t="s">
        <v>82</v>
      </c>
      <c r="I12" s="3" t="s">
        <v>83</v>
      </c>
      <c r="J12" s="3">
        <v>3</v>
      </c>
    </row>
    <row r="13" spans="1:10" ht="129.6" x14ac:dyDescent="0.3">
      <c r="A13" s="4">
        <f t="shared" si="0"/>
        <v>12</v>
      </c>
      <c r="B13" s="3" t="s">
        <v>18</v>
      </c>
      <c r="C13" s="3"/>
      <c r="D13" s="3" t="s">
        <v>25</v>
      </c>
      <c r="E13" s="3" t="s">
        <v>84</v>
      </c>
      <c r="F13" s="3" t="s">
        <v>85</v>
      </c>
      <c r="G13" s="3" t="s">
        <v>86</v>
      </c>
      <c r="H13" s="3" t="s">
        <v>87</v>
      </c>
      <c r="I13" s="3" t="s">
        <v>88</v>
      </c>
      <c r="J13" s="3">
        <v>1</v>
      </c>
    </row>
    <row r="14" spans="1:10" ht="129.6" x14ac:dyDescent="0.3">
      <c r="A14" s="4">
        <f t="shared" si="0"/>
        <v>13</v>
      </c>
      <c r="B14" s="3" t="s">
        <v>89</v>
      </c>
      <c r="C14" s="3"/>
      <c r="D14" s="3" t="s">
        <v>25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  <c r="J14" s="3">
        <v>4</v>
      </c>
    </row>
    <row r="15" spans="1:10" ht="172.8" x14ac:dyDescent="0.3">
      <c r="A15" s="4">
        <f t="shared" si="0"/>
        <v>14</v>
      </c>
      <c r="B15" s="3" t="s">
        <v>95</v>
      </c>
      <c r="C15" s="3"/>
      <c r="D15" s="3" t="s">
        <v>25</v>
      </c>
      <c r="E15" s="3" t="s">
        <v>96</v>
      </c>
      <c r="F15" s="3" t="s">
        <v>97</v>
      </c>
      <c r="G15" s="3" t="s">
        <v>98</v>
      </c>
      <c r="H15" s="3" t="s">
        <v>99</v>
      </c>
      <c r="I15" s="3" t="s">
        <v>100</v>
      </c>
      <c r="J15" s="3">
        <v>1</v>
      </c>
    </row>
    <row r="16" spans="1:10" ht="144" x14ac:dyDescent="0.3">
      <c r="A16" s="4">
        <f t="shared" si="0"/>
        <v>15</v>
      </c>
      <c r="B16" s="3" t="s">
        <v>101</v>
      </c>
      <c r="C16" s="3"/>
      <c r="D16" s="3" t="s">
        <v>25</v>
      </c>
      <c r="E16" s="3" t="s">
        <v>102</v>
      </c>
      <c r="F16" s="3" t="s">
        <v>103</v>
      </c>
      <c r="G16" s="3" t="s">
        <v>104</v>
      </c>
      <c r="H16" s="3" t="s">
        <v>105</v>
      </c>
      <c r="I16" s="3" t="s">
        <v>106</v>
      </c>
      <c r="J16" s="3">
        <v>2</v>
      </c>
    </row>
    <row r="17" spans="1:10" ht="129.6" x14ac:dyDescent="0.3">
      <c r="A17" s="4">
        <f t="shared" si="0"/>
        <v>16</v>
      </c>
      <c r="B17" s="3" t="s">
        <v>107</v>
      </c>
      <c r="C17" s="3"/>
      <c r="D17" s="3" t="s">
        <v>25</v>
      </c>
      <c r="E17" s="3" t="s">
        <v>108</v>
      </c>
      <c r="F17" s="3" t="s">
        <v>109</v>
      </c>
      <c r="G17" s="3" t="s">
        <v>110</v>
      </c>
      <c r="H17" s="3" t="s">
        <v>111</v>
      </c>
      <c r="I17" s="3" t="s">
        <v>112</v>
      </c>
      <c r="J17" s="3">
        <v>3</v>
      </c>
    </row>
    <row r="18" spans="1:10" ht="129.6" x14ac:dyDescent="0.3">
      <c r="A18" s="4">
        <f t="shared" si="0"/>
        <v>17</v>
      </c>
      <c r="B18" s="3" t="s">
        <v>113</v>
      </c>
      <c r="C18" s="3"/>
      <c r="D18" s="3" t="s">
        <v>25</v>
      </c>
      <c r="E18" s="3" t="s">
        <v>114</v>
      </c>
      <c r="F18" s="3" t="s">
        <v>115</v>
      </c>
      <c r="G18" s="3" t="s">
        <v>116</v>
      </c>
      <c r="H18" s="3" t="s">
        <v>117</v>
      </c>
      <c r="I18" s="3" t="s">
        <v>118</v>
      </c>
      <c r="J18" s="3">
        <v>4</v>
      </c>
    </row>
    <row r="19" spans="1:10" ht="158.4" x14ac:dyDescent="0.3">
      <c r="A19" s="4">
        <f t="shared" si="0"/>
        <v>18</v>
      </c>
      <c r="B19" s="3" t="s">
        <v>19</v>
      </c>
      <c r="C19" s="3"/>
      <c r="D19" s="3" t="s">
        <v>25</v>
      </c>
      <c r="E19" s="3" t="s">
        <v>119</v>
      </c>
      <c r="F19" s="3" t="s">
        <v>120</v>
      </c>
      <c r="G19" s="3" t="s">
        <v>121</v>
      </c>
      <c r="H19" s="3" t="s">
        <v>122</v>
      </c>
      <c r="I19" s="3" t="s">
        <v>123</v>
      </c>
      <c r="J19" s="3">
        <v>1</v>
      </c>
    </row>
    <row r="20" spans="1:10" ht="144" x14ac:dyDescent="0.3">
      <c r="A20" s="4">
        <f t="shared" si="0"/>
        <v>19</v>
      </c>
      <c r="B20" s="3" t="s">
        <v>124</v>
      </c>
      <c r="C20" s="3"/>
      <c r="D20" s="3" t="s">
        <v>25</v>
      </c>
      <c r="E20" s="3" t="s">
        <v>125</v>
      </c>
      <c r="F20" s="3" t="s">
        <v>126</v>
      </c>
      <c r="G20" s="3" t="s">
        <v>127</v>
      </c>
      <c r="H20" s="3" t="s">
        <v>128</v>
      </c>
      <c r="I20" s="3" t="s">
        <v>129</v>
      </c>
      <c r="J20" s="3">
        <v>2</v>
      </c>
    </row>
    <row r="21" spans="1:10" ht="144" x14ac:dyDescent="0.3">
      <c r="A21" s="4">
        <f t="shared" si="0"/>
        <v>20</v>
      </c>
      <c r="B21" s="3" t="s">
        <v>130</v>
      </c>
      <c r="C21" s="3"/>
      <c r="D21" s="3" t="s">
        <v>25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  <c r="J21" s="3">
        <v>3</v>
      </c>
    </row>
    <row r="22" spans="1:10" ht="158.4" x14ac:dyDescent="0.3">
      <c r="A22" s="4">
        <f t="shared" si="0"/>
        <v>21</v>
      </c>
      <c r="B22" s="3" t="s">
        <v>136</v>
      </c>
      <c r="C22" s="3"/>
      <c r="D22" s="3" t="s">
        <v>25</v>
      </c>
      <c r="E22" s="3" t="s">
        <v>137</v>
      </c>
      <c r="F22" s="3" t="s">
        <v>138</v>
      </c>
      <c r="G22" s="3" t="s">
        <v>139</v>
      </c>
      <c r="H22" s="3" t="s">
        <v>140</v>
      </c>
      <c r="I22" s="3" t="s">
        <v>141</v>
      </c>
      <c r="J22" s="3">
        <v>4</v>
      </c>
    </row>
    <row r="23" spans="1:10" ht="172.8" x14ac:dyDescent="0.3">
      <c r="A23" s="4">
        <f t="shared" si="0"/>
        <v>22</v>
      </c>
      <c r="B23" s="3" t="s">
        <v>142</v>
      </c>
      <c r="C23" s="3"/>
      <c r="D23" s="3" t="s">
        <v>25</v>
      </c>
      <c r="E23" s="3" t="s">
        <v>143</v>
      </c>
      <c r="F23" s="3" t="s">
        <v>144</v>
      </c>
      <c r="G23" s="3" t="s">
        <v>145</v>
      </c>
      <c r="H23" s="3" t="s">
        <v>146</v>
      </c>
      <c r="I23" s="3" t="s">
        <v>147</v>
      </c>
      <c r="J23" s="3">
        <v>1</v>
      </c>
    </row>
    <row r="24" spans="1:10" ht="115.2" x14ac:dyDescent="0.3">
      <c r="A24" s="4">
        <f t="shared" si="0"/>
        <v>23</v>
      </c>
      <c r="B24" s="3" t="s">
        <v>148</v>
      </c>
      <c r="C24" s="3"/>
      <c r="D24" s="3" t="s">
        <v>25</v>
      </c>
      <c r="E24" s="3" t="s">
        <v>149</v>
      </c>
      <c r="F24" s="3" t="s">
        <v>150</v>
      </c>
      <c r="G24" s="3" t="s">
        <v>151</v>
      </c>
      <c r="H24" s="3" t="s">
        <v>152</v>
      </c>
      <c r="I24" s="3" t="s">
        <v>153</v>
      </c>
      <c r="J24" s="3">
        <v>2</v>
      </c>
    </row>
    <row r="25" spans="1:10" ht="172.8" x14ac:dyDescent="0.3">
      <c r="A25" s="4">
        <f t="shared" si="0"/>
        <v>24</v>
      </c>
      <c r="B25" s="3" t="s">
        <v>154</v>
      </c>
      <c r="C25" s="3"/>
      <c r="D25" s="3" t="s">
        <v>25</v>
      </c>
      <c r="E25" s="3" t="s">
        <v>155</v>
      </c>
      <c r="F25" s="3" t="s">
        <v>156</v>
      </c>
      <c r="G25" s="3" t="s">
        <v>157</v>
      </c>
      <c r="H25" s="3" t="s">
        <v>158</v>
      </c>
      <c r="I25" s="3" t="s">
        <v>159</v>
      </c>
      <c r="J25" s="3">
        <v>3</v>
      </c>
    </row>
    <row r="26" spans="1:10" ht="129.6" x14ac:dyDescent="0.3">
      <c r="A26" s="4">
        <f t="shared" si="0"/>
        <v>25</v>
      </c>
      <c r="B26" s="3" t="s">
        <v>160</v>
      </c>
      <c r="C26" s="3"/>
      <c r="D26" s="3" t="s">
        <v>25</v>
      </c>
      <c r="E26" s="3" t="s">
        <v>161</v>
      </c>
      <c r="F26" s="3" t="s">
        <v>162</v>
      </c>
      <c r="G26" s="3" t="s">
        <v>163</v>
      </c>
      <c r="H26" s="3" t="s">
        <v>164</v>
      </c>
      <c r="I26" s="3" t="s">
        <v>165</v>
      </c>
      <c r="J26" s="3">
        <v>4</v>
      </c>
    </row>
    <row r="27" spans="1:10" ht="144" x14ac:dyDescent="0.3">
      <c r="A27" s="4">
        <f t="shared" si="0"/>
        <v>26</v>
      </c>
      <c r="B27" s="3" t="s">
        <v>166</v>
      </c>
      <c r="C27" s="3"/>
      <c r="D27" s="3" t="s">
        <v>25</v>
      </c>
      <c r="E27" s="3" t="s">
        <v>167</v>
      </c>
      <c r="F27" s="3" t="s">
        <v>168</v>
      </c>
      <c r="G27" s="3" t="s">
        <v>169</v>
      </c>
      <c r="H27" s="3" t="s">
        <v>170</v>
      </c>
      <c r="I27" s="3" t="s">
        <v>171</v>
      </c>
      <c r="J27" s="3">
        <v>1</v>
      </c>
    </row>
    <row r="28" spans="1:10" ht="144" x14ac:dyDescent="0.3">
      <c r="A28" s="4">
        <f t="shared" si="0"/>
        <v>27</v>
      </c>
      <c r="B28" s="3" t="s">
        <v>172</v>
      </c>
      <c r="C28" s="3"/>
      <c r="D28" s="3" t="s">
        <v>25</v>
      </c>
      <c r="E28" s="3" t="s">
        <v>173</v>
      </c>
      <c r="F28" s="3" t="s">
        <v>174</v>
      </c>
      <c r="G28" s="3" t="s">
        <v>175</v>
      </c>
      <c r="H28" s="3" t="s">
        <v>176</v>
      </c>
      <c r="I28" s="3" t="s">
        <v>177</v>
      </c>
      <c r="J28" s="3">
        <v>2</v>
      </c>
    </row>
    <row r="29" spans="1:10" ht="144" x14ac:dyDescent="0.3">
      <c r="A29" s="4">
        <f t="shared" si="0"/>
        <v>28</v>
      </c>
      <c r="B29" s="3" t="s">
        <v>20</v>
      </c>
      <c r="C29" s="3"/>
      <c r="D29" s="3" t="s">
        <v>25</v>
      </c>
      <c r="E29" s="3" t="s">
        <v>178</v>
      </c>
      <c r="F29" s="3" t="s">
        <v>179</v>
      </c>
      <c r="G29" s="3" t="s">
        <v>180</v>
      </c>
      <c r="H29" s="3" t="s">
        <v>181</v>
      </c>
      <c r="I29" s="3" t="s">
        <v>182</v>
      </c>
      <c r="J29" s="3">
        <v>3</v>
      </c>
    </row>
    <row r="30" spans="1:10" ht="172.8" x14ac:dyDescent="0.3">
      <c r="A30" s="4">
        <f t="shared" si="0"/>
        <v>29</v>
      </c>
      <c r="B30" s="3" t="s">
        <v>183</v>
      </c>
      <c r="C30" s="3"/>
      <c r="D30" s="3" t="s">
        <v>25</v>
      </c>
      <c r="E30" s="3" t="s">
        <v>184</v>
      </c>
      <c r="F30" s="3" t="s">
        <v>185</v>
      </c>
      <c r="G30" s="3" t="s">
        <v>186</v>
      </c>
      <c r="H30" s="3" t="s">
        <v>187</v>
      </c>
      <c r="I30" s="3" t="s">
        <v>188</v>
      </c>
      <c r="J30" s="3">
        <v>4</v>
      </c>
    </row>
    <row r="31" spans="1:10" ht="115.2" x14ac:dyDescent="0.3">
      <c r="A31" s="4">
        <f t="shared" si="0"/>
        <v>30</v>
      </c>
      <c r="B31" s="3" t="s">
        <v>189</v>
      </c>
      <c r="C31" s="3"/>
      <c r="D31" s="3" t="s">
        <v>25</v>
      </c>
      <c r="E31" s="3" t="s">
        <v>190</v>
      </c>
      <c r="F31" s="3" t="s">
        <v>191</v>
      </c>
      <c r="G31" s="3" t="s">
        <v>192</v>
      </c>
      <c r="H31" s="3" t="s">
        <v>193</v>
      </c>
      <c r="I31" s="3" t="s">
        <v>194</v>
      </c>
      <c r="J31" s="3">
        <v>1</v>
      </c>
    </row>
    <row r="32" spans="1:10" ht="115.2" x14ac:dyDescent="0.3">
      <c r="A32" s="4">
        <f t="shared" si="0"/>
        <v>31</v>
      </c>
      <c r="B32" s="3" t="s">
        <v>195</v>
      </c>
      <c r="C32" s="3"/>
      <c r="D32" s="3" t="s">
        <v>25</v>
      </c>
      <c r="E32" s="3" t="s">
        <v>196</v>
      </c>
      <c r="F32" s="3" t="s">
        <v>197</v>
      </c>
      <c r="G32" s="3" t="s">
        <v>198</v>
      </c>
      <c r="H32" s="3" t="s">
        <v>199</v>
      </c>
      <c r="I32" s="3" t="s">
        <v>200</v>
      </c>
      <c r="J32" s="3">
        <v>2</v>
      </c>
    </row>
    <row r="33" spans="1:10" ht="158.4" x14ac:dyDescent="0.3">
      <c r="A33" s="4">
        <f t="shared" si="0"/>
        <v>32</v>
      </c>
      <c r="B33" s="3" t="s">
        <v>201</v>
      </c>
      <c r="C33" s="3"/>
      <c r="D33" s="3" t="s">
        <v>25</v>
      </c>
      <c r="E33" s="3" t="s">
        <v>202</v>
      </c>
      <c r="F33" s="3" t="s">
        <v>203</v>
      </c>
      <c r="G33" s="3" t="s">
        <v>204</v>
      </c>
      <c r="H33" s="3" t="s">
        <v>205</v>
      </c>
      <c r="I33" s="3" t="s">
        <v>206</v>
      </c>
      <c r="J33" s="3">
        <v>3</v>
      </c>
    </row>
    <row r="34" spans="1:10" ht="129.6" x14ac:dyDescent="0.3">
      <c r="A34" s="4">
        <f t="shared" si="0"/>
        <v>33</v>
      </c>
      <c r="B34" s="3" t="s">
        <v>21</v>
      </c>
      <c r="C34" s="3"/>
      <c r="D34" s="3" t="s">
        <v>25</v>
      </c>
      <c r="E34" s="3" t="s">
        <v>207</v>
      </c>
      <c r="F34" s="3" t="s">
        <v>208</v>
      </c>
      <c r="G34" s="3" t="s">
        <v>209</v>
      </c>
      <c r="H34" s="3" t="s">
        <v>210</v>
      </c>
      <c r="I34" s="3" t="s">
        <v>211</v>
      </c>
      <c r="J34" s="3">
        <v>4</v>
      </c>
    </row>
    <row r="35" spans="1:10" ht="129.6" x14ac:dyDescent="0.3">
      <c r="A35" s="4">
        <f t="shared" si="0"/>
        <v>34</v>
      </c>
      <c r="B35" s="3" t="s">
        <v>22</v>
      </c>
      <c r="C35" s="3"/>
      <c r="D35" s="3" t="s">
        <v>25</v>
      </c>
      <c r="E35" s="3" t="s">
        <v>212</v>
      </c>
      <c r="F35" s="3" t="s">
        <v>213</v>
      </c>
      <c r="G35" s="3" t="s">
        <v>214</v>
      </c>
      <c r="H35" s="3" t="s">
        <v>215</v>
      </c>
      <c r="I35" s="3" t="s">
        <v>216</v>
      </c>
      <c r="J35" s="3">
        <v>1</v>
      </c>
    </row>
    <row r="36" spans="1:10" ht="144" x14ac:dyDescent="0.3">
      <c r="A36" s="4">
        <f t="shared" si="0"/>
        <v>35</v>
      </c>
      <c r="B36" s="3" t="s">
        <v>217</v>
      </c>
      <c r="C36" s="3"/>
      <c r="D36" s="3" t="s">
        <v>25</v>
      </c>
      <c r="E36" s="3" t="s">
        <v>218</v>
      </c>
      <c r="F36" s="3" t="s">
        <v>219</v>
      </c>
      <c r="G36" s="3" t="s">
        <v>220</v>
      </c>
      <c r="H36" s="3" t="s">
        <v>221</v>
      </c>
      <c r="I36" s="3" t="s">
        <v>222</v>
      </c>
      <c r="J36" s="3">
        <v>2</v>
      </c>
    </row>
    <row r="37" spans="1:10" ht="187.2" x14ac:dyDescent="0.3">
      <c r="A37" s="4">
        <f t="shared" si="0"/>
        <v>36</v>
      </c>
      <c r="B37" s="3" t="s">
        <v>23</v>
      </c>
      <c r="C37" s="3"/>
      <c r="D37" s="3" t="s">
        <v>25</v>
      </c>
      <c r="E37" s="3" t="s">
        <v>223</v>
      </c>
      <c r="F37" s="3" t="s">
        <v>224</v>
      </c>
      <c r="G37" s="3" t="s">
        <v>225</v>
      </c>
      <c r="H37" s="3" t="s">
        <v>226</v>
      </c>
      <c r="I37" s="3" t="s">
        <v>227</v>
      </c>
      <c r="J37" s="3">
        <v>3</v>
      </c>
    </row>
    <row r="38" spans="1:10" ht="129.6" x14ac:dyDescent="0.3">
      <c r="A38" s="4">
        <f t="shared" si="0"/>
        <v>37</v>
      </c>
      <c r="B38" s="3" t="s">
        <v>24</v>
      </c>
      <c r="C38" s="3"/>
      <c r="D38" s="3" t="s">
        <v>25</v>
      </c>
      <c r="E38" s="3" t="s">
        <v>228</v>
      </c>
      <c r="F38" s="3" t="s">
        <v>229</v>
      </c>
      <c r="G38" s="3" t="s">
        <v>230</v>
      </c>
      <c r="H38" s="3" t="s">
        <v>231</v>
      </c>
      <c r="I38" s="3" t="s">
        <v>232</v>
      </c>
      <c r="J38" s="3">
        <v>4</v>
      </c>
    </row>
    <row r="39" spans="1:10" ht="158.4" x14ac:dyDescent="0.3">
      <c r="A39" s="4">
        <f t="shared" si="0"/>
        <v>38</v>
      </c>
      <c r="B39" s="3" t="s">
        <v>233</v>
      </c>
      <c r="C39" s="3"/>
      <c r="D39" s="3" t="s">
        <v>25</v>
      </c>
      <c r="E39" s="3" t="s">
        <v>234</v>
      </c>
      <c r="F39" s="3" t="s">
        <v>235</v>
      </c>
      <c r="G39" s="3" t="s">
        <v>236</v>
      </c>
      <c r="H39" s="3" t="s">
        <v>237</v>
      </c>
      <c r="I39" s="3" t="s">
        <v>238</v>
      </c>
      <c r="J39" s="3">
        <v>1</v>
      </c>
    </row>
    <row r="40" spans="1:10" ht="158.4" x14ac:dyDescent="0.3">
      <c r="A40" s="4">
        <f t="shared" si="0"/>
        <v>39</v>
      </c>
      <c r="B40" s="3" t="s">
        <v>239</v>
      </c>
      <c r="C40" s="3"/>
      <c r="D40" s="3" t="s">
        <v>25</v>
      </c>
      <c r="E40" s="3" t="s">
        <v>240</v>
      </c>
      <c r="F40" s="3" t="s">
        <v>241</v>
      </c>
      <c r="G40" s="3" t="s">
        <v>242</v>
      </c>
      <c r="H40" s="3" t="s">
        <v>243</v>
      </c>
      <c r="I40" s="3" t="s">
        <v>244</v>
      </c>
      <c r="J40" s="3">
        <v>2</v>
      </c>
    </row>
    <row r="41" spans="1:10" ht="144" x14ac:dyDescent="0.3">
      <c r="A41" s="4">
        <f t="shared" si="0"/>
        <v>40</v>
      </c>
      <c r="B41" s="3" t="s">
        <v>245</v>
      </c>
      <c r="C41" s="3"/>
      <c r="D41" s="3" t="s">
        <v>25</v>
      </c>
      <c r="E41" s="3" t="s">
        <v>246</v>
      </c>
      <c r="F41" s="3" t="s">
        <v>247</v>
      </c>
      <c r="G41" s="3" t="s">
        <v>248</v>
      </c>
      <c r="H41" s="3" t="s">
        <v>249</v>
      </c>
      <c r="I41" s="3" t="s">
        <v>250</v>
      </c>
      <c r="J41" s="3">
        <v>3</v>
      </c>
    </row>
    <row r="42" spans="1:10" ht="179.4" x14ac:dyDescent="0.3">
      <c r="A42" s="4">
        <f t="shared" si="0"/>
        <v>41</v>
      </c>
      <c r="B42" s="5" t="s">
        <v>251</v>
      </c>
      <c r="D42" s="5" t="s">
        <v>252</v>
      </c>
      <c r="E42" s="5" t="s">
        <v>253</v>
      </c>
      <c r="F42" s="5" t="s">
        <v>254</v>
      </c>
      <c r="G42" s="5" t="s">
        <v>255</v>
      </c>
      <c r="H42" s="5" t="s">
        <v>256</v>
      </c>
      <c r="I42" s="5" t="s">
        <v>257</v>
      </c>
      <c r="J42" s="5">
        <v>2</v>
      </c>
    </row>
    <row r="43" spans="1:10" ht="151.80000000000001" x14ac:dyDescent="0.3">
      <c r="A43" s="4">
        <f t="shared" si="0"/>
        <v>42</v>
      </c>
      <c r="B43" s="5" t="s">
        <v>258</v>
      </c>
      <c r="D43" s="5" t="s">
        <v>252</v>
      </c>
      <c r="E43" s="5" t="s">
        <v>259</v>
      </c>
      <c r="F43" s="5" t="s">
        <v>260</v>
      </c>
      <c r="G43" s="5" t="s">
        <v>261</v>
      </c>
      <c r="H43" s="5" t="s">
        <v>262</v>
      </c>
      <c r="I43" s="5" t="s">
        <v>263</v>
      </c>
      <c r="J43" s="5">
        <v>2</v>
      </c>
    </row>
    <row r="44" spans="1:10" ht="138" x14ac:dyDescent="0.3">
      <c r="A44" s="4">
        <f t="shared" si="0"/>
        <v>43</v>
      </c>
      <c r="B44" s="5" t="s">
        <v>264</v>
      </c>
      <c r="D44" s="5" t="s">
        <v>252</v>
      </c>
      <c r="E44" s="5" t="s">
        <v>265</v>
      </c>
      <c r="F44" s="5" t="s">
        <v>266</v>
      </c>
      <c r="G44" s="5" t="s">
        <v>267</v>
      </c>
      <c r="H44" s="5" t="s">
        <v>268</v>
      </c>
      <c r="I44" s="5" t="s">
        <v>269</v>
      </c>
      <c r="J44" s="5">
        <v>3</v>
      </c>
    </row>
    <row r="45" spans="1:10" ht="138" x14ac:dyDescent="0.3">
      <c r="A45" s="4">
        <f t="shared" si="0"/>
        <v>44</v>
      </c>
      <c r="B45" s="5" t="s">
        <v>270</v>
      </c>
      <c r="D45" s="5" t="s">
        <v>252</v>
      </c>
      <c r="E45" s="5" t="s">
        <v>271</v>
      </c>
      <c r="F45" s="5" t="s">
        <v>272</v>
      </c>
      <c r="G45" s="5" t="s">
        <v>273</v>
      </c>
      <c r="H45" s="5" t="s">
        <v>274</v>
      </c>
      <c r="I45" s="5" t="s">
        <v>275</v>
      </c>
      <c r="J45" s="5">
        <v>2</v>
      </c>
    </row>
    <row r="46" spans="1:10" ht="151.80000000000001" x14ac:dyDescent="0.3">
      <c r="A46" s="4">
        <f t="shared" si="0"/>
        <v>45</v>
      </c>
      <c r="B46" s="5" t="s">
        <v>276</v>
      </c>
      <c r="D46" s="5" t="s">
        <v>252</v>
      </c>
      <c r="E46" s="5" t="s">
        <v>277</v>
      </c>
      <c r="F46" s="5" t="s">
        <v>278</v>
      </c>
      <c r="G46" s="5" t="s">
        <v>279</v>
      </c>
      <c r="H46" s="5" t="s">
        <v>280</v>
      </c>
      <c r="I46" s="5" t="s">
        <v>281</v>
      </c>
      <c r="J46" s="5">
        <v>3</v>
      </c>
    </row>
    <row r="47" spans="1:10" ht="151.80000000000001" x14ac:dyDescent="0.3">
      <c r="A47" s="4">
        <f t="shared" si="0"/>
        <v>46</v>
      </c>
      <c r="B47" s="5" t="s">
        <v>282</v>
      </c>
      <c r="D47" s="5" t="s">
        <v>252</v>
      </c>
      <c r="E47" s="5" t="s">
        <v>283</v>
      </c>
      <c r="F47" s="5" t="s">
        <v>284</v>
      </c>
      <c r="G47" s="5" t="s">
        <v>285</v>
      </c>
      <c r="H47" s="5" t="s">
        <v>286</v>
      </c>
      <c r="I47" s="5" t="s">
        <v>287</v>
      </c>
      <c r="J47" s="5">
        <v>2</v>
      </c>
    </row>
    <row r="48" spans="1:10" ht="165.6" x14ac:dyDescent="0.3">
      <c r="A48" s="4">
        <f t="shared" si="0"/>
        <v>47</v>
      </c>
      <c r="B48" s="5" t="s">
        <v>288</v>
      </c>
      <c r="D48" s="5" t="s">
        <v>252</v>
      </c>
      <c r="E48" s="5" t="s">
        <v>289</v>
      </c>
      <c r="F48" s="5" t="s">
        <v>290</v>
      </c>
      <c r="G48" s="5" t="s">
        <v>291</v>
      </c>
      <c r="H48" s="5" t="s">
        <v>292</v>
      </c>
      <c r="I48" s="5" t="s">
        <v>293</v>
      </c>
      <c r="J48" s="5">
        <v>2</v>
      </c>
    </row>
    <row r="49" spans="1:10" ht="165.6" x14ac:dyDescent="0.3">
      <c r="A49" s="4">
        <f t="shared" si="0"/>
        <v>48</v>
      </c>
      <c r="B49" s="5" t="s">
        <v>294</v>
      </c>
      <c r="D49" s="5" t="s">
        <v>252</v>
      </c>
      <c r="E49" s="5" t="s">
        <v>295</v>
      </c>
      <c r="F49" s="5" t="s">
        <v>296</v>
      </c>
      <c r="G49" s="5" t="s">
        <v>297</v>
      </c>
      <c r="H49" s="5" t="s">
        <v>298</v>
      </c>
      <c r="I49" s="5" t="s">
        <v>299</v>
      </c>
      <c r="J49" s="5">
        <v>1</v>
      </c>
    </row>
    <row r="50" spans="1:10" ht="165.6" x14ac:dyDescent="0.3">
      <c r="A50" s="4">
        <f t="shared" si="0"/>
        <v>49</v>
      </c>
      <c r="B50" s="5" t="s">
        <v>300</v>
      </c>
      <c r="D50" s="5" t="s">
        <v>252</v>
      </c>
      <c r="E50" s="5" t="s">
        <v>301</v>
      </c>
      <c r="F50" s="5" t="s">
        <v>302</v>
      </c>
      <c r="G50" s="5" t="s">
        <v>303</v>
      </c>
      <c r="H50" s="5" t="s">
        <v>304</v>
      </c>
      <c r="I50" s="5" t="s">
        <v>305</v>
      </c>
      <c r="J50" s="5">
        <v>1</v>
      </c>
    </row>
    <row r="51" spans="1:10" ht="165.6" x14ac:dyDescent="0.3">
      <c r="A51" s="4">
        <f t="shared" si="0"/>
        <v>50</v>
      </c>
      <c r="B51" s="5" t="s">
        <v>306</v>
      </c>
      <c r="D51" s="5" t="s">
        <v>252</v>
      </c>
      <c r="E51" s="5" t="s">
        <v>307</v>
      </c>
      <c r="F51" s="5" t="s">
        <v>308</v>
      </c>
      <c r="G51" s="5" t="s">
        <v>309</v>
      </c>
      <c r="H51" s="5" t="s">
        <v>310</v>
      </c>
      <c r="I51" s="5" t="s">
        <v>311</v>
      </c>
      <c r="J51" s="5">
        <v>3</v>
      </c>
    </row>
    <row r="52" spans="1:10" ht="165.6" x14ac:dyDescent="0.3">
      <c r="A52" s="4">
        <f t="shared" si="0"/>
        <v>51</v>
      </c>
      <c r="B52" s="5" t="s">
        <v>312</v>
      </c>
      <c r="D52" s="5" t="s">
        <v>252</v>
      </c>
      <c r="E52" s="5" t="s">
        <v>313</v>
      </c>
      <c r="F52" s="5" t="s">
        <v>314</v>
      </c>
      <c r="G52" s="5" t="s">
        <v>315</v>
      </c>
      <c r="H52" s="5" t="s">
        <v>316</v>
      </c>
      <c r="I52" s="5" t="s">
        <v>317</v>
      </c>
      <c r="J52" s="5">
        <v>3</v>
      </c>
    </row>
    <row r="53" spans="1:10" ht="165.6" x14ac:dyDescent="0.3">
      <c r="A53" s="4">
        <f t="shared" si="0"/>
        <v>52</v>
      </c>
      <c r="B53" s="5" t="s">
        <v>318</v>
      </c>
      <c r="D53" s="5" t="s">
        <v>252</v>
      </c>
      <c r="E53" s="5" t="s">
        <v>319</v>
      </c>
      <c r="F53" s="5" t="s">
        <v>320</v>
      </c>
      <c r="G53" s="5" t="s">
        <v>321</v>
      </c>
      <c r="H53" s="5" t="s">
        <v>322</v>
      </c>
      <c r="I53" s="5" t="s">
        <v>323</v>
      </c>
      <c r="J53" s="5">
        <v>1</v>
      </c>
    </row>
    <row r="54" spans="1:10" ht="179.4" x14ac:dyDescent="0.3">
      <c r="A54" s="4">
        <f t="shared" si="0"/>
        <v>53</v>
      </c>
      <c r="B54" s="5" t="s">
        <v>324</v>
      </c>
      <c r="D54" s="5" t="s">
        <v>252</v>
      </c>
      <c r="E54" s="5" t="s">
        <v>325</v>
      </c>
      <c r="F54" s="5" t="s">
        <v>326</v>
      </c>
      <c r="G54" s="5" t="s">
        <v>327</v>
      </c>
      <c r="H54" s="5" t="s">
        <v>328</v>
      </c>
      <c r="I54" s="5" t="s">
        <v>329</v>
      </c>
      <c r="J54" s="5">
        <v>4</v>
      </c>
    </row>
    <row r="55" spans="1:10" ht="138" x14ac:dyDescent="0.3">
      <c r="A55" s="4">
        <f t="shared" si="0"/>
        <v>54</v>
      </c>
      <c r="B55" s="5" t="s">
        <v>330</v>
      </c>
      <c r="D55" s="5" t="s">
        <v>252</v>
      </c>
      <c r="E55" s="5" t="s">
        <v>331</v>
      </c>
      <c r="F55" s="5" t="s">
        <v>332</v>
      </c>
      <c r="G55" s="5" t="s">
        <v>333</v>
      </c>
      <c r="H55" s="5" t="s">
        <v>334</v>
      </c>
      <c r="I55" s="5" t="s">
        <v>335</v>
      </c>
      <c r="J55" s="5">
        <v>2</v>
      </c>
    </row>
    <row r="56" spans="1:10" ht="165.6" x14ac:dyDescent="0.3">
      <c r="A56" s="4">
        <f t="shared" si="0"/>
        <v>55</v>
      </c>
      <c r="B56" s="5" t="s">
        <v>336</v>
      </c>
      <c r="D56" s="5" t="s">
        <v>252</v>
      </c>
      <c r="E56" s="5" t="s">
        <v>337</v>
      </c>
      <c r="F56" s="5" t="s">
        <v>338</v>
      </c>
      <c r="G56" s="5" t="s">
        <v>339</v>
      </c>
      <c r="H56" s="5" t="s">
        <v>340</v>
      </c>
      <c r="I56" s="5" t="s">
        <v>341</v>
      </c>
      <c r="J56" s="5">
        <v>3</v>
      </c>
    </row>
    <row r="57" spans="1:10" ht="179.4" x14ac:dyDescent="0.3">
      <c r="A57" s="4">
        <f t="shared" si="0"/>
        <v>56</v>
      </c>
      <c r="B57" s="5" t="s">
        <v>342</v>
      </c>
      <c r="D57" s="5" t="s">
        <v>252</v>
      </c>
      <c r="E57" s="5" t="s">
        <v>343</v>
      </c>
      <c r="F57" s="5" t="s">
        <v>344</v>
      </c>
      <c r="G57" s="5" t="s">
        <v>345</v>
      </c>
      <c r="H57" s="5" t="s">
        <v>346</v>
      </c>
      <c r="I57" s="5" t="s">
        <v>347</v>
      </c>
      <c r="J57" s="5">
        <v>2</v>
      </c>
    </row>
    <row r="58" spans="1:10" ht="151.80000000000001" x14ac:dyDescent="0.3">
      <c r="A58" s="4">
        <f t="shared" si="0"/>
        <v>57</v>
      </c>
      <c r="B58" s="5" t="s">
        <v>348</v>
      </c>
      <c r="D58" s="5" t="s">
        <v>252</v>
      </c>
      <c r="E58" s="5" t="s">
        <v>349</v>
      </c>
      <c r="F58" s="5" t="s">
        <v>350</v>
      </c>
      <c r="G58" s="5" t="s">
        <v>351</v>
      </c>
      <c r="H58" s="5" t="s">
        <v>352</v>
      </c>
      <c r="I58" s="5" t="s">
        <v>353</v>
      </c>
      <c r="J58" s="5">
        <v>2</v>
      </c>
    </row>
    <row r="59" spans="1:10" ht="138" x14ac:dyDescent="0.3">
      <c r="A59" s="4">
        <f t="shared" si="0"/>
        <v>58</v>
      </c>
      <c r="B59" s="5" t="s">
        <v>354</v>
      </c>
      <c r="D59" s="5" t="s">
        <v>252</v>
      </c>
      <c r="E59" s="5" t="s">
        <v>355</v>
      </c>
      <c r="F59" s="5" t="s">
        <v>356</v>
      </c>
      <c r="G59" s="5" t="s">
        <v>357</v>
      </c>
      <c r="H59" s="5" t="s">
        <v>358</v>
      </c>
      <c r="I59" s="5" t="s">
        <v>359</v>
      </c>
      <c r="J59" s="5">
        <v>3</v>
      </c>
    </row>
    <row r="60" spans="1:10" ht="151.80000000000001" x14ac:dyDescent="0.3">
      <c r="A60" s="4">
        <f t="shared" si="0"/>
        <v>59</v>
      </c>
      <c r="B60" s="5" t="s">
        <v>360</v>
      </c>
      <c r="D60" s="5" t="s">
        <v>252</v>
      </c>
      <c r="E60" s="5" t="s">
        <v>361</v>
      </c>
      <c r="F60" s="5" t="s">
        <v>362</v>
      </c>
      <c r="G60" s="5" t="s">
        <v>363</v>
      </c>
      <c r="H60" s="5" t="s">
        <v>364</v>
      </c>
      <c r="I60" s="5" t="s">
        <v>365</v>
      </c>
      <c r="J60" s="5">
        <v>2</v>
      </c>
    </row>
    <row r="61" spans="1:10" ht="151.80000000000001" x14ac:dyDescent="0.3">
      <c r="A61" s="4">
        <f t="shared" si="0"/>
        <v>60</v>
      </c>
      <c r="B61" s="5" t="s">
        <v>366</v>
      </c>
      <c r="D61" s="5" t="s">
        <v>252</v>
      </c>
      <c r="E61" s="5" t="s">
        <v>367</v>
      </c>
      <c r="F61" s="5" t="s">
        <v>368</v>
      </c>
      <c r="G61" s="5" t="s">
        <v>369</v>
      </c>
      <c r="H61" s="5" t="s">
        <v>370</v>
      </c>
      <c r="I61" s="5" t="s">
        <v>371</v>
      </c>
      <c r="J61" s="5">
        <v>3</v>
      </c>
    </row>
    <row r="62" spans="1:10" ht="165.6" x14ac:dyDescent="0.3">
      <c r="A62" s="4">
        <f t="shared" si="0"/>
        <v>61</v>
      </c>
      <c r="B62" s="5" t="s">
        <v>372</v>
      </c>
      <c r="D62" s="5" t="s">
        <v>252</v>
      </c>
      <c r="E62" s="5" t="s">
        <v>373</v>
      </c>
      <c r="F62" s="5" t="s">
        <v>374</v>
      </c>
      <c r="G62" s="5" t="s">
        <v>375</v>
      </c>
      <c r="H62" s="5" t="s">
        <v>376</v>
      </c>
      <c r="I62" s="5" t="s">
        <v>377</v>
      </c>
      <c r="J62" s="5">
        <v>2</v>
      </c>
    </row>
    <row r="63" spans="1:10" ht="179.4" x14ac:dyDescent="0.3">
      <c r="A63" s="4">
        <f t="shared" si="0"/>
        <v>62</v>
      </c>
      <c r="B63" s="5" t="s">
        <v>378</v>
      </c>
      <c r="D63" s="5" t="s">
        <v>252</v>
      </c>
      <c r="E63" s="5" t="s">
        <v>379</v>
      </c>
      <c r="F63" s="5" t="s">
        <v>380</v>
      </c>
      <c r="G63" s="5" t="s">
        <v>381</v>
      </c>
      <c r="H63" s="5" t="s">
        <v>382</v>
      </c>
      <c r="I63" s="5" t="s">
        <v>383</v>
      </c>
      <c r="J63" s="5">
        <v>1</v>
      </c>
    </row>
    <row r="64" spans="1:10" ht="138" x14ac:dyDescent="0.3">
      <c r="A64" s="4">
        <f t="shared" si="0"/>
        <v>63</v>
      </c>
      <c r="B64" s="5" t="s">
        <v>384</v>
      </c>
      <c r="D64" s="5" t="s">
        <v>252</v>
      </c>
      <c r="E64" s="5" t="s">
        <v>385</v>
      </c>
      <c r="F64" s="5" t="s">
        <v>386</v>
      </c>
      <c r="G64" s="5" t="s">
        <v>387</v>
      </c>
      <c r="H64" s="5" t="s">
        <v>388</v>
      </c>
      <c r="I64" s="5" t="s">
        <v>389</v>
      </c>
      <c r="J64" s="5">
        <v>3</v>
      </c>
    </row>
    <row r="65" spans="1:10" ht="138" x14ac:dyDescent="0.3">
      <c r="A65" s="4">
        <f t="shared" si="0"/>
        <v>64</v>
      </c>
      <c r="B65" s="5" t="s">
        <v>390</v>
      </c>
      <c r="D65" s="5" t="s">
        <v>252</v>
      </c>
      <c r="E65" s="5" t="s">
        <v>391</v>
      </c>
      <c r="F65" s="5" t="s">
        <v>392</v>
      </c>
      <c r="G65" s="5" t="s">
        <v>393</v>
      </c>
      <c r="H65" s="5" t="s">
        <v>394</v>
      </c>
      <c r="I65" s="5" t="s">
        <v>395</v>
      </c>
      <c r="J65" s="5">
        <v>2</v>
      </c>
    </row>
    <row r="66" spans="1:10" ht="165.6" x14ac:dyDescent="0.3">
      <c r="A66" s="4">
        <f t="shared" si="0"/>
        <v>65</v>
      </c>
      <c r="B66" s="5" t="s">
        <v>396</v>
      </c>
      <c r="D66" s="5" t="s">
        <v>252</v>
      </c>
      <c r="E66" s="5" t="s">
        <v>397</v>
      </c>
      <c r="F66" s="5" t="s">
        <v>398</v>
      </c>
      <c r="G66" s="5" t="s">
        <v>399</v>
      </c>
      <c r="H66" s="5" t="s">
        <v>400</v>
      </c>
      <c r="I66" s="5" t="s">
        <v>401</v>
      </c>
      <c r="J66" s="5">
        <v>2</v>
      </c>
    </row>
    <row r="67" spans="1:10" ht="138" x14ac:dyDescent="0.3">
      <c r="A67" s="4">
        <f t="shared" si="0"/>
        <v>66</v>
      </c>
      <c r="B67" s="5" t="s">
        <v>402</v>
      </c>
      <c r="D67" s="5" t="s">
        <v>252</v>
      </c>
      <c r="E67" s="5" t="s">
        <v>403</v>
      </c>
      <c r="F67" s="5" t="s">
        <v>404</v>
      </c>
      <c r="G67" s="5" t="s">
        <v>405</v>
      </c>
      <c r="H67" s="5" t="s">
        <v>406</v>
      </c>
      <c r="I67" s="5" t="s">
        <v>407</v>
      </c>
      <c r="J67" s="5">
        <v>1</v>
      </c>
    </row>
    <row r="68" spans="1:10" ht="151.80000000000001" x14ac:dyDescent="0.3">
      <c r="A68" s="4">
        <f t="shared" ref="A68:A71" si="1">A67+1</f>
        <v>67</v>
      </c>
      <c r="B68" s="5" t="s">
        <v>408</v>
      </c>
      <c r="D68" s="5" t="s">
        <v>252</v>
      </c>
      <c r="E68" s="5" t="s">
        <v>409</v>
      </c>
      <c r="F68" s="5" t="s">
        <v>410</v>
      </c>
      <c r="G68" s="5" t="s">
        <v>411</v>
      </c>
      <c r="H68" s="5" t="s">
        <v>412</v>
      </c>
      <c r="I68" s="5" t="s">
        <v>413</v>
      </c>
      <c r="J68" s="5">
        <v>1</v>
      </c>
    </row>
    <row r="69" spans="1:10" ht="151.80000000000001" x14ac:dyDescent="0.3">
      <c r="A69" s="4">
        <f t="shared" si="1"/>
        <v>68</v>
      </c>
      <c r="B69" s="5" t="s">
        <v>414</v>
      </c>
      <c r="D69" s="5" t="s">
        <v>252</v>
      </c>
      <c r="E69" s="5" t="s">
        <v>415</v>
      </c>
      <c r="F69" s="5" t="s">
        <v>416</v>
      </c>
      <c r="G69" s="5" t="s">
        <v>417</v>
      </c>
      <c r="H69" s="5" t="s">
        <v>418</v>
      </c>
      <c r="I69" s="5" t="s">
        <v>419</v>
      </c>
      <c r="J69" s="5">
        <v>1</v>
      </c>
    </row>
    <row r="70" spans="1:10" ht="138" x14ac:dyDescent="0.3">
      <c r="A70" s="4">
        <f t="shared" si="1"/>
        <v>69</v>
      </c>
      <c r="B70" s="5" t="s">
        <v>420</v>
      </c>
      <c r="D70" s="5" t="s">
        <v>252</v>
      </c>
      <c r="E70" s="5" t="s">
        <v>421</v>
      </c>
      <c r="F70" s="5" t="s">
        <v>422</v>
      </c>
      <c r="G70" s="5" t="s">
        <v>423</v>
      </c>
      <c r="H70" s="5" t="s">
        <v>424</v>
      </c>
      <c r="I70" s="5" t="s">
        <v>425</v>
      </c>
      <c r="J70" s="5">
        <v>2</v>
      </c>
    </row>
    <row r="71" spans="1:10" ht="151.80000000000001" x14ac:dyDescent="0.3">
      <c r="A71" s="4">
        <f t="shared" si="1"/>
        <v>70</v>
      </c>
      <c r="B71" s="5" t="s">
        <v>426</v>
      </c>
      <c r="D71" s="5" t="s">
        <v>252</v>
      </c>
      <c r="E71" s="5" t="s">
        <v>427</v>
      </c>
      <c r="F71" s="5" t="s">
        <v>428</v>
      </c>
      <c r="G71" s="5" t="s">
        <v>429</v>
      </c>
      <c r="H71" s="5" t="s">
        <v>430</v>
      </c>
      <c r="I71" s="5" t="s">
        <v>431</v>
      </c>
      <c r="J71" s="5">
        <v>4</v>
      </c>
    </row>
    <row r="72" spans="1:10" x14ac:dyDescent="0.3">
      <c r="B72" s="3"/>
      <c r="C72" s="3"/>
      <c r="E72" s="3"/>
      <c r="F72" s="3"/>
      <c r="G72" s="3"/>
      <c r="H72" s="3"/>
      <c r="I72" s="3"/>
      <c r="J72" s="3"/>
    </row>
    <row r="73" spans="1:10" x14ac:dyDescent="0.3">
      <c r="B73" s="3"/>
      <c r="C73" s="3"/>
      <c r="E73" s="3"/>
      <c r="F73" s="3"/>
      <c r="G73" s="3"/>
      <c r="H73" s="3"/>
      <c r="I73" s="3"/>
      <c r="J73" s="3"/>
    </row>
    <row r="74" spans="1:10" x14ac:dyDescent="0.3">
      <c r="B74" s="3"/>
      <c r="C74" s="3"/>
      <c r="E74" s="3"/>
      <c r="F74" s="3"/>
      <c r="G74" s="3"/>
      <c r="H74" s="3"/>
      <c r="I74" s="3"/>
      <c r="J74" s="3"/>
    </row>
    <row r="75" spans="1:10" x14ac:dyDescent="0.3">
      <c r="B75" s="3"/>
      <c r="C75" s="3"/>
      <c r="E75" s="3"/>
      <c r="F75" s="3"/>
      <c r="G75" s="3"/>
      <c r="H75" s="3"/>
      <c r="I75" s="3"/>
      <c r="J75" s="3"/>
    </row>
    <row r="76" spans="1:10" x14ac:dyDescent="0.3">
      <c r="B76" s="3"/>
      <c r="C76" s="3"/>
      <c r="E76" s="3"/>
      <c r="F76" s="3"/>
      <c r="G76" s="3"/>
      <c r="H76" s="3"/>
      <c r="I76" s="3"/>
      <c r="J76" s="3"/>
    </row>
    <row r="77" spans="1:10" x14ac:dyDescent="0.3">
      <c r="B77" s="3"/>
      <c r="C77" s="3"/>
      <c r="E77" s="3"/>
      <c r="F77" s="3"/>
      <c r="G77" s="3"/>
      <c r="H77" s="3"/>
      <c r="I77" s="3"/>
      <c r="J77" s="3"/>
    </row>
    <row r="78" spans="1:10" x14ac:dyDescent="0.3">
      <c r="B78" s="3"/>
      <c r="C78" s="3"/>
      <c r="E78" s="3"/>
      <c r="F78" s="3"/>
      <c r="G78" s="3"/>
      <c r="H78" s="3"/>
      <c r="I78" s="3"/>
      <c r="J78" s="3"/>
    </row>
    <row r="79" spans="1:10" x14ac:dyDescent="0.3">
      <c r="B79" s="3"/>
      <c r="C79" s="3"/>
      <c r="E79" s="3"/>
      <c r="F79" s="3"/>
      <c r="G79" s="3"/>
      <c r="H79" s="3"/>
      <c r="I79" s="3"/>
      <c r="J79" s="3"/>
    </row>
    <row r="80" spans="1:10" x14ac:dyDescent="0.3">
      <c r="B80" s="3"/>
      <c r="C80" s="3"/>
      <c r="E80" s="3"/>
      <c r="F80" s="3"/>
      <c r="G80" s="3"/>
      <c r="H80" s="3"/>
      <c r="I80" s="3"/>
      <c r="J80" s="3"/>
    </row>
    <row r="81" spans="2:10" x14ac:dyDescent="0.3">
      <c r="B81" s="3"/>
      <c r="C81" s="3"/>
      <c r="E81" s="3"/>
      <c r="F81" s="3"/>
      <c r="G81" s="3"/>
      <c r="H81" s="3"/>
      <c r="I81" s="3"/>
      <c r="J81" s="3"/>
    </row>
    <row r="82" spans="2:10" x14ac:dyDescent="0.3">
      <c r="B82" s="3"/>
      <c r="C82" s="3"/>
      <c r="E82" s="3"/>
      <c r="F82" s="3"/>
      <c r="G82" s="3"/>
      <c r="H82" s="3"/>
      <c r="I82" s="3"/>
      <c r="J82" s="3"/>
    </row>
    <row r="83" spans="2:10" x14ac:dyDescent="0.3">
      <c r="B83" s="3"/>
      <c r="C83" s="3"/>
      <c r="E83" s="3"/>
      <c r="F83" s="3"/>
      <c r="G83" s="3"/>
      <c r="H83" s="3"/>
      <c r="I83" s="3"/>
      <c r="J83" s="3"/>
    </row>
    <row r="84" spans="2:10" x14ac:dyDescent="0.3">
      <c r="B84" s="3"/>
      <c r="C84" s="3"/>
      <c r="E84" s="3"/>
      <c r="F84" s="3"/>
      <c r="G84" s="3"/>
      <c r="H84" s="3"/>
      <c r="I84" s="3"/>
      <c r="J84" s="3"/>
    </row>
    <row r="85" spans="2:10" x14ac:dyDescent="0.3">
      <c r="B85" s="3"/>
      <c r="C85" s="3"/>
      <c r="E85" s="3"/>
      <c r="F85" s="3"/>
      <c r="G85" s="3"/>
      <c r="H85" s="3"/>
      <c r="I85" s="3"/>
      <c r="J85" s="3"/>
    </row>
    <row r="86" spans="2:10" x14ac:dyDescent="0.3">
      <c r="B86" s="3"/>
      <c r="C86" s="3"/>
      <c r="E86" s="3"/>
      <c r="F86" s="3"/>
      <c r="G86" s="3"/>
      <c r="H86" s="3"/>
      <c r="I86" s="3"/>
      <c r="J86" s="3"/>
    </row>
    <row r="87" spans="2:10" x14ac:dyDescent="0.3">
      <c r="B87" s="3"/>
      <c r="C87" s="3"/>
      <c r="E87" s="3"/>
      <c r="F87" s="3"/>
      <c r="G87" s="3"/>
      <c r="H87" s="3"/>
      <c r="I87" s="3"/>
      <c r="J87" s="3"/>
    </row>
    <row r="88" spans="2:10" x14ac:dyDescent="0.3">
      <c r="B88" s="3"/>
      <c r="C88" s="3"/>
      <c r="E88" s="3"/>
      <c r="F88" s="3"/>
      <c r="G88" s="3"/>
      <c r="H88" s="3"/>
      <c r="I88" s="3"/>
      <c r="J88" s="3"/>
    </row>
    <row r="89" spans="2:10" x14ac:dyDescent="0.3">
      <c r="B89" s="3"/>
      <c r="C89" s="3"/>
      <c r="E89" s="3"/>
      <c r="F89" s="3"/>
      <c r="G89" s="3"/>
      <c r="H89" s="3"/>
      <c r="I89" s="3"/>
      <c r="J89" s="3"/>
    </row>
    <row r="90" spans="2:10" x14ac:dyDescent="0.3">
      <c r="B90" s="3"/>
      <c r="C90" s="3"/>
      <c r="E90" s="3"/>
      <c r="F90" s="3"/>
      <c r="G90" s="3"/>
      <c r="H90" s="3"/>
      <c r="I90" s="3"/>
      <c r="J90" s="3"/>
    </row>
    <row r="91" spans="2:10" x14ac:dyDescent="0.3">
      <c r="B91" s="3"/>
      <c r="C91" s="3"/>
      <c r="E91" s="3"/>
      <c r="F91" s="3"/>
      <c r="G91" s="3"/>
      <c r="H91" s="3"/>
      <c r="I91" s="3"/>
      <c r="J91" s="3"/>
    </row>
    <row r="92" spans="2:10" x14ac:dyDescent="0.3">
      <c r="B92" s="3"/>
      <c r="C92" s="3"/>
      <c r="E92" s="3"/>
      <c r="F92" s="3"/>
      <c r="G92" s="3"/>
      <c r="H92" s="3"/>
      <c r="I92" s="3"/>
      <c r="J92" s="3"/>
    </row>
    <row r="93" spans="2:10" x14ac:dyDescent="0.3">
      <c r="B93" s="3"/>
      <c r="C93" s="3"/>
      <c r="E93" s="3"/>
      <c r="F93" s="3"/>
      <c r="G93" s="3"/>
      <c r="H93" s="3"/>
      <c r="I93" s="3"/>
      <c r="J93" s="3"/>
    </row>
    <row r="94" spans="2:10" x14ac:dyDescent="0.3">
      <c r="B94" s="3"/>
      <c r="C94" s="3"/>
      <c r="E94" s="3"/>
      <c r="F94" s="3"/>
      <c r="G94" s="3"/>
      <c r="H94" s="3"/>
      <c r="I94" s="3"/>
      <c r="J94" s="3"/>
    </row>
    <row r="95" spans="2:10" x14ac:dyDescent="0.3">
      <c r="B95" s="3"/>
      <c r="C95" s="3"/>
      <c r="E95" s="3"/>
      <c r="F95" s="3"/>
      <c r="G95" s="3"/>
      <c r="H95" s="3"/>
      <c r="I95" s="3"/>
      <c r="J95" s="3"/>
    </row>
    <row r="96" spans="2:10" x14ac:dyDescent="0.3">
      <c r="B96" s="3"/>
      <c r="C96" s="3"/>
      <c r="E96" s="3"/>
      <c r="F96" s="3"/>
      <c r="G96" s="3"/>
      <c r="H96" s="3"/>
      <c r="I96" s="3"/>
      <c r="J96" s="3"/>
    </row>
    <row r="97" spans="2:10" x14ac:dyDescent="0.3">
      <c r="B97" s="3"/>
      <c r="C97" s="3"/>
      <c r="E97" s="3"/>
      <c r="F97" s="3"/>
      <c r="G97" s="3"/>
      <c r="H97" s="3"/>
      <c r="I97" s="3"/>
      <c r="J97" s="3"/>
    </row>
    <row r="98" spans="2:10" x14ac:dyDescent="0.3">
      <c r="B98" s="3"/>
      <c r="C98" s="3"/>
      <c r="E98" s="3"/>
      <c r="F98" s="3"/>
      <c r="G98" s="3"/>
      <c r="H98" s="3"/>
      <c r="I98" s="3"/>
      <c r="J98" s="3"/>
    </row>
    <row r="99" spans="2:10" x14ac:dyDescent="0.3">
      <c r="B99" s="3"/>
      <c r="C99" s="3"/>
      <c r="E99" s="3"/>
      <c r="F99" s="3"/>
      <c r="G99" s="3"/>
      <c r="H99" s="3"/>
      <c r="I99" s="3"/>
      <c r="J99" s="3"/>
    </row>
    <row r="100" spans="2:10" x14ac:dyDescent="0.3">
      <c r="B100" s="3"/>
      <c r="C100" s="3"/>
      <c r="E100" s="3"/>
      <c r="F100" s="3"/>
      <c r="G100" s="3"/>
      <c r="H100" s="3"/>
      <c r="I100" s="3"/>
      <c r="J100" s="3"/>
    </row>
    <row r="101" spans="2:10" x14ac:dyDescent="0.3">
      <c r="B101" s="3"/>
      <c r="C101" s="3"/>
      <c r="E101" s="3"/>
      <c r="F101" s="3"/>
      <c r="G101" s="3"/>
      <c r="H101" s="3"/>
      <c r="I101" s="3"/>
      <c r="J101" s="3"/>
    </row>
    <row r="102" spans="2:10" x14ac:dyDescent="0.3">
      <c r="B102" s="3"/>
      <c r="C102" s="3"/>
      <c r="E102" s="3"/>
      <c r="F102" s="3"/>
      <c r="G102" s="3"/>
      <c r="H102" s="3"/>
      <c r="I102" s="3"/>
      <c r="J102" s="3"/>
    </row>
    <row r="103" spans="2:10" x14ac:dyDescent="0.3">
      <c r="B103" s="3"/>
      <c r="C103" s="3"/>
      <c r="E103" s="3"/>
      <c r="F103" s="3"/>
      <c r="G103" s="3"/>
      <c r="H103" s="3"/>
      <c r="I103" s="3"/>
      <c r="J103" s="3"/>
    </row>
    <row r="104" spans="2:10" x14ac:dyDescent="0.3">
      <c r="B104" s="3"/>
      <c r="C104" s="3"/>
      <c r="E104" s="3"/>
      <c r="F104" s="3"/>
      <c r="G104" s="3"/>
      <c r="H104" s="3"/>
      <c r="I104" s="3"/>
      <c r="J104" s="3"/>
    </row>
    <row r="105" spans="2:10" x14ac:dyDescent="0.3">
      <c r="B105" s="3"/>
      <c r="C105" s="3"/>
      <c r="E105" s="3"/>
      <c r="F105" s="3"/>
      <c r="G105" s="3"/>
      <c r="H105" s="3"/>
      <c r="I105" s="3"/>
      <c r="J105" s="3"/>
    </row>
    <row r="106" spans="2:10" x14ac:dyDescent="0.3">
      <c r="B106" s="3"/>
      <c r="C106" s="3"/>
      <c r="E106" s="3"/>
      <c r="F106" s="3"/>
      <c r="G106" s="3"/>
      <c r="H106" s="3"/>
      <c r="I106" s="3"/>
      <c r="J106" s="3"/>
    </row>
    <row r="107" spans="2:10" x14ac:dyDescent="0.3">
      <c r="B107" s="3"/>
      <c r="C107" s="3"/>
      <c r="E107" s="3"/>
      <c r="F107" s="3"/>
      <c r="G107" s="3"/>
      <c r="H107" s="3"/>
      <c r="I107" s="3"/>
      <c r="J107" s="3"/>
    </row>
    <row r="108" spans="2:10" x14ac:dyDescent="0.3">
      <c r="B108" s="3"/>
      <c r="C108" s="3"/>
      <c r="E108" s="3"/>
      <c r="F108" s="3"/>
      <c r="G108" s="3"/>
      <c r="H108" s="3"/>
      <c r="I108" s="3"/>
      <c r="J108" s="3"/>
    </row>
    <row r="109" spans="2:10" x14ac:dyDescent="0.3">
      <c r="B109" s="3"/>
      <c r="C109" s="3"/>
      <c r="E109" s="3"/>
      <c r="F109" s="3"/>
      <c r="G109" s="3"/>
      <c r="H109" s="3"/>
      <c r="I109" s="3"/>
      <c r="J109" s="3"/>
    </row>
    <row r="110" spans="2:10" x14ac:dyDescent="0.3">
      <c r="B110" s="3"/>
      <c r="C110" s="3"/>
      <c r="E110" s="3"/>
      <c r="F110" s="3"/>
      <c r="G110" s="3"/>
      <c r="H110" s="3"/>
      <c r="I110" s="3"/>
      <c r="J110" s="3"/>
    </row>
    <row r="111" spans="2:10" x14ac:dyDescent="0.3">
      <c r="B111" s="3"/>
      <c r="C111" s="3"/>
      <c r="E111" s="3"/>
      <c r="F111" s="3"/>
      <c r="G111" s="3"/>
      <c r="H111" s="3"/>
      <c r="I111" s="3"/>
      <c r="J111" s="3"/>
    </row>
    <row r="112" spans="2:10" x14ac:dyDescent="0.3">
      <c r="B112" s="3"/>
      <c r="C112" s="3"/>
      <c r="E112" s="3"/>
      <c r="F112" s="3"/>
      <c r="G112" s="3"/>
      <c r="H112" s="3"/>
      <c r="I112" s="3"/>
      <c r="J112" s="3"/>
    </row>
    <row r="113" spans="2:10" x14ac:dyDescent="0.3">
      <c r="B113" s="3"/>
      <c r="C113" s="3"/>
      <c r="E113" s="3"/>
      <c r="F113" s="3"/>
      <c r="G113" s="3"/>
      <c r="H113" s="3"/>
      <c r="I113" s="3"/>
      <c r="J113" s="3"/>
    </row>
    <row r="114" spans="2:10" x14ac:dyDescent="0.3">
      <c r="B114" s="3"/>
      <c r="C114" s="3"/>
      <c r="E114" s="3"/>
      <c r="F114" s="3"/>
      <c r="G114" s="3"/>
      <c r="H114" s="3"/>
      <c r="I114" s="3"/>
      <c r="J114" s="3"/>
    </row>
    <row r="115" spans="2:10" x14ac:dyDescent="0.3">
      <c r="B115" s="3"/>
      <c r="C115" s="3"/>
      <c r="E115" s="3"/>
      <c r="F115" s="3"/>
      <c r="G115" s="3"/>
      <c r="H115" s="3"/>
      <c r="I115" s="3"/>
      <c r="J115" s="3"/>
    </row>
    <row r="116" spans="2:10" x14ac:dyDescent="0.3">
      <c r="B116" s="3"/>
      <c r="C116" s="3"/>
      <c r="E116" s="3"/>
      <c r="F116" s="3"/>
      <c r="G116" s="3"/>
      <c r="H116" s="3"/>
      <c r="I116" s="3"/>
      <c r="J116" s="3"/>
    </row>
    <row r="117" spans="2:10" x14ac:dyDescent="0.3">
      <c r="B117" s="3"/>
      <c r="C117" s="3"/>
      <c r="E117" s="3"/>
      <c r="F117" s="3"/>
      <c r="G117" s="3"/>
      <c r="H117" s="3"/>
      <c r="I117" s="3"/>
      <c r="J117" s="3"/>
    </row>
    <row r="118" spans="2:10" x14ac:dyDescent="0.3">
      <c r="B118" s="3"/>
      <c r="C118" s="3"/>
      <c r="E118" s="3"/>
      <c r="F118" s="3"/>
      <c r="G118" s="3"/>
      <c r="H118" s="3"/>
      <c r="I118" s="3"/>
      <c r="J118" s="3"/>
    </row>
    <row r="119" spans="2:10" x14ac:dyDescent="0.3">
      <c r="B119" s="3"/>
      <c r="C119" s="3"/>
      <c r="E119" s="3"/>
      <c r="F119" s="3"/>
      <c r="G119" s="3"/>
      <c r="H119" s="3"/>
      <c r="I119" s="3"/>
      <c r="J119" s="3"/>
    </row>
    <row r="120" spans="2:10" x14ac:dyDescent="0.3">
      <c r="B120" s="3"/>
      <c r="C120" s="3"/>
      <c r="E120" s="3"/>
      <c r="F120" s="3"/>
      <c r="G120" s="3"/>
      <c r="H120" s="3"/>
      <c r="I120" s="3"/>
      <c r="J120" s="3"/>
    </row>
    <row r="121" spans="2:10" x14ac:dyDescent="0.3">
      <c r="B121" s="3"/>
      <c r="C121" s="3"/>
      <c r="E121" s="3"/>
      <c r="F121" s="3"/>
      <c r="G121" s="3"/>
      <c r="H121" s="3"/>
      <c r="I121" s="3"/>
      <c r="J121" s="3"/>
    </row>
    <row r="122" spans="2:10" x14ac:dyDescent="0.3">
      <c r="B122" s="3"/>
      <c r="C122" s="3"/>
      <c r="E122" s="3"/>
      <c r="F122" s="3"/>
      <c r="G122" s="3"/>
      <c r="H122" s="3"/>
      <c r="I122" s="3"/>
      <c r="J122" s="3"/>
    </row>
    <row r="123" spans="2:10" x14ac:dyDescent="0.3">
      <c r="B123" s="3"/>
      <c r="C123" s="3"/>
      <c r="E123" s="3"/>
      <c r="F123" s="3"/>
      <c r="G123" s="3"/>
      <c r="H123" s="3"/>
      <c r="I123" s="3"/>
      <c r="J123" s="3"/>
    </row>
    <row r="124" spans="2:10" x14ac:dyDescent="0.3">
      <c r="B124" s="3"/>
      <c r="C124" s="3"/>
      <c r="E124" s="3"/>
      <c r="F124" s="3"/>
      <c r="G124" s="3"/>
      <c r="H124" s="3"/>
      <c r="I124" s="3"/>
      <c r="J124" s="3"/>
    </row>
    <row r="125" spans="2:10" x14ac:dyDescent="0.3">
      <c r="B125" s="3"/>
      <c r="C125" s="3"/>
      <c r="E125" s="3"/>
      <c r="F125" s="3"/>
      <c r="G125" s="3"/>
      <c r="H125" s="3"/>
      <c r="I125" s="3"/>
      <c r="J125" s="3"/>
    </row>
    <row r="126" spans="2:10" x14ac:dyDescent="0.3">
      <c r="B126" s="3"/>
      <c r="C126" s="3"/>
      <c r="E126" s="3"/>
      <c r="F126" s="3"/>
      <c r="G126" s="3"/>
      <c r="H126" s="3"/>
      <c r="I126" s="3"/>
      <c r="J126" s="3"/>
    </row>
    <row r="127" spans="2:10" x14ac:dyDescent="0.3">
      <c r="B127" s="3"/>
      <c r="C127" s="3"/>
      <c r="E127" s="3"/>
      <c r="F127" s="3"/>
      <c r="G127" s="3"/>
      <c r="H127" s="3"/>
      <c r="I127" s="3"/>
      <c r="J127" s="3"/>
    </row>
    <row r="128" spans="2:10" x14ac:dyDescent="0.3">
      <c r="B128" s="3"/>
      <c r="C128" s="3"/>
      <c r="E128" s="3"/>
      <c r="F128" s="3"/>
      <c r="G128" s="3"/>
      <c r="H128" s="3"/>
      <c r="I128" s="3"/>
      <c r="J128" s="3"/>
    </row>
    <row r="129" spans="1:10" x14ac:dyDescent="0.3">
      <c r="B129" s="3"/>
      <c r="C129" s="3"/>
      <c r="E129" s="3"/>
      <c r="F129" s="3"/>
      <c r="G129" s="3"/>
      <c r="H129" s="3"/>
      <c r="I129" s="3"/>
      <c r="J129" s="3"/>
    </row>
    <row r="130" spans="1:10" x14ac:dyDescent="0.3">
      <c r="B130" s="3"/>
      <c r="C130" s="3"/>
      <c r="E130" s="3"/>
      <c r="F130" s="3"/>
      <c r="G130" s="3"/>
      <c r="H130" s="3"/>
      <c r="I130" s="3"/>
      <c r="J130" s="3"/>
    </row>
    <row r="131" spans="1:10" s="2" customFormat="1" x14ac:dyDescent="0.3">
      <c r="A131" s="4"/>
      <c r="B131" s="3"/>
      <c r="C131" s="3"/>
      <c r="D131" s="1"/>
      <c r="E131" s="3"/>
      <c r="F131" s="3"/>
      <c r="G131" s="3"/>
      <c r="H131" s="3"/>
      <c r="I131" s="3"/>
      <c r="J131" s="3"/>
    </row>
    <row r="132" spans="1:10" s="2" customFormat="1" x14ac:dyDescent="0.3">
      <c r="A132" s="4"/>
      <c r="B132" s="3"/>
      <c r="C132" s="3"/>
      <c r="D132" s="1"/>
      <c r="E132" s="3"/>
      <c r="F132" s="3"/>
      <c r="G132" s="3"/>
      <c r="H132" s="3"/>
      <c r="I132" s="3"/>
      <c r="J132" s="3"/>
    </row>
    <row r="133" spans="1:10" s="2" customFormat="1" x14ac:dyDescent="0.3">
      <c r="A133" s="4"/>
      <c r="B133" s="3"/>
      <c r="C133" s="3"/>
      <c r="D133" s="1"/>
      <c r="E133" s="3"/>
      <c r="F133" s="3"/>
      <c r="G133" s="3"/>
      <c r="H133" s="3"/>
      <c r="I133" s="3"/>
      <c r="J133" s="3"/>
    </row>
    <row r="134" spans="1:10" x14ac:dyDescent="0.3">
      <c r="B134" s="3"/>
      <c r="C134" s="3"/>
      <c r="E134" s="3"/>
      <c r="F134" s="3"/>
      <c r="G134" s="3"/>
      <c r="H134" s="3"/>
      <c r="I134" s="3"/>
      <c r="J134" s="3"/>
    </row>
    <row r="135" spans="1:10" x14ac:dyDescent="0.3">
      <c r="B135" s="3"/>
      <c r="C135" s="3"/>
      <c r="E135" s="3"/>
      <c r="F135" s="3"/>
      <c r="G135" s="3"/>
      <c r="H135" s="3"/>
      <c r="I135" s="3"/>
      <c r="J135" s="3"/>
    </row>
    <row r="136" spans="1:10" x14ac:dyDescent="0.3">
      <c r="B136" s="3"/>
      <c r="C136" s="3"/>
      <c r="E136" s="3"/>
      <c r="F136" s="3"/>
      <c r="G136" s="3"/>
      <c r="H136" s="3"/>
      <c r="I136" s="3"/>
      <c r="J136" s="3"/>
    </row>
    <row r="137" spans="1:10" x14ac:dyDescent="0.3">
      <c r="B137" s="3"/>
      <c r="C137" s="3"/>
      <c r="E137" s="3"/>
      <c r="F137" s="3"/>
      <c r="G137" s="3"/>
      <c r="H137" s="3"/>
      <c r="I137" s="3"/>
      <c r="J137" s="3"/>
    </row>
    <row r="138" spans="1:10" x14ac:dyDescent="0.3">
      <c r="B138" s="3"/>
      <c r="C138" s="3"/>
      <c r="E138" s="3"/>
      <c r="F138" s="3"/>
      <c r="G138" s="3"/>
      <c r="H138" s="3"/>
      <c r="I138" s="3"/>
      <c r="J138" s="3"/>
    </row>
    <row r="139" spans="1:10" x14ac:dyDescent="0.3">
      <c r="B139" s="3"/>
      <c r="C139" s="3"/>
      <c r="E139" s="3"/>
      <c r="F139" s="3"/>
      <c r="G139" s="3"/>
      <c r="H139" s="3"/>
      <c r="I139" s="3"/>
      <c r="J139" s="3"/>
    </row>
    <row r="140" spans="1:10" x14ac:dyDescent="0.3">
      <c r="B140" s="3"/>
      <c r="C140" s="3"/>
      <c r="E140" s="3"/>
      <c r="F140" s="3"/>
      <c r="G140" s="3"/>
      <c r="H140" s="3"/>
      <c r="I140" s="3"/>
      <c r="J140" s="3"/>
    </row>
    <row r="141" spans="1:10" x14ac:dyDescent="0.3">
      <c r="B141" s="3"/>
      <c r="C141" s="3"/>
      <c r="E141" s="3"/>
      <c r="F141" s="3"/>
      <c r="G141" s="3"/>
      <c r="H141" s="3"/>
      <c r="I141" s="3"/>
      <c r="J141" s="3"/>
    </row>
    <row r="142" spans="1:10" x14ac:dyDescent="0.3">
      <c r="B142" s="3"/>
      <c r="C142" s="3"/>
      <c r="E142" s="3"/>
      <c r="F142" s="3"/>
      <c r="G142" s="3"/>
      <c r="H142" s="3"/>
      <c r="I142" s="3"/>
      <c r="J142" s="3"/>
    </row>
    <row r="143" spans="1:10" x14ac:dyDescent="0.3">
      <c r="B143" s="3"/>
      <c r="C143" s="3"/>
      <c r="E143" s="3"/>
      <c r="F143" s="3"/>
      <c r="G143" s="3"/>
      <c r="H143" s="3"/>
      <c r="I143" s="3"/>
      <c r="J143" s="3"/>
    </row>
    <row r="144" spans="1:10" x14ac:dyDescent="0.3">
      <c r="B144" s="3"/>
      <c r="C144" s="3"/>
      <c r="E144" s="3"/>
      <c r="F144" s="3"/>
      <c r="G144" s="3"/>
      <c r="H144" s="3"/>
      <c r="I144" s="3"/>
      <c r="J144" s="3"/>
    </row>
    <row r="145" spans="2:10" x14ac:dyDescent="0.3">
      <c r="B145" s="3"/>
      <c r="C145" s="3"/>
      <c r="E145" s="3"/>
      <c r="F145" s="3"/>
      <c r="G145" s="3"/>
      <c r="H145" s="3"/>
      <c r="I145" s="3"/>
      <c r="J145" s="3"/>
    </row>
    <row r="146" spans="2:10" x14ac:dyDescent="0.3">
      <c r="B146" s="3"/>
      <c r="C146" s="3"/>
      <c r="E146" s="3"/>
      <c r="F146" s="3"/>
      <c r="G146" s="3"/>
      <c r="H146" s="3"/>
      <c r="I146" s="3"/>
      <c r="J146" s="3"/>
    </row>
    <row r="147" spans="2:10" x14ac:dyDescent="0.3">
      <c r="B147" s="3"/>
      <c r="C147" s="3"/>
      <c r="E147" s="3"/>
      <c r="F147" s="3"/>
      <c r="G147" s="3"/>
      <c r="H147" s="3"/>
      <c r="I147" s="3"/>
      <c r="J147" s="3"/>
    </row>
    <row r="148" spans="2:10" x14ac:dyDescent="0.3">
      <c r="B148" s="3"/>
      <c r="C148" s="3"/>
      <c r="E148" s="3"/>
      <c r="F148" s="3"/>
      <c r="G148" s="3"/>
      <c r="H148" s="3"/>
      <c r="I148" s="3"/>
      <c r="J148" s="3"/>
    </row>
    <row r="149" spans="2:10" x14ac:dyDescent="0.3">
      <c r="B149" s="3"/>
      <c r="C149" s="3"/>
      <c r="E149" s="3"/>
      <c r="F149" s="3"/>
      <c r="G149" s="3"/>
      <c r="H149" s="3"/>
      <c r="I149" s="3"/>
      <c r="J149" s="3"/>
    </row>
    <row r="150" spans="2:10" x14ac:dyDescent="0.3">
      <c r="B150" s="3"/>
      <c r="C150" s="3"/>
      <c r="E150" s="3"/>
      <c r="F150" s="3"/>
      <c r="G150" s="3"/>
      <c r="H150" s="3"/>
      <c r="I150" s="3"/>
      <c r="J150" s="3"/>
    </row>
    <row r="151" spans="2:10" x14ac:dyDescent="0.3">
      <c r="B151" s="3"/>
      <c r="C151" s="3"/>
      <c r="E151" s="3"/>
      <c r="F151" s="3"/>
      <c r="G151" s="3"/>
      <c r="H151" s="3"/>
      <c r="I151" s="3"/>
      <c r="J151" s="3"/>
    </row>
    <row r="152" spans="2:10" x14ac:dyDescent="0.3">
      <c r="B152" s="3"/>
      <c r="C152" s="3"/>
      <c r="E152" s="3"/>
      <c r="F152" s="3"/>
      <c r="G152" s="3"/>
      <c r="H152" s="3"/>
      <c r="I152" s="3"/>
      <c r="J152" s="3"/>
    </row>
    <row r="153" spans="2:10" x14ac:dyDescent="0.3">
      <c r="B153" s="3"/>
      <c r="C153" s="3"/>
      <c r="E153" s="3"/>
      <c r="F153" s="3"/>
      <c r="G153" s="3"/>
      <c r="H153" s="3"/>
      <c r="I153" s="3"/>
      <c r="J153" s="3"/>
    </row>
    <row r="154" spans="2:10" x14ac:dyDescent="0.3">
      <c r="B154" s="3"/>
      <c r="C154" s="3"/>
      <c r="E154" s="3"/>
      <c r="F154" s="3"/>
      <c r="G154" s="3"/>
      <c r="H154" s="3"/>
      <c r="I154" s="3"/>
      <c r="J154" s="3"/>
    </row>
    <row r="155" spans="2:10" x14ac:dyDescent="0.3">
      <c r="B155" s="3"/>
      <c r="C155" s="3"/>
      <c r="E155" s="3"/>
      <c r="F155" s="3"/>
      <c r="G155" s="3"/>
      <c r="H155" s="3"/>
      <c r="I155" s="3"/>
      <c r="J155" s="3"/>
    </row>
    <row r="156" spans="2:10" x14ac:dyDescent="0.3">
      <c r="B156" s="3"/>
      <c r="C156" s="3"/>
      <c r="E156" s="3"/>
      <c r="F156" s="3"/>
      <c r="G156" s="3"/>
      <c r="H156" s="3"/>
      <c r="I156" s="3"/>
      <c r="J156" s="3"/>
    </row>
    <row r="157" spans="2:10" x14ac:dyDescent="0.3">
      <c r="B157" s="3"/>
      <c r="C157" s="3"/>
      <c r="E157" s="3"/>
      <c r="F157" s="3"/>
      <c r="G157" s="3"/>
      <c r="H157" s="3"/>
      <c r="I157" s="3"/>
      <c r="J157" s="3"/>
    </row>
    <row r="158" spans="2:10" x14ac:dyDescent="0.3">
      <c r="B158" s="3"/>
      <c r="C158" s="3"/>
      <c r="E158" s="3"/>
      <c r="F158" s="3"/>
      <c r="G158" s="3"/>
      <c r="H158" s="3"/>
      <c r="I158" s="3"/>
      <c r="J158" s="3"/>
    </row>
    <row r="159" spans="2:10" x14ac:dyDescent="0.3">
      <c r="B159" s="3"/>
      <c r="C159" s="3"/>
      <c r="E159" s="3"/>
      <c r="F159" s="3"/>
      <c r="G159" s="3"/>
      <c r="H159" s="3"/>
      <c r="I159" s="3"/>
      <c r="J159" s="3"/>
    </row>
    <row r="160" spans="2:10" x14ac:dyDescent="0.3">
      <c r="B160" s="3"/>
      <c r="C160" s="3"/>
      <c r="E160" s="3"/>
      <c r="F160" s="3"/>
      <c r="G160" s="3"/>
      <c r="H160" s="3"/>
      <c r="I160" s="3"/>
      <c r="J160" s="3"/>
    </row>
    <row r="161" spans="2:10" x14ac:dyDescent="0.3">
      <c r="B161" s="3"/>
      <c r="C161" s="3"/>
      <c r="E161" s="3"/>
      <c r="F161" s="3"/>
      <c r="G161" s="3"/>
      <c r="H161" s="3"/>
      <c r="I161" s="3"/>
      <c r="J161" s="3"/>
    </row>
    <row r="162" spans="2:10" x14ac:dyDescent="0.3">
      <c r="B162" s="3"/>
      <c r="C162" s="3"/>
      <c r="E162" s="3"/>
      <c r="F162" s="3"/>
      <c r="G162" s="3"/>
      <c r="H162" s="3"/>
      <c r="I162" s="3"/>
      <c r="J162" s="3"/>
    </row>
    <row r="163" spans="2:10" x14ac:dyDescent="0.3">
      <c r="B163" s="3"/>
      <c r="C163" s="3"/>
      <c r="E163" s="3"/>
      <c r="F163" s="3"/>
      <c r="G163" s="3"/>
      <c r="H163" s="3"/>
      <c r="I163" s="3"/>
      <c r="J163" s="3"/>
    </row>
    <row r="164" spans="2:10" x14ac:dyDescent="0.3">
      <c r="B164" s="3"/>
      <c r="C164" s="3"/>
      <c r="E164" s="3"/>
      <c r="F164" s="3"/>
      <c r="G164" s="3"/>
      <c r="H164" s="3"/>
      <c r="I164" s="3"/>
      <c r="J164" s="3"/>
    </row>
    <row r="165" spans="2:10" x14ac:dyDescent="0.3">
      <c r="B165" s="3"/>
      <c r="C165" s="3"/>
      <c r="E165" s="3"/>
      <c r="F165" s="3"/>
      <c r="G165" s="3"/>
      <c r="H165" s="3"/>
      <c r="I165" s="3"/>
      <c r="J165" s="3"/>
    </row>
    <row r="166" spans="2:10" x14ac:dyDescent="0.3">
      <c r="B166" s="3"/>
      <c r="C166" s="3"/>
      <c r="E166" s="3"/>
      <c r="F166" s="3"/>
      <c r="G166" s="3"/>
      <c r="H166" s="3"/>
      <c r="I166" s="3"/>
      <c r="J166" s="3"/>
    </row>
    <row r="167" spans="2:10" x14ac:dyDescent="0.3">
      <c r="B167" s="3"/>
      <c r="C167" s="3"/>
      <c r="E167" s="3"/>
      <c r="F167" s="3"/>
      <c r="G167" s="3"/>
      <c r="H167" s="3"/>
      <c r="I167" s="3"/>
      <c r="J167" s="3"/>
    </row>
    <row r="168" spans="2:10" x14ac:dyDescent="0.3">
      <c r="B168" s="3"/>
      <c r="C168" s="3"/>
      <c r="E168" s="3"/>
      <c r="F168" s="3"/>
      <c r="G168" s="3"/>
      <c r="H168" s="3"/>
      <c r="I168" s="3"/>
      <c r="J168" s="3"/>
    </row>
    <row r="169" spans="2:10" x14ac:dyDescent="0.3">
      <c r="B169" s="3"/>
      <c r="C169" s="3"/>
      <c r="E169" s="3"/>
      <c r="F169" s="3"/>
      <c r="G169" s="3"/>
      <c r="H169" s="3"/>
      <c r="I169" s="3"/>
      <c r="J169" s="3"/>
    </row>
    <row r="170" spans="2:10" x14ac:dyDescent="0.3">
      <c r="B170" s="3"/>
      <c r="C170" s="3"/>
      <c r="E170" s="3"/>
      <c r="F170" s="3"/>
      <c r="G170" s="3"/>
      <c r="H170" s="3"/>
      <c r="I170" s="3"/>
      <c r="J170" s="3"/>
    </row>
    <row r="171" spans="2:10" x14ac:dyDescent="0.3">
      <c r="B171" s="3"/>
      <c r="C171" s="3"/>
      <c r="E171" s="3"/>
      <c r="F171" s="3"/>
      <c r="G171" s="3"/>
      <c r="H171" s="3"/>
      <c r="I171" s="3"/>
      <c r="J171" s="3"/>
    </row>
    <row r="172" spans="2:10" x14ac:dyDescent="0.3">
      <c r="B172" s="3"/>
      <c r="C172" s="3"/>
      <c r="E172" s="3"/>
      <c r="F172" s="3"/>
      <c r="G172" s="3"/>
      <c r="H172" s="3"/>
      <c r="I172" s="3"/>
      <c r="J172" s="3"/>
    </row>
    <row r="173" spans="2:10" x14ac:dyDescent="0.3">
      <c r="B173" s="3"/>
      <c r="C173" s="3"/>
      <c r="E173" s="3"/>
      <c r="F173" s="3"/>
      <c r="G173" s="3"/>
      <c r="H173" s="3"/>
      <c r="I173" s="3"/>
      <c r="J173" s="3"/>
    </row>
    <row r="174" spans="2:10" x14ac:dyDescent="0.3">
      <c r="B174" s="3"/>
      <c r="C174" s="3"/>
      <c r="E174" s="3"/>
      <c r="F174" s="3"/>
      <c r="G174" s="3"/>
      <c r="H174" s="3"/>
      <c r="I174" s="3"/>
      <c r="J174" s="3"/>
    </row>
    <row r="175" spans="2:10" x14ac:dyDescent="0.3">
      <c r="B175" s="3"/>
      <c r="C175" s="3"/>
      <c r="E175" s="3"/>
      <c r="F175" s="3"/>
      <c r="G175" s="3"/>
      <c r="H175" s="3"/>
      <c r="I175" s="3"/>
      <c r="J175" s="3"/>
    </row>
    <row r="176" spans="2:10" x14ac:dyDescent="0.3">
      <c r="B176" s="3"/>
      <c r="C176" s="3"/>
      <c r="E176" s="3"/>
      <c r="F176" s="3"/>
      <c r="G176" s="3"/>
      <c r="H176" s="3"/>
      <c r="I176" s="3"/>
      <c r="J176" s="3"/>
    </row>
    <row r="177" spans="2:10" x14ac:dyDescent="0.3">
      <c r="B177" s="3"/>
      <c r="C177" s="3"/>
      <c r="E177" s="3"/>
      <c r="F177" s="3"/>
      <c r="G177" s="3"/>
      <c r="H177" s="3"/>
      <c r="I177" s="3"/>
      <c r="J177" s="3"/>
    </row>
    <row r="178" spans="2:10" x14ac:dyDescent="0.3">
      <c r="B178" s="3"/>
      <c r="C178" s="3"/>
      <c r="E178" s="3"/>
      <c r="F178" s="3"/>
      <c r="G178" s="3"/>
      <c r="H178" s="3"/>
      <c r="I178" s="3"/>
      <c r="J178" s="3"/>
    </row>
    <row r="179" spans="2:10" x14ac:dyDescent="0.3">
      <c r="B179" s="3"/>
      <c r="C179" s="3"/>
      <c r="E179" s="3"/>
      <c r="F179" s="3"/>
      <c r="G179" s="3"/>
      <c r="H179" s="3"/>
      <c r="I179" s="3"/>
      <c r="J179" s="3"/>
    </row>
    <row r="180" spans="2:10" x14ac:dyDescent="0.3">
      <c r="B180" s="3"/>
      <c r="C180" s="3"/>
      <c r="E180" s="3"/>
      <c r="F180" s="3"/>
      <c r="G180" s="3"/>
      <c r="H180" s="3"/>
      <c r="I180" s="3"/>
      <c r="J180" s="3"/>
    </row>
    <row r="181" spans="2:10" x14ac:dyDescent="0.3">
      <c r="B181" s="3"/>
      <c r="C181" s="3"/>
      <c r="E181" s="3"/>
      <c r="F181" s="3"/>
      <c r="G181" s="3"/>
      <c r="H181" s="3"/>
      <c r="I181" s="3"/>
      <c r="J181" s="3"/>
    </row>
    <row r="182" spans="2:10" x14ac:dyDescent="0.3">
      <c r="B182" s="3"/>
      <c r="C182" s="3"/>
      <c r="E182" s="3"/>
      <c r="F182" s="3"/>
      <c r="G182" s="3"/>
      <c r="H182" s="3"/>
      <c r="I182" s="3"/>
      <c r="J182" s="3"/>
    </row>
    <row r="183" spans="2:10" x14ac:dyDescent="0.3">
      <c r="B183" s="3"/>
      <c r="C183" s="3"/>
      <c r="E183" s="3"/>
      <c r="F183" s="3"/>
      <c r="G183" s="3"/>
      <c r="H183" s="3"/>
      <c r="I183" s="3"/>
      <c r="J183" s="3"/>
    </row>
    <row r="184" spans="2:10" x14ac:dyDescent="0.3">
      <c r="B184" s="3"/>
      <c r="C184" s="3"/>
      <c r="E184" s="3"/>
      <c r="F184" s="3"/>
      <c r="G184" s="3"/>
      <c r="H184" s="3"/>
      <c r="I184" s="3"/>
      <c r="J184" s="3"/>
    </row>
    <row r="185" spans="2:10" x14ac:dyDescent="0.3">
      <c r="B185" s="3"/>
      <c r="C185" s="3"/>
      <c r="E185" s="3"/>
      <c r="F185" s="3"/>
      <c r="G185" s="3"/>
      <c r="H185" s="3"/>
      <c r="I185" s="3"/>
      <c r="J185" s="3"/>
    </row>
    <row r="186" spans="2:10" x14ac:dyDescent="0.3">
      <c r="B186" s="3"/>
      <c r="C186" s="3"/>
      <c r="E186" s="3"/>
      <c r="F186" s="3"/>
      <c r="G186" s="3"/>
      <c r="H186" s="3"/>
      <c r="I186" s="3"/>
      <c r="J186" s="3"/>
    </row>
    <row r="187" spans="2:10" x14ac:dyDescent="0.3">
      <c r="B187" s="3"/>
      <c r="C187" s="3"/>
      <c r="E187" s="3"/>
      <c r="F187" s="3"/>
      <c r="G187" s="3"/>
      <c r="H187" s="3"/>
      <c r="I187" s="3"/>
      <c r="J187" s="3"/>
    </row>
    <row r="188" spans="2:10" x14ac:dyDescent="0.3">
      <c r="B188" s="3"/>
      <c r="C188" s="3"/>
      <c r="E188" s="3"/>
      <c r="F188" s="3"/>
      <c r="G188" s="3"/>
      <c r="H188" s="3"/>
      <c r="I188" s="3"/>
      <c r="J188" s="3"/>
    </row>
    <row r="189" spans="2:10" x14ac:dyDescent="0.3">
      <c r="B189" s="3"/>
      <c r="C189" s="3"/>
      <c r="E189" s="3"/>
      <c r="F189" s="3"/>
      <c r="G189" s="3"/>
      <c r="H189" s="3"/>
      <c r="I189" s="3"/>
      <c r="J189" s="3"/>
    </row>
    <row r="190" spans="2:10" x14ac:dyDescent="0.3">
      <c r="B190" s="3"/>
      <c r="C190" s="3"/>
      <c r="E190" s="3"/>
      <c r="F190" s="3"/>
      <c r="G190" s="3"/>
      <c r="H190" s="3"/>
      <c r="I190" s="3"/>
      <c r="J190" s="3"/>
    </row>
    <row r="191" spans="2:10" x14ac:dyDescent="0.3">
      <c r="B191" s="3"/>
      <c r="C191" s="3"/>
      <c r="E191" s="3"/>
      <c r="F191" s="3"/>
      <c r="G191" s="3"/>
      <c r="H191" s="3"/>
      <c r="I191" s="3"/>
      <c r="J191" s="3"/>
    </row>
    <row r="192" spans="2:10" x14ac:dyDescent="0.3">
      <c r="B192" s="3"/>
      <c r="C192" s="3"/>
      <c r="E192" s="3"/>
      <c r="F192" s="3"/>
      <c r="G192" s="3"/>
      <c r="H192" s="3"/>
      <c r="I192" s="3"/>
      <c r="J192" s="3"/>
    </row>
    <row r="193" spans="2:10" x14ac:dyDescent="0.3">
      <c r="B193" s="3"/>
      <c r="C193" s="3"/>
      <c r="E193" s="3"/>
      <c r="F193" s="3"/>
      <c r="G193" s="3"/>
      <c r="H193" s="3"/>
      <c r="I193" s="3"/>
      <c r="J193" s="3"/>
    </row>
    <row r="194" spans="2:10" x14ac:dyDescent="0.3">
      <c r="B194" s="3"/>
      <c r="C194" s="3"/>
      <c r="E194" s="3"/>
      <c r="F194" s="3"/>
      <c r="G194" s="3"/>
      <c r="H194" s="3"/>
      <c r="I194" s="3"/>
      <c r="J194" s="3"/>
    </row>
    <row r="195" spans="2:10" x14ac:dyDescent="0.3">
      <c r="B195" s="3"/>
      <c r="C195" s="3"/>
      <c r="E195" s="3"/>
      <c r="F195" s="3"/>
      <c r="G195" s="3"/>
      <c r="H195" s="3"/>
      <c r="I195" s="3"/>
      <c r="J195" s="3"/>
    </row>
    <row r="196" spans="2:10" x14ac:dyDescent="0.3">
      <c r="B196" s="3"/>
      <c r="C196" s="3"/>
      <c r="E196" s="3"/>
      <c r="F196" s="3"/>
      <c r="G196" s="3"/>
      <c r="H196" s="3"/>
      <c r="I196" s="3"/>
      <c r="J196" s="3"/>
    </row>
    <row r="197" spans="2:10" x14ac:dyDescent="0.3">
      <c r="B197" s="3"/>
      <c r="C197" s="3"/>
      <c r="E197" s="3"/>
      <c r="F197" s="3"/>
      <c r="G197" s="3"/>
      <c r="H197" s="3"/>
      <c r="I197" s="3"/>
      <c r="J197" s="3"/>
    </row>
    <row r="198" spans="2:10" x14ac:dyDescent="0.3">
      <c r="B198" s="3"/>
      <c r="C198" s="3"/>
      <c r="E198" s="3"/>
      <c r="F198" s="3"/>
      <c r="G198" s="3"/>
      <c r="H198" s="3"/>
      <c r="I198" s="3"/>
      <c r="J198" s="3"/>
    </row>
    <row r="199" spans="2:10" x14ac:dyDescent="0.3">
      <c r="B199" s="3"/>
      <c r="C199" s="3"/>
      <c r="E199" s="3"/>
      <c r="F199" s="3"/>
      <c r="G199" s="3"/>
      <c r="H199" s="3"/>
      <c r="I199" s="3"/>
      <c r="J199" s="3"/>
    </row>
    <row r="200" spans="2:10" x14ac:dyDescent="0.3">
      <c r="B200" s="3"/>
      <c r="C200" s="3"/>
      <c r="E200" s="3"/>
      <c r="F200" s="3"/>
      <c r="G200" s="3"/>
      <c r="H200" s="3"/>
      <c r="I200" s="3"/>
      <c r="J200" s="3"/>
    </row>
    <row r="201" spans="2:10" x14ac:dyDescent="0.3">
      <c r="B201" s="3"/>
      <c r="C201" s="3"/>
      <c r="E201" s="3"/>
      <c r="F201" s="3"/>
      <c r="G201" s="3"/>
      <c r="H201" s="3"/>
      <c r="I201" s="3"/>
      <c r="J201" s="3"/>
    </row>
    <row r="202" spans="2:10" x14ac:dyDescent="0.3">
      <c r="B202" s="3"/>
      <c r="C202" s="3"/>
      <c r="E202" s="3"/>
      <c r="F202" s="3"/>
      <c r="G202" s="3"/>
      <c r="H202" s="3"/>
      <c r="I202" s="3"/>
      <c r="J202" s="3"/>
    </row>
    <row r="203" spans="2:10" x14ac:dyDescent="0.3">
      <c r="B203" s="3"/>
      <c r="C203" s="3"/>
      <c r="E203" s="3"/>
      <c r="F203" s="3"/>
      <c r="G203" s="3"/>
      <c r="H203" s="3"/>
      <c r="I203" s="3"/>
      <c r="J203" s="3"/>
    </row>
    <row r="204" spans="2:10" x14ac:dyDescent="0.3">
      <c r="B204" s="3"/>
      <c r="C204" s="3"/>
      <c r="E204" s="3"/>
      <c r="F204" s="3"/>
      <c r="G204" s="3"/>
      <c r="H204" s="3"/>
      <c r="I204" s="3"/>
      <c r="J204" s="3"/>
    </row>
    <row r="205" spans="2:10" x14ac:dyDescent="0.3">
      <c r="B205" s="3"/>
      <c r="C205" s="3"/>
      <c r="E205" s="3"/>
      <c r="F205" s="3"/>
      <c r="G205" s="3"/>
      <c r="H205" s="3"/>
      <c r="I205" s="3"/>
      <c r="J205" s="3"/>
    </row>
    <row r="206" spans="2:10" x14ac:dyDescent="0.3">
      <c r="B206" s="3"/>
      <c r="C206" s="3"/>
      <c r="E206" s="3"/>
      <c r="F206" s="3"/>
      <c r="G206" s="3"/>
      <c r="H206" s="3"/>
      <c r="I206" s="3"/>
      <c r="J206" s="3"/>
    </row>
    <row r="207" spans="2:10" x14ac:dyDescent="0.3">
      <c r="B207" s="3"/>
      <c r="C207" s="3"/>
      <c r="E207" s="3"/>
      <c r="F207" s="3"/>
      <c r="G207" s="3"/>
      <c r="H207" s="3"/>
      <c r="I207" s="3"/>
      <c r="J207" s="3"/>
    </row>
    <row r="208" spans="2:10" x14ac:dyDescent="0.3">
      <c r="B208" s="3"/>
      <c r="C208" s="3"/>
      <c r="E208" s="3"/>
      <c r="F208" s="3"/>
      <c r="G208" s="3"/>
      <c r="H208" s="3"/>
      <c r="I208" s="3"/>
      <c r="J208" s="3"/>
    </row>
    <row r="209" spans="2:10" x14ac:dyDescent="0.3">
      <c r="B209" s="3"/>
      <c r="C209" s="3"/>
      <c r="E209" s="3"/>
      <c r="F209" s="3"/>
      <c r="G209" s="3"/>
      <c r="H209" s="3"/>
      <c r="I209" s="3"/>
      <c r="J209" s="3"/>
    </row>
    <row r="210" spans="2:10" x14ac:dyDescent="0.3">
      <c r="B210" s="3"/>
      <c r="C210" s="3"/>
      <c r="E210" s="3"/>
      <c r="F210" s="3"/>
      <c r="G210" s="3"/>
      <c r="H210" s="3"/>
      <c r="I210" s="3"/>
      <c r="J210" s="3"/>
    </row>
    <row r="211" spans="2:10" x14ac:dyDescent="0.3">
      <c r="B211" s="3"/>
      <c r="C211" s="3"/>
      <c r="E211" s="3"/>
      <c r="F211" s="3"/>
      <c r="G211" s="3"/>
      <c r="H211" s="3"/>
      <c r="I211" s="3"/>
      <c r="J211" s="3"/>
    </row>
    <row r="212" spans="2:10" x14ac:dyDescent="0.3">
      <c r="B212" s="3"/>
      <c r="C212" s="3"/>
      <c r="E212" s="3"/>
      <c r="F212" s="3"/>
      <c r="G212" s="3"/>
      <c r="H212" s="3"/>
      <c r="I212" s="3"/>
      <c r="J212" s="3"/>
    </row>
    <row r="213" spans="2:10" x14ac:dyDescent="0.3">
      <c r="B213" s="3"/>
      <c r="C213" s="3"/>
      <c r="E213" s="3"/>
      <c r="F213" s="3"/>
      <c r="G213" s="3"/>
      <c r="H213" s="3"/>
      <c r="I213" s="3"/>
      <c r="J213" s="3"/>
    </row>
    <row r="214" spans="2:10" x14ac:dyDescent="0.3">
      <c r="B214" s="3"/>
      <c r="C214" s="3"/>
      <c r="E214" s="3"/>
      <c r="F214" s="3"/>
      <c r="G214" s="3"/>
      <c r="H214" s="3"/>
      <c r="I214" s="3"/>
      <c r="J214" s="3"/>
    </row>
    <row r="215" spans="2:10" x14ac:dyDescent="0.3">
      <c r="B215" s="3"/>
      <c r="C215" s="3"/>
      <c r="E215" s="3"/>
      <c r="F215" s="3"/>
      <c r="G215" s="3"/>
      <c r="H215" s="3"/>
      <c r="I215" s="3"/>
      <c r="J215" s="3"/>
    </row>
    <row r="216" spans="2:10" x14ac:dyDescent="0.3">
      <c r="B216" s="3"/>
      <c r="C216" s="3"/>
      <c r="E216" s="3"/>
      <c r="F216" s="3"/>
      <c r="G216" s="3"/>
      <c r="H216" s="3"/>
      <c r="I216" s="3"/>
      <c r="J216" s="3"/>
    </row>
    <row r="217" spans="2:10" x14ac:dyDescent="0.3">
      <c r="B217" s="3"/>
      <c r="C217" s="3"/>
      <c r="E217" s="3"/>
      <c r="F217" s="3"/>
      <c r="G217" s="3"/>
      <c r="H217" s="3"/>
      <c r="I217" s="3"/>
      <c r="J217" s="3"/>
    </row>
    <row r="218" spans="2:10" x14ac:dyDescent="0.3">
      <c r="B218" s="3"/>
      <c r="C218" s="3"/>
      <c r="E218" s="3"/>
      <c r="F218" s="3"/>
      <c r="G218" s="3"/>
      <c r="H218" s="3"/>
      <c r="I218" s="3"/>
      <c r="J218" s="3"/>
    </row>
    <row r="219" spans="2:10" x14ac:dyDescent="0.3">
      <c r="B219" s="3"/>
      <c r="C219" s="3"/>
      <c r="E219" s="3"/>
      <c r="F219" s="3"/>
      <c r="G219" s="3"/>
      <c r="H219" s="3"/>
      <c r="I219" s="3"/>
      <c r="J219" s="3"/>
    </row>
    <row r="220" spans="2:10" x14ac:dyDescent="0.3">
      <c r="B220" s="3"/>
      <c r="C220" s="3"/>
      <c r="E220" s="3"/>
      <c r="F220" s="3"/>
      <c r="G220" s="3"/>
      <c r="H220" s="3"/>
      <c r="I220" s="3"/>
      <c r="J220" s="3"/>
    </row>
    <row r="221" spans="2:10" x14ac:dyDescent="0.3">
      <c r="B221" s="3"/>
      <c r="C221" s="3"/>
      <c r="E221" s="3"/>
      <c r="F221" s="3"/>
      <c r="G221" s="3"/>
      <c r="H221" s="3"/>
      <c r="I221" s="3"/>
      <c r="J221" s="3"/>
    </row>
    <row r="222" spans="2:10" x14ac:dyDescent="0.3">
      <c r="B222" s="3"/>
      <c r="C222" s="3"/>
      <c r="E222" s="3"/>
      <c r="F222" s="3"/>
      <c r="G222" s="3"/>
      <c r="H222" s="3"/>
      <c r="I222" s="3"/>
      <c r="J222" s="3"/>
    </row>
    <row r="223" spans="2:10" x14ac:dyDescent="0.3">
      <c r="B223" s="3"/>
      <c r="C223" s="3"/>
      <c r="E223" s="3"/>
      <c r="F223" s="3"/>
      <c r="G223" s="3"/>
      <c r="H223" s="3"/>
      <c r="I223" s="3"/>
      <c r="J223" s="3"/>
    </row>
    <row r="224" spans="2:10" x14ac:dyDescent="0.3">
      <c r="B224" s="3"/>
      <c r="C224" s="3"/>
      <c r="E224" s="3"/>
      <c r="F224" s="3"/>
      <c r="G224" s="3"/>
      <c r="H224" s="3"/>
      <c r="I224" s="3"/>
      <c r="J224" s="3"/>
    </row>
    <row r="225" spans="2:10" x14ac:dyDescent="0.3">
      <c r="B225" s="3"/>
      <c r="C225" s="3"/>
      <c r="E225" s="3"/>
      <c r="F225" s="3"/>
      <c r="G225" s="3"/>
      <c r="H225" s="3"/>
      <c r="I225" s="3"/>
      <c r="J225" s="3"/>
    </row>
    <row r="226" spans="2:10" x14ac:dyDescent="0.3">
      <c r="B226" s="3"/>
      <c r="C226" s="3"/>
      <c r="E226" s="3"/>
      <c r="F226" s="3"/>
      <c r="G226" s="3"/>
      <c r="H226" s="3"/>
      <c r="I226" s="3"/>
      <c r="J226" s="3"/>
    </row>
    <row r="227" spans="2:10" x14ac:dyDescent="0.3">
      <c r="B227" s="3"/>
      <c r="C227" s="3"/>
      <c r="E227" s="3"/>
      <c r="F227" s="3"/>
      <c r="G227" s="3"/>
      <c r="H227" s="3"/>
      <c r="I227" s="3"/>
      <c r="J227" s="3"/>
    </row>
    <row r="228" spans="2:10" x14ac:dyDescent="0.3">
      <c r="B228" s="3"/>
      <c r="C228" s="3"/>
      <c r="E228" s="3"/>
      <c r="F228" s="3"/>
      <c r="G228" s="3"/>
      <c r="H228" s="3"/>
      <c r="I228" s="3"/>
      <c r="J228" s="3"/>
    </row>
    <row r="229" spans="2:10" x14ac:dyDescent="0.3">
      <c r="B229" s="3"/>
      <c r="C229" s="3"/>
      <c r="E229" s="3"/>
      <c r="F229" s="3"/>
      <c r="G229" s="3"/>
      <c r="H229" s="3"/>
      <c r="I229" s="3"/>
      <c r="J229" s="3"/>
    </row>
    <row r="230" spans="2:10" x14ac:dyDescent="0.3">
      <c r="B230" s="3"/>
      <c r="C230" s="3"/>
      <c r="E230" s="3"/>
      <c r="F230" s="3"/>
      <c r="G230" s="3"/>
      <c r="H230" s="3"/>
      <c r="I230" s="3"/>
      <c r="J230" s="3"/>
    </row>
    <row r="231" spans="2:10" x14ac:dyDescent="0.3">
      <c r="B231" s="3"/>
      <c r="C231" s="3"/>
      <c r="E231" s="3"/>
      <c r="F231" s="3"/>
      <c r="G231" s="3"/>
      <c r="H231" s="3"/>
      <c r="I231" s="3"/>
      <c r="J231" s="3"/>
    </row>
    <row r="232" spans="2:10" x14ac:dyDescent="0.3">
      <c r="B232" s="3"/>
      <c r="C232" s="3"/>
      <c r="E232" s="3"/>
      <c r="F232" s="3"/>
      <c r="G232" s="3"/>
      <c r="H232" s="3"/>
      <c r="I232" s="3"/>
      <c r="J232" s="3"/>
    </row>
    <row r="233" spans="2:10" x14ac:dyDescent="0.3">
      <c r="B233" s="3"/>
      <c r="C233" s="3"/>
      <c r="E233" s="3"/>
      <c r="F233" s="3"/>
      <c r="G233" s="3"/>
      <c r="H233" s="3"/>
      <c r="I233" s="3"/>
      <c r="J233" s="3"/>
    </row>
    <row r="234" spans="2:10" x14ac:dyDescent="0.3">
      <c r="B234" s="3"/>
      <c r="C234" s="3"/>
      <c r="E234" s="3"/>
      <c r="F234" s="3"/>
      <c r="G234" s="3"/>
      <c r="H234" s="3"/>
      <c r="I234" s="3"/>
      <c r="J234" s="3"/>
    </row>
    <row r="235" spans="2:10" x14ac:dyDescent="0.3">
      <c r="B235" s="3"/>
      <c r="C235" s="3"/>
      <c r="E235" s="3"/>
      <c r="F235" s="3"/>
      <c r="G235" s="3"/>
      <c r="H235" s="3"/>
      <c r="I235" s="3"/>
      <c r="J235" s="3"/>
    </row>
    <row r="236" spans="2:10" x14ac:dyDescent="0.3">
      <c r="B236" s="3"/>
      <c r="C236" s="3"/>
      <c r="E236" s="3"/>
      <c r="F236" s="3"/>
      <c r="G236" s="3"/>
      <c r="H236" s="3"/>
      <c r="I236" s="3"/>
      <c r="J236" s="3"/>
    </row>
    <row r="237" spans="2:10" x14ac:dyDescent="0.3">
      <c r="B237" s="3"/>
      <c r="C237" s="3"/>
      <c r="E237" s="3"/>
      <c r="F237" s="3"/>
      <c r="G237" s="3"/>
      <c r="H237" s="3"/>
      <c r="I237" s="3"/>
      <c r="J23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2026-04-20T09:17:19Z</dcterms:created>
  <dcterms:modified xsi:type="dcterms:W3CDTF">2026-06-04T11:55:48Z</dcterms:modified>
</cp:coreProperties>
</file>