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Security\"/>
    </mc:Choice>
  </mc:AlternateContent>
  <xr:revisionPtr revIDLastSave="0" documentId="13_ncr:1_{49CA1DA4-A9DF-42AD-B970-DD0500F19E63}"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 l="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4" i="1"/>
  <c r="A5" i="1"/>
  <c r="A6" i="1"/>
  <c r="A7" i="1" s="1"/>
  <c r="A8" i="1" s="1"/>
  <c r="A3" i="1"/>
</calcChain>
</file>

<file path=xl/sharedStrings.xml><?xml version="1.0" encoding="utf-8"?>
<sst xmlns="http://schemas.openxmlformats.org/spreadsheetml/2006/main" count="269" uniqueCount="233">
  <si>
    <t>STT</t>
  </si>
  <si>
    <t>Content</t>
  </si>
  <si>
    <t>Image Url</t>
  </si>
  <si>
    <t>Tag</t>
  </si>
  <si>
    <t>Explanation</t>
  </si>
  <si>
    <t>Option 1</t>
  </si>
  <si>
    <t>Option 2</t>
  </si>
  <si>
    <t>Option 3</t>
  </si>
  <si>
    <t>Option 4</t>
  </si>
  <si>
    <t>Correct Answer</t>
  </si>
  <si>
    <t>Security</t>
  </si>
  <si>
    <t>XSS (Cross-Site Scripting) là gì? Cách phòng chống?</t>
  </si>
  <si>
    <t>CSRF (Cross-Site Request Forgery) là gì? Cách phòng chống?</t>
  </si>
  <si>
    <t>SQL Injection là gì? Nêu các biện pháp ngăn chặn?</t>
  </si>
  <si>
    <t>CORS (Cross-Origin Resource Sharing) là gì?</t>
  </si>
  <si>
    <t>Sự khác biệt giữa Xác thực (Authentication) và Phân quyền (Authorization) là gì?</t>
  </si>
  <si>
    <t>JWT (JSON Web Token) là gì, cấu trúc thế nào? Lưu trữ JWT ở đâu thì an toàn?</t>
  </si>
  <si>
    <t>Băm mật khẩu (Password Hashing) là gì? Tại sao phải dùng Salt?</t>
  </si>
  <si>
    <t>XSS là lỗi cho phép kẻ tấn công chèn script độc hại vào trang web để chạy trên trình duyệt người dùng. Phòng chống bằng cách escape/sanitize dữ liệu đầu ra, validate input, dùng CSP và tránh render HTML không tin cậy.</t>
  </si>
  <si>
    <t>XSS là lỗi cho phép chèn mã script độc hại vào trang web để chạy trên trình duyệt người dùng; nên phòng bằng escape/sanitize output, validate input và dùng Content Security Policy.</t>
  </si>
  <si>
    <t>XSS là lỗi làm server tự động xóa dữ liệu trong database; cách phòng duy nhất là tăng dung lượng ổ cứng.</t>
  </si>
  <si>
    <t>XSS là kiểu tấn công chỉ xảy ra khi dùng HTTPS; chỉ cần chuyển sang HTTP là tránh được.</t>
  </si>
  <si>
    <t>XSS là lỗi do mật khẩu quá ngắn; chỉ cần bắt người dùng đặt mật khẩu dài hơn là đủ.</t>
  </si>
  <si>
    <t>CSRF lợi dụng phiên đăng nhập hợp lệ của người dùng để gửi request trái ý muốn đến hệ thống. Cách phòng chống phổ biến là CSRF token, SameSite cookie, kiểm tra Origin/Referer và yêu cầu xác nhận lại với hành động nhạy cảm.</t>
  </si>
  <si>
    <t>CSRF là lỗi chỉ xảy ra ở database khi thiếu khóa ngoại, nên chỉ cần thêm foreign key.</t>
  </si>
  <si>
    <t>CSRF là tấn công ép trình duyệt của người dùng đã đăng nhập gửi request không mong muốn; có thể phòng bằng CSRF token, SameSite cookie và kiểm tra Origin/Referer.</t>
  </si>
  <si>
    <t>CSRF là tấn công đọc trộm mã nguồn frontend; chỉ cần minify JavaScript là phòng được.</t>
  </si>
  <si>
    <t>CSRF là lỗi do API trả về JSON quá lớn; chỉ cần giới hạn kích thước response.</t>
  </si>
  <si>
    <t>SQL Injection xảy ra khi dữ liệu người dùng được ghép trực tiếp vào câu SQL làm thay đổi logic truy vấn. Nên dùng prepared statement/parameterized query, ORM đúng cách, validate input, phân quyền database tối thiểu và không lộ thông báo lỗi chi tiết.</t>
  </si>
  <si>
    <t>SQL Injection là lỗi do query chạy chậm; chỉ cần tạo index cho tất cả các cột là hết rủi ro.</t>
  </si>
  <si>
    <t>SQL Injection là lỗi chỉ xảy ra với NoSQL database, không liên quan đến SQL.</t>
  </si>
  <si>
    <t>SQL Injection là tấn công chèn dữ liệu độc hại vào câu SQL; nên phòng bằng prepared statement/parameterized query, ORM đúng cách, validate input và giới hạn quyền DB.</t>
  </si>
  <si>
    <t>SQL Injection là cơ chế mã hóa dữ liệu trong database để tránh bị đọc trộm.</t>
  </si>
  <si>
    <t>CORS là cơ chế bảo mật của trình duyệt cho phép server khai báo origin nào được phép gọi tài nguyên từ domain khác. Cấu hình CORS cần giới hạn origin, method, header phù hợp, không nên mở * bừa bãi với credential.</t>
  </si>
  <si>
    <t>CORS là kỹ thuật nén response để API chạy nhanh hơn giữa nhiều server.</t>
  </si>
  <si>
    <t>CORS là thư viện backend dùng để tự động chống SQL Injection.</t>
  </si>
  <si>
    <t>CORS là quy tắc đặt tên endpoint REST sao cho dễ đọc và nhất quán.</t>
  </si>
  <si>
    <t>CORS là cơ chế trình duyệt dùng để kiểm soát việc một website từ origin này có được gọi tài nguyên từ origin khác hay không, dựa trên header do server trả về.</t>
  </si>
  <si>
    <t>Authentication trả lời câu hỏi người dùng là ai, thường qua đăng nhập, token, mật khẩu. Authorization trả lời người dùng đã xác thực được phép làm gì, ví dụ quyền admin, user, đọc, sửa hoặc xóa dữ liệu.</t>
  </si>
  <si>
    <t>Authentication xác định người dùng là ai, còn Authorization xác định người dùng đó được phép làm gì trong hệ thống.</t>
  </si>
  <si>
    <t>Authentication là phân quyền theo role, còn Authorization là nhập email và mật khẩu.</t>
  </si>
  <si>
    <t>Hai khái niệm này giống nhau hoàn toàn, chỉ khác cách gọi giữa frontend và backend.</t>
  </si>
  <si>
    <t>Authentication chỉ dùng cho API nội bộ, Authorization chỉ dùng cho giao diện người dùng.</t>
  </si>
  <si>
    <t>JWT là token dạng chuỗi gồm header, payload và signature. Access token nên sống ngắn; cách lưu an toàn thường là HttpOnly, Secure, SameSite cookie để giảm rủi ro bị JavaScript đọc trộm, kết hợp refresh token và cơ chế thu hồi khi cần.</t>
  </si>
  <si>
    <t>JWT là file cấu hình server gồm username, password và database URL, nên lưu trực tiếp trong localStorage để frontend dễ đọc.</t>
  </si>
  <si>
    <t>JWT là token gồm header, payload và signature; nên ưu tiên lưu token nhạy cảm trong HttpOnly, Secure, SameSite cookie, kết hợp thời hạn ngắn và refresh token hợp lý.</t>
  </si>
  <si>
    <t>JWT là thuật toán băm mật khẩu, chỉ cần lưu vào database thay cho password là đủ an toàn.</t>
  </si>
  <si>
    <t>JWT luôn được mã hóa toàn bộ nên có thể đặt thông tin bí mật như mật khẩu hoặc số thẻ trong payload.</t>
  </si>
  <si>
    <t>Password hashing là biến mật khẩu thành giá trị băm một chiều để không lưu mật khẩu gốc. Salt là chuỗi ngẫu nhiên riêng cho từng mật khẩu, giúp chống rainbow table và làm hai người dùng có cùng mật khẩu vẫn tạo ra hash khác nhau.</t>
  </si>
  <si>
    <t>Password hashing là mã hóa hai chiều để khi cần có thể giải mã lại mật khẩu cho người dùng; salt dùng để rút ngắn mật khẩu.</t>
  </si>
  <si>
    <t>Password hashing là lưu mật khẩu dưới dạng Base64; salt giúp frontend hiển thị mật khẩu đẹp hơn.</t>
  </si>
  <si>
    <t>Password hashing là tạo giá trị băm một chiều từ mật khẩu; salt là chuỗi ngẫu nhiên thêm vào để chống rainbow table và tránh hai mật khẩu giống nhau có cùng hash.</t>
  </si>
  <si>
    <t>Password hashing là nén mật khẩu để database nhẹ hơn; salt chỉ cần dùng khi mật khẩu có ký tự đặc biệt.</t>
  </si>
  <si>
    <t>SQL Injection tấn công bằng kỹ thuật nào?</t>
  </si>
  <si>
    <t>Attacker chèn SQL code vào input (form, URL params) → code chạy trên database. Ví dụ: ' OR 1=1 -- bypass login. Phòng: Prepared Statement, parameterized queries, ORM.</t>
  </si>
  <si>
    <t>Chèn SQL code vào input chạy trên database — phòng bằng Prepared Statement và parameterized queries</t>
  </si>
  <si>
    <t>Tấn công DoS bằng cách gửi nhiều SQL queries đồng thời tới database server</t>
  </si>
  <si>
    <t>Decrypt database encryption bằng brute force — crack password database admin</t>
  </si>
  <si>
    <t>Intercept SQL queries trên network bằng packet sniffing — man-in-the-middle attack</t>
  </si>
  <si>
    <t>XSS (Cross-Site Scripting) khác SQL Injection ở target nào?</t>
  </si>
  <si>
    <t>XSS inject malicious script vào BROWSER (client-side). SQL Injection inject vào DATABASE (server-side). XSS: steal cookies/session, deface page. Phòng XSS: escape output, CSP.</t>
  </si>
  <si>
    <t>XSS tấn công browser (client-side); SQL Injection tấn công database (server-side)</t>
  </si>
  <si>
    <t>XSS tấn công server; SQL Injection tấn công browser — target ngược nhau</t>
  </si>
  <si>
    <t>XSS và SQL Injection tấn công cùng target — chỉ khác payload format</t>
  </si>
  <si>
    <t>XSS tấn công network layer; SQL Injection tấn công application layer</t>
  </si>
  <si>
    <t>HTTPS khác HTTP ở layer bảo mật nào?</t>
  </si>
  <si>
    <t>HTTPS = HTTP + TLS/SSL encryption. Mã hóa data in transit (prevent eavesdropping), xác thực server (certificate), đảm bảo data integrity (prevent tampering).</t>
  </si>
  <si>
    <t>HTTP + compression: nén data truyền tải nhanh hơn và tiết kiệm bandwidth</t>
  </si>
  <si>
    <t>HTTP + caching: cache responses tại proxy server giảm load backend</t>
  </si>
  <si>
    <t>HTTP + authentication: thêm username/password vào mọi request header</t>
  </si>
  <si>
    <t>HTTP + TLS/SSL encryption: mã hóa data in transit, xác thực server certificate, data integrity</t>
  </si>
  <si>
    <t>JWT (JSON Web Token) gồm những phần nào?</t>
  </si>
  <si>
    <t>3 phần separated bởi '.': Header (algorithm, type), Payload (claims — user data, expiry), Signature (verify integrity — HMAC hoặc RSA). Base64 encoded, không encrypted.</t>
  </si>
  <si>
    <t>Chỉ có Payload chứa encrypted user data — Header và Signature optional</t>
  </si>
  <si>
    <t>Session ID và CSRF token combined — JWT thay thế cả session và CSRF protection</t>
  </si>
  <si>
    <t>Header (algorithm/type), Payload (claims/data/expiry), Signature (verify integrity) — Base64 encoded</t>
  </si>
  <si>
    <t>Username và Password encoded — JWT là authentication credential format</t>
  </si>
  <si>
    <t>CORS (Cross-Origin Resource Sharing) kiểm soát gì?</t>
  </si>
  <si>
    <t>Browser policy: chặn requests từ origin khác (domain/port/protocol) mặc định. Server cấu hình Access-Control-Allow-Origin header cho phép origins cụ thể. Preflight request (OPTIONS) cho complex requests.</t>
  </si>
  <si>
    <t>Browser chặn cross-origin requests mặc định; Server config Access-Control-Allow-Origin cho phép specific origins</t>
  </si>
  <si>
    <t>Server chặn requests từ tất cả clients — CORS là server-side firewall</t>
  </si>
  <si>
    <t>Browser cache responses cross-origin — CORS là caching policy</t>
  </si>
  <si>
    <t>Network router filter packets cross-origin — CORS là network-level security</t>
  </si>
  <si>
    <t>Hashing password (bcrypt/argon2) khác encryption ở điểm nào?</t>
  </si>
  <si>
    <t>Hashing: ONE-WAY (không thể reverse), dùng cho password verification (hash input so sánh stored hash). Encryption: TWO-WAY (decrypt được), dùng cho data cần đọc lại.</t>
  </si>
  <si>
    <t>Hashing two-way decrypt được; Encryption one-way không reverse — tên gọi ngược behavior</t>
  </si>
  <si>
    <t>Hashing one-way không reverse — cho password verification; Encryption two-way decrypt được — cho data cần đọc</t>
  </si>
  <si>
    <t>Hashing nhanh hơn Encryption; Encryption chậm hơn Hashing — chỉ khác performance</t>
  </si>
  <si>
    <t>Hashing và Encryption hoạt động giống nhau — chỉ khác tên thuật toán</t>
  </si>
  <si>
    <t>CSRF (Cross-Site Request Forgery) tấn công bằng cách nào?</t>
  </si>
  <si>
    <t>Attacker trick user đã authenticated thực hiện action không mong muốn trên site khác (vd: transfer money). Browser tự gửi cookies. Phòng: CSRF token, SameSite cookie, verify origin.</t>
  </si>
  <si>
    <t>Inject malicious script vào page — giống XSS nhưng tên gọi khác</t>
  </si>
  <si>
    <t>Brute force login credentials — thử nhiều password combinations</t>
  </si>
  <si>
    <t>Intercept network traffic — giống man-in-the-middle attack</t>
  </si>
  <si>
    <t>Trick authenticated user thực hiện unwanted action — phòng: CSRF token, SameSite cookie, verify origin</t>
  </si>
  <si>
    <t>Authentication và Authorization khác nhau ở câu hỏi nào?</t>
  </si>
  <si>
    <t>Authentication: WHO are you? (xác thực danh tính — login, JWT, OAuth). Authorization: WHAT can you do? (kiểm tra quyền — role-based, permission-based). AuthN trước, AuthZ sau.</t>
  </si>
  <si>
    <t>Authentication kiểm tra quyền; Authorization xác thực danh tính — tên gọi ngược</t>
  </si>
  <si>
    <t>Authentication cho frontend; Authorization cho backend — phân chia theo layer</t>
  </si>
  <si>
    <t>Authentication: WHO are you (xác thực); Authorization: WHAT can you do (quyền) — AuthN trước AuthZ sau</t>
  </si>
  <si>
    <t>Authentication và Authorization là cùng concept — chỉ khác abbreviation</t>
  </si>
  <si>
    <t>Rate Limiting bảo vệ API khỏi kiểu tấn công nào?</t>
  </si>
  <si>
    <t>Giới hạn số requests trong khoảng thời gian. Bảo vệ: brute force, DDoS, scraping. Algorithms: Fixed Window, Sliding Window, Token Bucket, Leaky Bucket. Return 429 Too Many Requests.</t>
  </si>
  <si>
    <t>Validate request schema — bảo vệ input injection attacks</t>
  </si>
  <si>
    <t>Giới hạn requests/time — bảo vệ brute force/DDoS/scraping; algorithms: Token Bucket/Sliding Window</t>
  </si>
  <si>
    <t>Cache responses — bảo vệ backend overload từ repeated queries</t>
  </si>
  <si>
    <t>Encrypt request body — bảo vệ data privacy trong transit</t>
  </si>
  <si>
    <t>OAuth 2.0 giải quyết vấn đề ủy quyền nào?</t>
  </si>
  <si>
    <t>Cho phép third-party app truy cập resource CỦA USER mà KHÔNG cần share password. Flow: User authorize → Authorization Server cấp Access Token → App dùng token truy cập Resource Server.</t>
  </si>
  <si>
    <t>Cho phép third-party truy cập user resource KHÔNG cần password — cấp Access Token qua Authorization Server</t>
  </si>
  <si>
    <t>Mã hóa password trước khi lưu database — password hashing protocol</t>
  </si>
  <si>
    <t>Tạo secure session giữa client và server — session management framework</t>
  </si>
  <si>
    <t>Xác thực email address khi đăng ký — email verification protocol</t>
  </si>
  <si>
    <t>E-commerce app: attacker inject script vào product review, steal session cookies mọi user xem review. Loại XSS nào và phòng thế nào?</t>
  </si>
  <si>
    <t>Stored XSS vì script lưu vào DB (review). Phòng: sanitize/escape output (HTML entities), CSP header, HttpOnly cookie (prevent JS access), input validation server-side.</t>
  </si>
  <si>
    <t>Reflected XSS — phòng: validate URL parameters và redirect sanitization</t>
  </si>
  <si>
    <t>SQL Injection — phòng: Prepared Statement và parameterized queries</t>
  </si>
  <si>
    <t>Stored XSS — phòng: sanitize output, CSP header, HttpOnly cookies, input validation server-side</t>
  </si>
  <si>
    <t>CSRF attack — phòng: CSRF token trong form và SameSite cookie</t>
  </si>
  <si>
    <t>API authentication: OAuth 2.0 + JWT. Access Token bị steal từ XSS. Giảm thiệt hại thế nào?</t>
  </si>
  <si>
    <t>Short-lived Access Token (5-15min giảm window of attack). Store tokens secure (HttpOnly cookie thay localStorage). Refresh Token rotation. Token revocation endpoint. CSP chặn XSS.</t>
  </si>
  <si>
    <t>Disable JWT hoàn toàn dùng session-based auth — session không bị XSS steal</t>
  </si>
  <si>
    <t>Short-lived Access Token + HttpOnly cookie + Refresh Token rotation + token revocation + CSP chặn XSS</t>
  </si>
  <si>
    <t>Tăng Access Token expiry lên 30 ngày — giảm số lần refresh giảm attack surface</t>
  </si>
  <si>
    <t>Lưu Access Token trong localStorage encrypted — attacker không đọc được</t>
  </si>
  <si>
    <t>Hệ thống banking: user A transfer tiền. Attacker craft link khiến user A transfer tiền khi click. Tấn công gì và phòng thế nào?</t>
  </si>
  <si>
    <t>CSRF: exploit authenticated session của user A thực hiện action không mong muốn. Phòng: anti-CSRF token (unique per form), SameSite=Strict cookie, verify Origin/Referer header, re-authentication cho sensitive actions.</t>
  </si>
  <si>
    <t>XSS — phòng: sanitize input, CSP header, escape output trong page</t>
  </si>
  <si>
    <t>CSRF — phòng: anti-CSRF token, SameSite cookie, verify Origin/Referer, re-auth cho sensitive actions</t>
  </si>
  <si>
    <t>Session Hijacking — phòng: encrypt session ID, rotate session, IP binding</t>
  </si>
  <si>
    <t>Phishing — phòng: 2FA, email verification, domain monitoring</t>
  </si>
  <si>
    <t>Microservices API: service-to-service authentication. JWT hay mTLS?</t>
  </si>
  <si>
    <t>JWT: lightweight, chứa claims, stateless, dễ implement. mTLS: mutual TLS — cả client và server verify certificates, stronger identity verification, no token management. Production: often mTLS cho internal, JWT cho external.</t>
  </si>
  <si>
    <t>JWT chỉ cho user authentication; mTLS chỉ cho encryption — khác mục đích</t>
  </si>
  <si>
    <t>JWT lightweight/stateless cho external; mTLS mutual certificate verification cho internal service-to-service</t>
  </si>
  <si>
    <t>JWT và mTLS hoạt động giống nhau — chỉ khác ở performance overhead</t>
  </si>
  <si>
    <t>mTLS deprecated; JWT là replacement cho mọi authentication use case</t>
  </si>
  <si>
    <t>Rate limiting algorithm: Token Bucket vs Sliding Window Log. Trade-off nào?</t>
  </si>
  <si>
    <t>Token Bucket: bursty traffic ok (tokens accumulate), memory efficient. Sliding Window Log: precise rate tracking per request, more memory (store timestamps). Token Bucket phổ biến hơn.</t>
  </si>
  <si>
    <t>Token Bucket cho phép burst/memory efficient; Sliding Window precise tracking/more memory</t>
  </si>
  <si>
    <t>Token Bucket chậm hơn Sliding Window vì cần calculate tokens mỗi request</t>
  </si>
  <si>
    <t>Token Bucket chỉ cho API; Sliding Window chỉ cho database — phân chia theo use case</t>
  </si>
  <si>
    <t>Token Bucket và Sliding Window cho kết quả giống nhau — chỉ khác implementation detail</t>
  </si>
  <si>
    <t>SQL Injection: Second-Order Injection khác First-Order ở timing nào?</t>
  </si>
  <si>
    <t>First-Order: payload execute NGAY khi submit (input → query → execute). Second-Order: payload LƯU vào DB trước, execute KHI data được đọc lại và dùng trong query khác (later time, different context).</t>
  </si>
  <si>
    <t>First-Order execute ngay khi submit; Second-Order lưu DB rồi execute khi data đọc lại trong query khác</t>
  </si>
  <si>
    <t>First-Order tấn công database; Second-Order tấn công application — khác target</t>
  </si>
  <si>
    <t>First-Order qua form input; Second-Order qua URL parameters — khác injection point</t>
  </si>
  <si>
    <t>First-Order bởi external attacker; Second-Order bởi internal user — khác threat actor</t>
  </si>
  <si>
    <t>Zero Trust Security model khác Perimeter Security ở assumption nào?</t>
  </si>
  <si>
    <t>Perimeter: trust everything INSIDE network (castle-and-moat). Zero Trust: NEVER trust, ALWAYS verify — mọi request phải authenticate/authorize bất kể origin. Microsegmentation, least privilege.</t>
  </si>
  <si>
    <t>Zero Trust và Perimeter cho kết quả bảo mật giống nhau — chỉ khác terminology</t>
  </si>
  <si>
    <t>Zero Trust không cần firewall; Perimeter không cần authentication — phân chia theo security layer</t>
  </si>
  <si>
    <t>Zero Trust: never trust always verify mọi request bất kể origin; Perimeter: trust inside network</t>
  </si>
  <si>
    <t>Zero Trust chỉ cho cloud; Perimeter chỉ cho on-premise — phân chia theo deployment</t>
  </si>
  <si>
    <t>Secret management: Environment variables vs Vault (HashiCorp). Khi nào dùng gì?</t>
  </si>
  <si>
    <t>Env vars: đơn giản, phù hợp non-sensitive config. Vault: encrypted storage, access control, audit log, secret rotation, dynamic secrets — cho production secrets (DB passwords, API keys, certificates).</t>
  </si>
  <si>
    <t>Env vars cho non-sensitive config; Vault cho production secrets — encrypted, access control, rotation, audit</t>
  </si>
  <si>
    <t>Env vars an toàn hơn Vault vì stored in memory không trên disk</t>
  </si>
  <si>
    <t>Vault chỉ cho development; Env vars cho production — Vault overhead không cần production</t>
  </si>
  <si>
    <t>Env vars và Vault cho security level giống nhau — chỉ khác management UI</t>
  </si>
  <si>
    <t>Security headers: X-Frame-Options, X-Content-Type-Options, Strict-Transport-Security bảo vệ gì?</t>
  </si>
  <si>
    <t>X-Frame-Options: chặn clickjacking (prevent iframe embedding). X-Content-Type-Options: chặn MIME sniffing. HSTS: force HTTPS (prevent SSL stripping). Mỗi header bảo vệ attack vector khác nhau.</t>
  </si>
  <si>
    <t>Cả 3 headers đều chặn XSS — redundant nhưng defense in depth</t>
  </si>
  <si>
    <t>Cả 3 headers đều optional không ảnh hưởng security — chỉ cho compliance</t>
  </si>
  <si>
    <t>X-Frame-Options cho images; X-Content-Type-Options cho scripts; HSTS cho APIs</t>
  </si>
  <si>
    <t>X-Frame-Options chặn clickjacking; X-Content-Type-Options chặn MIME sniffing; HSTS force HTTPS</t>
  </si>
  <si>
    <t>Penetration testing vs Vulnerability Assessment. Scope và methodology khác nhau nào?</t>
  </si>
  <si>
    <t>Vulnerability Assessment: SCAN tìm known vulnerabilities (automated tools, wide scope). Penetration Testing: EXPLOIT vulnerabilities (manual + automated, simulate real attack, deeper but narrower scope).</t>
  </si>
  <si>
    <t>VA và PenTest là cùng activity — chỉ khác report format</t>
  </si>
  <si>
    <t>VA chỉ cho network; PenTest chỉ cho application — phân chia theo target</t>
  </si>
  <si>
    <t>VA manual testing; PenTest automated scanning — tên gọi ngược methodology</t>
  </si>
  <si>
    <t>VA scan tìm known vulnerabilities (automated wide scope); PenTest exploit vulnerabilities (simulate attack deeper narrower)</t>
  </si>
  <si>
    <t>Stored XSS và Reflected XSS khác nhau ở cách persist payload nào?</t>
  </si>
  <si>
    <t>Stored XSS: malicious script LƯU vào database (comment, profile) → mọi user xem đều bị. Reflected XSS: script trong URL/request, trả về response → chỉ user click link bị.</t>
  </si>
  <si>
    <t>Stored XSS chỉ trên server; Reflected XSS chỉ trên client — phân chia theo execution environment</t>
  </si>
  <si>
    <t>Stored XSS và Reflected XSS hoạt động giống nhau — chỉ khác payload length</t>
  </si>
  <si>
    <t>Stored XSS lưu script vào DB ảnh hưởng mọi user; Reflected XSS script trong URL chỉ ảnh hưởng user click</t>
  </si>
  <si>
    <t>Stored XSS qua URL parameters; Reflected XSS lưu vào database — tên gọi ngược behavior</t>
  </si>
  <si>
    <t>JWT stateless authentication: Access Token hết hạn. Refresh Token flow hoạt động thế nào?</t>
  </si>
  <si>
    <t>Access Token (ngắn hạn 15-30min) hết hạn → client gửi Refresh Token (dài hạn days/weeks) → server verify → cấp Access Token mới. Refresh Token rotate mỗi lần dùng (security).</t>
  </si>
  <si>
    <t>Refresh Token cấp 1 lần dùng vĩnh viễn không expire — long-lived credential</t>
  </si>
  <si>
    <t>User phải login lại mỗi khi Access Token hết hạn — không có mechanism renew</t>
  </si>
  <si>
    <t>Access Token hết hạn → gửi Refresh Token → server cấp Access Token mới; Refresh Token rotate mỗi lần dùng</t>
  </si>
  <si>
    <t>Access Token tự renew không cần Refresh Token — JWT tự extend expiry</t>
  </si>
  <si>
    <t>OWASP Top 10 liệt kê những loại lỗ hổng bảo mật phổ biến nào?</t>
  </si>
  <si>
    <t>Top risks: Broken Access Control, Cryptographic Failures, Injection, Insecure Design, Security Misconfiguration, Vulnerable Components, Auth Failures, Integrity Failures, Logging Failures, SSRF.</t>
  </si>
  <si>
    <t>Broken Access Control, Injection, Cryptographic Failures, Security Misconfiguration, Vulnerable Components</t>
  </si>
  <si>
    <t>Chỉ có SQL Injection và XSS — OWASP chỉ focus vào 2 loại tấn công chính</t>
  </si>
  <si>
    <t>Chỉ liệt kê network attacks — không bao gồm application-level vulnerabilities</t>
  </si>
  <si>
    <t>Performance bottlenecks và scalability issues — OWASP focus vào non-functional requirements</t>
  </si>
  <si>
    <t>Content Security Policy (CSP) header bảo vệ khỏi loại tấn công nào?</t>
  </si>
  <si>
    <t>CSP chỉ định nguồn hợp lệ cho script, style, image, font. Chặn inline scripts và unauthorized sources → giảm XSS impact. Ví dụ: script-src 'self' cdn.example.com.</t>
  </si>
  <si>
    <t>Encrypt response body — bảo vệ data privacy trong transit giống HTTPS</t>
  </si>
  <si>
    <t>Chỉ định nguồn hợp lệ cho script/style/image — chặn inline scripts giảm XSS impact</t>
  </si>
  <si>
    <t>Cache static assets — bảo vệ server khỏi repeated requests giống CDN</t>
  </si>
  <si>
    <t>Compress response — giảm bandwidth usage bảo vệ khỏi data overhead</t>
  </si>
  <si>
    <t>SQL Injection: Prepared Statement ngăn chặn bằng cơ chế nào?</t>
  </si>
  <si>
    <t>Prepared Statement tách SQL structure khỏi data. Parameters được bind riêng, DB engine treat as DATA không phải SQL code → ' OR 1=1 -- trở thành literal string, không execute.</t>
  </si>
  <si>
    <t>Validate input length tối đa 100 ký tự — SQL injection cần payload dài hơn</t>
  </si>
  <si>
    <t>Tách SQL structure khỏi data — parameters bind riêng, DB treat as data không phải code</t>
  </si>
  <si>
    <t>Escape tất cả special characters trong input — blacklist approach</t>
  </si>
  <si>
    <t>Encrypt SQL query trước khi gửi database — attacker không đọc được query</t>
  </si>
  <si>
    <t>bcrypt hash password có salt. Salt đóng vai trò gì?</t>
  </si>
  <si>
    <t>Salt là random string thêm vào password TRƯỚC khi hash. Mỗi user có salt khác nhau → cùng password cho hash khác nhau → ngăn rainbow table attack và precomputed hash lookup.</t>
  </si>
  <si>
    <t>Salt random thêm trước hash → cùng password cho hash khác nhau → ngăn rainbow table attack</t>
  </si>
  <si>
    <t>Salt encrypt password trước khi hash — double encryption layer</t>
  </si>
  <si>
    <t>Salt compress password ngắn hơn trước khi hash — optimize storage</t>
  </si>
  <si>
    <t>Salt validate password format trước khi hash — input validation step</t>
  </si>
  <si>
    <t>SameSite cookie attribute có 3 giá trị nào và bảo vệ gì?</t>
  </si>
  <si>
    <t>Strict: cookie KHÔNG gửi cross-site requests. Lax: gửi cho top-level navigation GET. None: gửi mọi cross-site (phải kết hợp Secure). Bảo vệ CSRF attack.</t>
  </si>
  <si>
    <t>Strict 1 hour expire; Lax 1 day expire; None permanent — bảo vệ session hijacking</t>
  </si>
  <si>
    <t>Strict encrypt cookie; Lax compress cookie; None plaintext cookie — bảo vệ data privacy</t>
  </si>
  <si>
    <t>Strict HttpOnly; Lax Secure; None Public — bảo vệ cookie theft</t>
  </si>
  <si>
    <t>Strict không gửi cross-site; Lax gửi top-level GET; None gửi mọi cross-site — bảo vệ CSRF</t>
  </si>
  <si>
    <t>RBAC (Role-Based Access Control) vs ABAC (Attribute-Based Access Control) phù hợp khi nào?</t>
  </si>
  <si>
    <t>RBAC: assign permissions theo ROLES (admin, editor, viewer). Đơn giản nhưng coarse-grained. ABAC: permissions theo ATTRIBUTES (user department, time, location, resource type). Fine-grained nhưng complex.</t>
  </si>
  <si>
    <t>RBAC permissions theo roles đơn giản; ABAC theo attributes fine-grained nhưng complex</t>
  </si>
  <si>
    <t>RBAC cho backend; ABAC cho frontend — phân chia theo application layer</t>
  </si>
  <si>
    <t>RBAC deprecated; ABAC là replacement cho mọi use case</t>
  </si>
  <si>
    <t>RBAC và ABAC hoạt động giống nhau — chỉ khác terminology</t>
  </si>
  <si>
    <t>Input validation: Whitelist vs Blacklist approach nào an toàn hơn?</t>
  </si>
  <si>
    <t>Whitelist (allowlist): CHỈ cho phép known-good input → an toàn hơn vì chặn mọi thứ mặc định. Blacklist (denylist): chặn known-bad → dễ bypass vì attacker tìm payload mới không trong list.</t>
  </si>
  <si>
    <t>Whitelist cho production; Blacklist cho development — phân chia theo environment</t>
  </si>
  <si>
    <t>Blacklist an toàn hơn vì chặn nhiều patterns; Whitelist dễ bypass vì chỉ check format</t>
  </si>
  <si>
    <t>Whitelist và Blacklist cho kết quả bảo mật giống nhau — chỉ khác implementation</t>
  </si>
  <si>
    <t>Whitelist chỉ cho known-good an toàn hơn; Blacklist chặn known-bad dễ bypass vì payload mới</t>
  </si>
  <si>
    <t>HTTPS certificate pinning bảo vệ khỏi loại tấn công nào?</t>
  </si>
  <si>
    <t>Certificate Pinning: app chỉ trust SPECIFIC certificate/public key, không trust toàn bộ CA chain. Bảo vệ Man-in-the-Middle attack bằng rogue CA certificate. Phổ biến trong mobile apps.</t>
  </si>
  <si>
    <t>Bảo vệ DDoS — rate limit connections không match pinned certificate</t>
  </si>
  <si>
    <t>Bảo vệ MITM bằng rogue CA — app chỉ trust specific certificate không trust toàn bộ CA chain</t>
  </si>
  <si>
    <t>Bảo vệ SQL Injection — validate certificate trước khi execute query</t>
  </si>
  <si>
    <t>Bảo vệ XSS — block scripts không match pinned certificate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</si>
</sst>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Calibri"/>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2" borderId="1" xfId="0" applyFill="1" applyBorder="1" applyAlignment="1">
      <alignment vertical="top" wrapText="1"/>
    </xf>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abSelected="1" topLeftCell="A37" workbookViewId="0">
      <selection activeCell="B43" sqref="B43"/>
    </sheetView>
  </sheetViews>
  <sheetFormatPr defaultRowHeight="14.4" x14ac:dyDescent="0.3"/>
  <cols>
    <col min="1" max="1" width="8" style="4" customWidth="1"/>
    <col min="2" max="2" width="37" style="4" customWidth="1"/>
    <col min="3" max="3" width="16" style="4" customWidth="1"/>
    <col min="4" max="4" width="14" style="4" customWidth="1"/>
    <col min="5" max="5" width="16" style="4" customWidth="1"/>
    <col min="6" max="9" width="30" style="4" customWidth="1"/>
    <col min="10" max="10" width="16" style="4" customWidth="1"/>
    <col min="11" max="16384" width="8.88671875" style="4"/>
  </cols>
  <sheetData>
    <row r="1" spans="1:10" x14ac:dyDescent="0.3">
      <c r="A1" s="4" t="s">
        <v>0</v>
      </c>
      <c r="B1" s="4" t="s">
        <v>1</v>
      </c>
      <c r="C1" s="4" t="s">
        <v>2</v>
      </c>
      <c r="D1" s="4" t="s">
        <v>3</v>
      </c>
      <c r="E1" s="4" t="s">
        <v>4</v>
      </c>
      <c r="F1" s="4" t="s">
        <v>5</v>
      </c>
      <c r="G1" s="4" t="s">
        <v>6</v>
      </c>
      <c r="H1" s="4" t="s">
        <v>7</v>
      </c>
      <c r="I1" s="4" t="s">
        <v>8</v>
      </c>
      <c r="J1" s="4" t="s">
        <v>9</v>
      </c>
    </row>
    <row r="2" spans="1:10" ht="201.6" x14ac:dyDescent="0.3">
      <c r="A2" s="4">
        <v>1</v>
      </c>
      <c r="B2" s="1" t="s">
        <v>11</v>
      </c>
      <c r="C2" s="1"/>
      <c r="D2" s="1" t="s">
        <v>10</v>
      </c>
      <c r="E2" s="1" t="s">
        <v>18</v>
      </c>
      <c r="F2" s="1" t="s">
        <v>19</v>
      </c>
      <c r="G2" s="1" t="s">
        <v>20</v>
      </c>
      <c r="H2" s="1" t="s">
        <v>21</v>
      </c>
      <c r="I2" s="1" t="s">
        <v>22</v>
      </c>
      <c r="J2" s="3">
        <v>1</v>
      </c>
    </row>
    <row r="3" spans="1:10" ht="216" x14ac:dyDescent="0.3">
      <c r="A3" s="4">
        <f>A2+1</f>
        <v>2</v>
      </c>
      <c r="B3" s="1" t="s">
        <v>12</v>
      </c>
      <c r="C3" s="1"/>
      <c r="D3" s="1" t="s">
        <v>10</v>
      </c>
      <c r="E3" s="1" t="s">
        <v>23</v>
      </c>
      <c r="F3" s="1" t="s">
        <v>24</v>
      </c>
      <c r="G3" s="1" t="s">
        <v>25</v>
      </c>
      <c r="H3" s="1" t="s">
        <v>26</v>
      </c>
      <c r="I3" s="1" t="s">
        <v>27</v>
      </c>
      <c r="J3" s="3">
        <v>2</v>
      </c>
    </row>
    <row r="4" spans="1:10" ht="230.4" x14ac:dyDescent="0.3">
      <c r="A4" s="4">
        <f t="shared" ref="A4:A38" si="0">A3+1</f>
        <v>3</v>
      </c>
      <c r="B4" s="1" t="s">
        <v>13</v>
      </c>
      <c r="C4" s="1"/>
      <c r="D4" s="1" t="s">
        <v>10</v>
      </c>
      <c r="E4" s="1" t="s">
        <v>28</v>
      </c>
      <c r="F4" s="1" t="s">
        <v>29</v>
      </c>
      <c r="G4" s="1" t="s">
        <v>30</v>
      </c>
      <c r="H4" s="1" t="s">
        <v>31</v>
      </c>
      <c r="I4" s="1" t="s">
        <v>32</v>
      </c>
      <c r="J4" s="3">
        <v>3</v>
      </c>
    </row>
    <row r="5" spans="1:10" ht="201.6" x14ac:dyDescent="0.3">
      <c r="A5" s="4">
        <f t="shared" si="0"/>
        <v>4</v>
      </c>
      <c r="B5" s="1" t="s">
        <v>14</v>
      </c>
      <c r="C5" s="1"/>
      <c r="D5" s="1" t="s">
        <v>10</v>
      </c>
      <c r="E5" s="1" t="s">
        <v>33</v>
      </c>
      <c r="F5" s="1" t="s">
        <v>34</v>
      </c>
      <c r="G5" s="1" t="s">
        <v>35</v>
      </c>
      <c r="H5" s="1" t="s">
        <v>36</v>
      </c>
      <c r="I5" s="1" t="s">
        <v>37</v>
      </c>
      <c r="J5" s="3">
        <v>4</v>
      </c>
    </row>
    <row r="6" spans="1:10" ht="172.8" x14ac:dyDescent="0.3">
      <c r="A6" s="4">
        <f t="shared" si="0"/>
        <v>5</v>
      </c>
      <c r="B6" s="1" t="s">
        <v>15</v>
      </c>
      <c r="C6" s="1"/>
      <c r="D6" s="1" t="s">
        <v>10</v>
      </c>
      <c r="E6" s="1" t="s">
        <v>38</v>
      </c>
      <c r="F6" s="1" t="s">
        <v>39</v>
      </c>
      <c r="G6" s="1" t="s">
        <v>40</v>
      </c>
      <c r="H6" s="1" t="s">
        <v>41</v>
      </c>
      <c r="I6" s="1" t="s">
        <v>42</v>
      </c>
      <c r="J6" s="3">
        <v>1</v>
      </c>
    </row>
    <row r="7" spans="1:10" ht="230.4" x14ac:dyDescent="0.3">
      <c r="A7" s="4">
        <f t="shared" si="0"/>
        <v>6</v>
      </c>
      <c r="B7" s="1" t="s">
        <v>16</v>
      </c>
      <c r="C7" s="1"/>
      <c r="D7" s="1" t="s">
        <v>10</v>
      </c>
      <c r="E7" s="1" t="s">
        <v>43</v>
      </c>
      <c r="F7" s="1" t="s">
        <v>44</v>
      </c>
      <c r="G7" s="1" t="s">
        <v>45</v>
      </c>
      <c r="H7" s="1" t="s">
        <v>46</v>
      </c>
      <c r="I7" s="1" t="s">
        <v>47</v>
      </c>
      <c r="J7" s="3">
        <v>2</v>
      </c>
    </row>
    <row r="8" spans="1:10" ht="216" x14ac:dyDescent="0.3">
      <c r="A8" s="4">
        <f t="shared" si="0"/>
        <v>7</v>
      </c>
      <c r="B8" s="1" t="s">
        <v>17</v>
      </c>
      <c r="C8" s="1"/>
      <c r="D8" s="1" t="s">
        <v>10</v>
      </c>
      <c r="E8" s="1" t="s">
        <v>48</v>
      </c>
      <c r="F8" s="1" t="s">
        <v>49</v>
      </c>
      <c r="G8" s="1" t="s">
        <v>50</v>
      </c>
      <c r="H8" s="1" t="s">
        <v>51</v>
      </c>
      <c r="I8" s="1" t="s">
        <v>52</v>
      </c>
      <c r="J8" s="3">
        <v>3</v>
      </c>
    </row>
    <row r="9" spans="1:10" ht="165.6" x14ac:dyDescent="0.3">
      <c r="A9" s="4">
        <f t="shared" si="0"/>
        <v>8</v>
      </c>
      <c r="B9" s="5" t="s">
        <v>53</v>
      </c>
      <c r="D9" s="5" t="s">
        <v>10</v>
      </c>
      <c r="E9" s="5" t="s">
        <v>54</v>
      </c>
      <c r="F9" s="5" t="s">
        <v>55</v>
      </c>
      <c r="G9" s="5" t="s">
        <v>56</v>
      </c>
      <c r="H9" s="5" t="s">
        <v>57</v>
      </c>
      <c r="I9" s="5" t="s">
        <v>58</v>
      </c>
      <c r="J9" s="5">
        <v>1</v>
      </c>
    </row>
    <row r="10" spans="1:10" ht="151.80000000000001" x14ac:dyDescent="0.3">
      <c r="A10" s="4">
        <f t="shared" si="0"/>
        <v>9</v>
      </c>
      <c r="B10" s="5" t="s">
        <v>59</v>
      </c>
      <c r="D10" s="5" t="s">
        <v>10</v>
      </c>
      <c r="E10" s="5" t="s">
        <v>60</v>
      </c>
      <c r="F10" s="5" t="s">
        <v>61</v>
      </c>
      <c r="G10" s="5" t="s">
        <v>62</v>
      </c>
      <c r="H10" s="5" t="s">
        <v>63</v>
      </c>
      <c r="I10" s="5" t="s">
        <v>64</v>
      </c>
      <c r="J10" s="5">
        <v>1</v>
      </c>
    </row>
    <row r="11" spans="1:10" ht="151.80000000000001" x14ac:dyDescent="0.3">
      <c r="A11" s="4">
        <f t="shared" si="0"/>
        <v>10</v>
      </c>
      <c r="B11" s="5" t="s">
        <v>65</v>
      </c>
      <c r="D11" s="5" t="s">
        <v>10</v>
      </c>
      <c r="E11" s="5" t="s">
        <v>66</v>
      </c>
      <c r="F11" s="5" t="s">
        <v>67</v>
      </c>
      <c r="G11" s="5" t="s">
        <v>68</v>
      </c>
      <c r="H11" s="5" t="s">
        <v>69</v>
      </c>
      <c r="I11" s="5" t="s">
        <v>70</v>
      </c>
      <c r="J11" s="5">
        <v>4</v>
      </c>
    </row>
    <row r="12" spans="1:10" ht="138" x14ac:dyDescent="0.3">
      <c r="A12" s="4">
        <f t="shared" si="0"/>
        <v>11</v>
      </c>
      <c r="B12" s="5" t="s">
        <v>71</v>
      </c>
      <c r="D12" s="5" t="s">
        <v>10</v>
      </c>
      <c r="E12" s="5" t="s">
        <v>72</v>
      </c>
      <c r="F12" s="5" t="s">
        <v>73</v>
      </c>
      <c r="G12" s="5" t="s">
        <v>74</v>
      </c>
      <c r="H12" s="5" t="s">
        <v>75</v>
      </c>
      <c r="I12" s="5" t="s">
        <v>76</v>
      </c>
      <c r="J12" s="5">
        <v>3</v>
      </c>
    </row>
    <row r="13" spans="1:10" ht="179.4" x14ac:dyDescent="0.3">
      <c r="A13" s="4">
        <f t="shared" si="0"/>
        <v>12</v>
      </c>
      <c r="B13" s="5" t="s">
        <v>77</v>
      </c>
      <c r="D13" s="5" t="s">
        <v>10</v>
      </c>
      <c r="E13" s="5" t="s">
        <v>78</v>
      </c>
      <c r="F13" s="5" t="s">
        <v>79</v>
      </c>
      <c r="G13" s="5" t="s">
        <v>80</v>
      </c>
      <c r="H13" s="5" t="s">
        <v>81</v>
      </c>
      <c r="I13" s="5" t="s">
        <v>82</v>
      </c>
      <c r="J13" s="5">
        <v>2</v>
      </c>
    </row>
    <row r="14" spans="1:10" ht="151.80000000000001" x14ac:dyDescent="0.3">
      <c r="A14" s="4">
        <f t="shared" si="0"/>
        <v>13</v>
      </c>
      <c r="B14" s="5" t="s">
        <v>83</v>
      </c>
      <c r="D14" s="5" t="s">
        <v>10</v>
      </c>
      <c r="E14" s="5" t="s">
        <v>84</v>
      </c>
      <c r="F14" s="5" t="s">
        <v>85</v>
      </c>
      <c r="G14" s="5" t="s">
        <v>86</v>
      </c>
      <c r="H14" s="5" t="s">
        <v>87</v>
      </c>
      <c r="I14" s="5" t="s">
        <v>88</v>
      </c>
      <c r="J14" s="5">
        <v>2</v>
      </c>
    </row>
    <row r="15" spans="1:10" ht="151.80000000000001" x14ac:dyDescent="0.3">
      <c r="A15" s="4">
        <f t="shared" si="0"/>
        <v>14</v>
      </c>
      <c r="B15" s="5" t="s">
        <v>89</v>
      </c>
      <c r="D15" s="5" t="s">
        <v>10</v>
      </c>
      <c r="E15" s="5" t="s">
        <v>90</v>
      </c>
      <c r="F15" s="5" t="s">
        <v>91</v>
      </c>
      <c r="G15" s="5" t="s">
        <v>92</v>
      </c>
      <c r="H15" s="5" t="s">
        <v>93</v>
      </c>
      <c r="I15" s="5" t="s">
        <v>94</v>
      </c>
      <c r="J15" s="5">
        <v>4</v>
      </c>
    </row>
    <row r="16" spans="1:10" ht="151.80000000000001" x14ac:dyDescent="0.3">
      <c r="A16" s="4">
        <f t="shared" si="0"/>
        <v>15</v>
      </c>
      <c r="B16" s="5" t="s">
        <v>95</v>
      </c>
      <c r="D16" s="5" t="s">
        <v>10</v>
      </c>
      <c r="E16" s="5" t="s">
        <v>96</v>
      </c>
      <c r="F16" s="5" t="s">
        <v>97</v>
      </c>
      <c r="G16" s="5" t="s">
        <v>98</v>
      </c>
      <c r="H16" s="5" t="s">
        <v>99</v>
      </c>
      <c r="I16" s="5" t="s">
        <v>100</v>
      </c>
      <c r="J16" s="5">
        <v>3</v>
      </c>
    </row>
    <row r="17" spans="1:10" ht="179.4" x14ac:dyDescent="0.3">
      <c r="A17" s="4">
        <f t="shared" si="0"/>
        <v>16</v>
      </c>
      <c r="B17" s="5" t="s">
        <v>101</v>
      </c>
      <c r="D17" s="5" t="s">
        <v>10</v>
      </c>
      <c r="E17" s="5" t="s">
        <v>102</v>
      </c>
      <c r="F17" s="5" t="s">
        <v>103</v>
      </c>
      <c r="G17" s="5" t="s">
        <v>104</v>
      </c>
      <c r="H17" s="5" t="s">
        <v>105</v>
      </c>
      <c r="I17" s="5" t="s">
        <v>106</v>
      </c>
      <c r="J17" s="5">
        <v>2</v>
      </c>
    </row>
    <row r="18" spans="1:10" ht="165.6" x14ac:dyDescent="0.3">
      <c r="A18" s="4">
        <f t="shared" si="0"/>
        <v>17</v>
      </c>
      <c r="B18" s="5" t="s">
        <v>107</v>
      </c>
      <c r="D18" s="5" t="s">
        <v>10</v>
      </c>
      <c r="E18" s="5" t="s">
        <v>108</v>
      </c>
      <c r="F18" s="5" t="s">
        <v>109</v>
      </c>
      <c r="G18" s="5" t="s">
        <v>110</v>
      </c>
      <c r="H18" s="5" t="s">
        <v>111</v>
      </c>
      <c r="I18" s="5" t="s">
        <v>112</v>
      </c>
      <c r="J18" s="5">
        <v>1</v>
      </c>
    </row>
    <row r="19" spans="1:10" ht="151.80000000000001" x14ac:dyDescent="0.3">
      <c r="A19" s="4">
        <f t="shared" si="0"/>
        <v>18</v>
      </c>
      <c r="B19" s="5" t="s">
        <v>113</v>
      </c>
      <c r="D19" s="5" t="s">
        <v>10</v>
      </c>
      <c r="E19" s="5" t="s">
        <v>114</v>
      </c>
      <c r="F19" s="5" t="s">
        <v>115</v>
      </c>
      <c r="G19" s="5" t="s">
        <v>116</v>
      </c>
      <c r="H19" s="5" t="s">
        <v>117</v>
      </c>
      <c r="I19" s="5" t="s">
        <v>118</v>
      </c>
      <c r="J19" s="5">
        <v>3</v>
      </c>
    </row>
    <row r="20" spans="1:10" ht="165.6" x14ac:dyDescent="0.3">
      <c r="A20" s="4">
        <f t="shared" si="0"/>
        <v>19</v>
      </c>
      <c r="B20" s="5" t="s">
        <v>119</v>
      </c>
      <c r="D20" s="5" t="s">
        <v>10</v>
      </c>
      <c r="E20" s="5" t="s">
        <v>120</v>
      </c>
      <c r="F20" s="5" t="s">
        <v>121</v>
      </c>
      <c r="G20" s="5" t="s">
        <v>122</v>
      </c>
      <c r="H20" s="5" t="s">
        <v>123</v>
      </c>
      <c r="I20" s="5" t="s">
        <v>124</v>
      </c>
      <c r="J20" s="5">
        <v>2</v>
      </c>
    </row>
    <row r="21" spans="1:10" ht="193.2" x14ac:dyDescent="0.3">
      <c r="A21" s="4">
        <f t="shared" si="0"/>
        <v>20</v>
      </c>
      <c r="B21" s="5" t="s">
        <v>125</v>
      </c>
      <c r="D21" s="5" t="s">
        <v>10</v>
      </c>
      <c r="E21" s="5" t="s">
        <v>126</v>
      </c>
      <c r="F21" s="5" t="s">
        <v>127</v>
      </c>
      <c r="G21" s="5" t="s">
        <v>128</v>
      </c>
      <c r="H21" s="5" t="s">
        <v>129</v>
      </c>
      <c r="I21" s="5" t="s">
        <v>130</v>
      </c>
      <c r="J21" s="5">
        <v>2</v>
      </c>
    </row>
    <row r="22" spans="1:10" ht="193.2" x14ac:dyDescent="0.3">
      <c r="A22" s="4">
        <f t="shared" si="0"/>
        <v>21</v>
      </c>
      <c r="B22" s="5" t="s">
        <v>131</v>
      </c>
      <c r="D22" s="5" t="s">
        <v>10</v>
      </c>
      <c r="E22" s="5" t="s">
        <v>132</v>
      </c>
      <c r="F22" s="5" t="s">
        <v>133</v>
      </c>
      <c r="G22" s="5" t="s">
        <v>134</v>
      </c>
      <c r="H22" s="5" t="s">
        <v>135</v>
      </c>
      <c r="I22" s="5" t="s">
        <v>136</v>
      </c>
      <c r="J22" s="5">
        <v>2</v>
      </c>
    </row>
    <row r="23" spans="1:10" ht="179.4" x14ac:dyDescent="0.3">
      <c r="A23" s="4">
        <f t="shared" si="0"/>
        <v>22</v>
      </c>
      <c r="B23" s="5" t="s">
        <v>137</v>
      </c>
      <c r="D23" s="5" t="s">
        <v>10</v>
      </c>
      <c r="E23" s="5" t="s">
        <v>138</v>
      </c>
      <c r="F23" s="5" t="s">
        <v>139</v>
      </c>
      <c r="G23" s="5" t="s">
        <v>140</v>
      </c>
      <c r="H23" s="5" t="s">
        <v>141</v>
      </c>
      <c r="I23" s="5" t="s">
        <v>142</v>
      </c>
      <c r="J23" s="5">
        <v>1</v>
      </c>
    </row>
    <row r="24" spans="1:10" ht="165.6" x14ac:dyDescent="0.3">
      <c r="A24" s="4">
        <f t="shared" si="0"/>
        <v>23</v>
      </c>
      <c r="B24" s="5" t="s">
        <v>143</v>
      </c>
      <c r="D24" s="5" t="s">
        <v>10</v>
      </c>
      <c r="E24" s="5" t="s">
        <v>144</v>
      </c>
      <c r="F24" s="5" t="s">
        <v>145</v>
      </c>
      <c r="G24" s="5" t="s">
        <v>146</v>
      </c>
      <c r="H24" s="5" t="s">
        <v>147</v>
      </c>
      <c r="I24" s="5" t="s">
        <v>148</v>
      </c>
      <c r="J24" s="5">
        <v>1</v>
      </c>
    </row>
    <row r="25" spans="1:10" ht="151.80000000000001" x14ac:dyDescent="0.3">
      <c r="A25" s="4">
        <f t="shared" si="0"/>
        <v>24</v>
      </c>
      <c r="B25" s="5" t="s">
        <v>149</v>
      </c>
      <c r="D25" s="5" t="s">
        <v>10</v>
      </c>
      <c r="E25" s="5" t="s">
        <v>150</v>
      </c>
      <c r="F25" s="5" t="s">
        <v>151</v>
      </c>
      <c r="G25" s="5" t="s">
        <v>152</v>
      </c>
      <c r="H25" s="5" t="s">
        <v>153</v>
      </c>
      <c r="I25" s="5" t="s">
        <v>154</v>
      </c>
      <c r="J25" s="5">
        <v>3</v>
      </c>
    </row>
    <row r="26" spans="1:10" ht="165.6" x14ac:dyDescent="0.3">
      <c r="A26" s="4">
        <f t="shared" si="0"/>
        <v>25</v>
      </c>
      <c r="B26" s="5" t="s">
        <v>155</v>
      </c>
      <c r="D26" s="5" t="s">
        <v>10</v>
      </c>
      <c r="E26" s="5" t="s">
        <v>156</v>
      </c>
      <c r="F26" s="5" t="s">
        <v>157</v>
      </c>
      <c r="G26" s="5" t="s">
        <v>158</v>
      </c>
      <c r="H26" s="5" t="s">
        <v>159</v>
      </c>
      <c r="I26" s="5" t="s">
        <v>160</v>
      </c>
      <c r="J26" s="5">
        <v>1</v>
      </c>
    </row>
    <row r="27" spans="1:10" ht="179.4" x14ac:dyDescent="0.3">
      <c r="A27" s="4">
        <f t="shared" si="0"/>
        <v>26</v>
      </c>
      <c r="B27" s="5" t="s">
        <v>161</v>
      </c>
      <c r="D27" s="5" t="s">
        <v>10</v>
      </c>
      <c r="E27" s="5" t="s">
        <v>162</v>
      </c>
      <c r="F27" s="5" t="s">
        <v>163</v>
      </c>
      <c r="G27" s="5" t="s">
        <v>164</v>
      </c>
      <c r="H27" s="5" t="s">
        <v>165</v>
      </c>
      <c r="I27" s="5" t="s">
        <v>166</v>
      </c>
      <c r="J27" s="5">
        <v>4</v>
      </c>
    </row>
    <row r="28" spans="1:10" ht="193.2" x14ac:dyDescent="0.3">
      <c r="A28" s="4">
        <f t="shared" si="0"/>
        <v>27</v>
      </c>
      <c r="B28" s="5" t="s">
        <v>167</v>
      </c>
      <c r="D28" s="5" t="s">
        <v>10</v>
      </c>
      <c r="E28" s="5" t="s">
        <v>168</v>
      </c>
      <c r="F28" s="5" t="s">
        <v>169</v>
      </c>
      <c r="G28" s="5" t="s">
        <v>170</v>
      </c>
      <c r="H28" s="5" t="s">
        <v>171</v>
      </c>
      <c r="I28" s="5" t="s">
        <v>172</v>
      </c>
      <c r="J28" s="5">
        <v>4</v>
      </c>
    </row>
    <row r="29" spans="1:10" ht="138" x14ac:dyDescent="0.3">
      <c r="A29" s="4">
        <f t="shared" si="0"/>
        <v>28</v>
      </c>
      <c r="B29" s="5" t="s">
        <v>173</v>
      </c>
      <c r="D29" s="5" t="s">
        <v>10</v>
      </c>
      <c r="E29" s="5" t="s">
        <v>174</v>
      </c>
      <c r="F29" s="5" t="s">
        <v>175</v>
      </c>
      <c r="G29" s="5" t="s">
        <v>176</v>
      </c>
      <c r="H29" s="5" t="s">
        <v>177</v>
      </c>
      <c r="I29" s="5" t="s">
        <v>178</v>
      </c>
      <c r="J29" s="5">
        <v>3</v>
      </c>
    </row>
    <row r="30" spans="1:10" ht="151.80000000000001" x14ac:dyDescent="0.3">
      <c r="A30" s="4">
        <f t="shared" si="0"/>
        <v>29</v>
      </c>
      <c r="B30" s="5" t="s">
        <v>179</v>
      </c>
      <c r="D30" s="5" t="s">
        <v>10</v>
      </c>
      <c r="E30" s="5" t="s">
        <v>180</v>
      </c>
      <c r="F30" s="5" t="s">
        <v>181</v>
      </c>
      <c r="G30" s="5" t="s">
        <v>182</v>
      </c>
      <c r="H30" s="5" t="s">
        <v>183</v>
      </c>
      <c r="I30" s="5" t="s">
        <v>184</v>
      </c>
      <c r="J30" s="5">
        <v>3</v>
      </c>
    </row>
    <row r="31" spans="1:10" ht="165.6" x14ac:dyDescent="0.3">
      <c r="A31" s="4">
        <f t="shared" si="0"/>
        <v>30</v>
      </c>
      <c r="B31" s="5" t="s">
        <v>185</v>
      </c>
      <c r="D31" s="5" t="s">
        <v>10</v>
      </c>
      <c r="E31" s="5" t="s">
        <v>186</v>
      </c>
      <c r="F31" s="5" t="s">
        <v>187</v>
      </c>
      <c r="G31" s="5" t="s">
        <v>188</v>
      </c>
      <c r="H31" s="5" t="s">
        <v>189</v>
      </c>
      <c r="I31" s="5" t="s">
        <v>190</v>
      </c>
      <c r="J31" s="5">
        <v>1</v>
      </c>
    </row>
    <row r="32" spans="1:10" ht="124.2" x14ac:dyDescent="0.3">
      <c r="A32" s="4">
        <f t="shared" si="0"/>
        <v>31</v>
      </c>
      <c r="B32" s="5" t="s">
        <v>191</v>
      </c>
      <c r="D32" s="5" t="s">
        <v>10</v>
      </c>
      <c r="E32" s="5" t="s">
        <v>192</v>
      </c>
      <c r="F32" s="5" t="s">
        <v>193</v>
      </c>
      <c r="G32" s="5" t="s">
        <v>194</v>
      </c>
      <c r="H32" s="5" t="s">
        <v>195</v>
      </c>
      <c r="I32" s="5" t="s">
        <v>196</v>
      </c>
      <c r="J32" s="5">
        <v>2</v>
      </c>
    </row>
    <row r="33" spans="1:10" ht="151.80000000000001" x14ac:dyDescent="0.3">
      <c r="A33" s="4">
        <f t="shared" si="0"/>
        <v>32</v>
      </c>
      <c r="B33" s="5" t="s">
        <v>197</v>
      </c>
      <c r="D33" s="5" t="s">
        <v>10</v>
      </c>
      <c r="E33" s="5" t="s">
        <v>198</v>
      </c>
      <c r="F33" s="5" t="s">
        <v>199</v>
      </c>
      <c r="G33" s="5" t="s">
        <v>200</v>
      </c>
      <c r="H33" s="5" t="s">
        <v>201</v>
      </c>
      <c r="I33" s="5" t="s">
        <v>202</v>
      </c>
      <c r="J33" s="5">
        <v>2</v>
      </c>
    </row>
    <row r="34" spans="1:10" ht="165.6" x14ac:dyDescent="0.3">
      <c r="A34" s="4">
        <f t="shared" si="0"/>
        <v>33</v>
      </c>
      <c r="B34" s="5" t="s">
        <v>203</v>
      </c>
      <c r="D34" s="5" t="s">
        <v>10</v>
      </c>
      <c r="E34" s="5" t="s">
        <v>204</v>
      </c>
      <c r="F34" s="5" t="s">
        <v>205</v>
      </c>
      <c r="G34" s="5" t="s">
        <v>206</v>
      </c>
      <c r="H34" s="5" t="s">
        <v>207</v>
      </c>
      <c r="I34" s="5" t="s">
        <v>208</v>
      </c>
      <c r="J34" s="5">
        <v>1</v>
      </c>
    </row>
    <row r="35" spans="1:10" ht="124.2" x14ac:dyDescent="0.3">
      <c r="A35" s="4">
        <f t="shared" si="0"/>
        <v>34</v>
      </c>
      <c r="B35" s="5" t="s">
        <v>209</v>
      </c>
      <c r="D35" s="5" t="s">
        <v>10</v>
      </c>
      <c r="E35" s="5" t="s">
        <v>210</v>
      </c>
      <c r="F35" s="5" t="s">
        <v>211</v>
      </c>
      <c r="G35" s="5" t="s">
        <v>212</v>
      </c>
      <c r="H35" s="5" t="s">
        <v>213</v>
      </c>
      <c r="I35" s="5" t="s">
        <v>214</v>
      </c>
      <c r="J35" s="5">
        <v>4</v>
      </c>
    </row>
    <row r="36" spans="1:10" ht="179.4" x14ac:dyDescent="0.3">
      <c r="A36" s="4">
        <f t="shared" si="0"/>
        <v>35</v>
      </c>
      <c r="B36" s="5" t="s">
        <v>215</v>
      </c>
      <c r="D36" s="5" t="s">
        <v>10</v>
      </c>
      <c r="E36" s="5" t="s">
        <v>216</v>
      </c>
      <c r="F36" s="5" t="s">
        <v>217</v>
      </c>
      <c r="G36" s="5" t="s">
        <v>218</v>
      </c>
      <c r="H36" s="5" t="s">
        <v>219</v>
      </c>
      <c r="I36" s="5" t="s">
        <v>220</v>
      </c>
      <c r="J36" s="5">
        <v>1</v>
      </c>
    </row>
    <row r="37" spans="1:10" ht="165.6" x14ac:dyDescent="0.3">
      <c r="A37" s="4">
        <f t="shared" si="0"/>
        <v>36</v>
      </c>
      <c r="B37" s="5" t="s">
        <v>221</v>
      </c>
      <c r="D37" s="5" t="s">
        <v>10</v>
      </c>
      <c r="E37" s="5" t="s">
        <v>222</v>
      </c>
      <c r="F37" s="5" t="s">
        <v>223</v>
      </c>
      <c r="G37" s="5" t="s">
        <v>224</v>
      </c>
      <c r="H37" s="5" t="s">
        <v>225</v>
      </c>
      <c r="I37" s="5" t="s">
        <v>226</v>
      </c>
      <c r="J37" s="5">
        <v>4</v>
      </c>
    </row>
    <row r="38" spans="1:10" ht="165.6" x14ac:dyDescent="0.3">
      <c r="A38" s="4">
        <f t="shared" si="0"/>
        <v>37</v>
      </c>
      <c r="B38" s="5" t="s">
        <v>227</v>
      </c>
      <c r="D38" s="5" t="s">
        <v>10</v>
      </c>
      <c r="E38" s="5" t="s">
        <v>228</v>
      </c>
      <c r="F38" s="5" t="s">
        <v>229</v>
      </c>
      <c r="G38" s="5" t="s">
        <v>230</v>
      </c>
      <c r="H38" s="5" t="s">
        <v>231</v>
      </c>
      <c r="I38" s="5" t="s">
        <v>232</v>
      </c>
      <c r="J38" s="5">
        <v>2</v>
      </c>
    </row>
    <row r="39" spans="1:10" x14ac:dyDescent="0.3">
      <c r="B39" s="2"/>
      <c r="C39" s="2"/>
      <c r="D39" s="2"/>
      <c r="E39" s="2"/>
      <c r="F39" s="2"/>
      <c r="G39" s="2"/>
      <c r="H39" s="2"/>
      <c r="I39" s="2"/>
      <c r="J39" s="2"/>
    </row>
    <row r="40" spans="1:10" x14ac:dyDescent="0.3">
      <c r="B40" s="2"/>
      <c r="C40" s="2"/>
      <c r="D40" s="2"/>
      <c r="E40" s="2"/>
      <c r="F40" s="2"/>
      <c r="G40" s="2"/>
      <c r="H40" s="2"/>
      <c r="I40" s="2"/>
      <c r="J40" s="2"/>
    </row>
    <row r="41" spans="1:10" x14ac:dyDescent="0.3">
      <c r="B41" s="2"/>
      <c r="C41" s="2"/>
      <c r="D41" s="2"/>
      <c r="E41" s="2"/>
      <c r="F41" s="2"/>
      <c r="G41" s="2"/>
      <c r="H41" s="2"/>
      <c r="I41" s="2"/>
      <c r="J41" s="2"/>
    </row>
    <row r="42" spans="1:10" x14ac:dyDescent="0.3">
      <c r="B42" s="2"/>
      <c r="C42" s="2"/>
      <c r="D42" s="2"/>
      <c r="E42" s="2"/>
      <c r="F42" s="2"/>
      <c r="G42" s="2"/>
      <c r="H42" s="2"/>
      <c r="I42" s="2"/>
      <c r="J42" s="2"/>
    </row>
    <row r="43" spans="1:10" x14ac:dyDescent="0.3">
      <c r="B43" s="2"/>
      <c r="C43" s="2"/>
      <c r="D43" s="2"/>
      <c r="E43" s="2"/>
      <c r="F43" s="2"/>
      <c r="G43" s="2"/>
      <c r="H43" s="2"/>
      <c r="I43" s="2"/>
      <c r="J43" s="2"/>
    </row>
    <row r="44" spans="1:10" x14ac:dyDescent="0.3">
      <c r="B44" s="2"/>
      <c r="C44" s="2"/>
      <c r="D44" s="2"/>
      <c r="E44" s="2"/>
      <c r="F44" s="2"/>
      <c r="G44" s="2"/>
      <c r="H44" s="2"/>
      <c r="I44" s="2"/>
      <c r="J44" s="2"/>
    </row>
    <row r="45" spans="1:10" x14ac:dyDescent="0.3">
      <c r="B45" s="2"/>
      <c r="C45" s="2"/>
      <c r="D45" s="2"/>
      <c r="E45" s="2"/>
      <c r="F45" s="2"/>
      <c r="G45" s="2"/>
      <c r="H45" s="2"/>
      <c r="I45" s="2"/>
      <c r="J45" s="2"/>
    </row>
    <row r="46" spans="1:10" x14ac:dyDescent="0.3">
      <c r="B46" s="2"/>
      <c r="C46" s="2"/>
      <c r="D46" s="2"/>
      <c r="E46" s="2"/>
      <c r="F46" s="2"/>
      <c r="G46" s="2"/>
      <c r="H46" s="2"/>
      <c r="I46" s="2"/>
      <c r="J46" s="2"/>
    </row>
    <row r="47" spans="1:10" x14ac:dyDescent="0.3">
      <c r="B47" s="2"/>
      <c r="C47" s="2"/>
      <c r="D47" s="2"/>
      <c r="E47" s="2"/>
      <c r="F47" s="2"/>
      <c r="G47" s="2"/>
      <c r="H47" s="2"/>
      <c r="I47" s="2"/>
      <c r="J47" s="2"/>
    </row>
    <row r="48" spans="1:10" x14ac:dyDescent="0.3">
      <c r="B48" s="2"/>
      <c r="C48" s="2"/>
      <c r="D48" s="2"/>
      <c r="E48" s="2"/>
      <c r="F48" s="2"/>
      <c r="G48" s="2"/>
      <c r="H48" s="2"/>
      <c r="I48" s="2"/>
      <c r="J48" s="2"/>
    </row>
    <row r="49" spans="2:10" x14ac:dyDescent="0.3">
      <c r="B49" s="2"/>
      <c r="C49" s="2"/>
      <c r="D49" s="2"/>
      <c r="E49" s="2"/>
      <c r="F49" s="2"/>
      <c r="G49" s="2"/>
      <c r="H49" s="2"/>
      <c r="I49" s="2"/>
      <c r="J49" s="2"/>
    </row>
    <row r="50" spans="2:10" x14ac:dyDescent="0.3">
      <c r="B50" s="2"/>
      <c r="C50" s="2"/>
      <c r="D50" s="2"/>
      <c r="E50" s="2"/>
      <c r="F50" s="2"/>
      <c r="G50" s="2"/>
      <c r="H50" s="2"/>
      <c r="I50" s="2"/>
      <c r="J50" s="2"/>
    </row>
    <row r="51" spans="2:10" x14ac:dyDescent="0.3">
      <c r="B51" s="2"/>
      <c r="C51" s="2"/>
      <c r="D51" s="2"/>
      <c r="E51" s="2"/>
      <c r="F51" s="2"/>
      <c r="G51" s="2"/>
      <c r="H51" s="2"/>
      <c r="I51" s="2"/>
      <c r="J5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2026-04-20T11:13:46Z</dcterms:created>
  <dcterms:modified xsi:type="dcterms:W3CDTF">2026-06-04T11:28:10Z</dcterms:modified>
</cp:coreProperties>
</file>