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Team Work\"/>
    </mc:Choice>
  </mc:AlternateContent>
  <xr:revisionPtr revIDLastSave="0" documentId="13_ncr:1_{E68750F7-3532-4DF2-80BA-00C63185644E}"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 i="1"/>
  <c r="A8" i="1"/>
  <c r="A4" i="1"/>
  <c r="A5" i="1" s="1"/>
  <c r="A6" i="1" s="1"/>
  <c r="A7" i="1" s="1"/>
</calcChain>
</file>

<file path=xl/sharedStrings.xml><?xml version="1.0" encoding="utf-8"?>
<sst xmlns="http://schemas.openxmlformats.org/spreadsheetml/2006/main" count="269" uniqueCount="233">
  <si>
    <t>STT</t>
  </si>
  <si>
    <t>Content</t>
  </si>
  <si>
    <t>Image Url</t>
  </si>
  <si>
    <t>Tag</t>
  </si>
  <si>
    <t>Explanation</t>
  </si>
  <si>
    <t>Option 1</t>
  </si>
  <si>
    <t>Option 2</t>
  </si>
  <si>
    <t>Option 3</t>
  </si>
  <si>
    <t>Option 4</t>
  </si>
  <si>
    <t>Correct Answer</t>
  </si>
  <si>
    <t>Git</t>
  </si>
  <si>
    <t>Git khác gì GitHub?</t>
  </si>
  <si>
    <t>Lệnh git stash dùng để làm gì?</t>
  </si>
  <si>
    <t>Sự khác biệt giữa git pull và git fetch là gì?</t>
  </si>
  <si>
    <t>Trong Git Flow, nhánh develop và master (main) khác nhau thế nào?</t>
  </si>
  <si>
    <t>Trong Git Flow, main/master thường chứa phiên bản ổn định đã release hoặc sẵn sàng release, còn develop là nhánh tích hợp tính năng để chuẩn bị cho bản phát hành tiếp theo.</t>
  </si>
  <si>
    <t>develop chỉ dùng để lưu tài liệu dự án, còn main chỉ dùng để lưu source code.</t>
  </si>
  <si>
    <t>main/master thường chứa code ổn định đã release hoặc sẵn sàng release, còn develop là nhánh tích hợp các tính năng trước khi phát hành.</t>
  </si>
  <si>
    <t>develop là nhánh chỉ tồn tại trên máy local, còn main là nhánh duy nhất được đẩy lên remote.</t>
  </si>
  <si>
    <t>Hai nhánh này giống hệt nhau, Git Flow chỉ đặt tên khác để dễ nhìn hơn.</t>
  </si>
  <si>
    <t>Git là hệ thống quản lý phiên bản phân tán chạy trên máy lập trình viên; GitHub là nền tảng lưu trữ repository Git online và hỗ trợ cộng tác như pull request, issue, review code.</t>
  </si>
  <si>
    <t>Git là công cụ quản lý phiên bản, còn GitHub là nền tảng lưu trữ repository Git online và hỗ trợ cộng tác nhóm.</t>
  </si>
  <si>
    <t>GitHub là ngôn ngữ lập trình, còn Git là nơi triển khai ứng dụng lên server.</t>
  </si>
  <si>
    <t>Git chỉ dùng được khi có Internet, còn GitHub chỉ dùng offline trên máy cá nhân.</t>
  </si>
  <si>
    <t>Git và GitHub là một, chỉ khác tên gọi giữa Windows và Linux.</t>
  </si>
  <si>
    <t>Các khu vực chính trong Git gồm những gì?</t>
  </si>
  <si>
    <t>Git thường được hiểu qua các khu vực: Working Directory là nơi sửa file, Staging Area là nơi chọn thay đổi chuẩn bị commit, Local Repository là nơi lưu commit trên máy, và Remote Repository là nơi lưu trên server như GitHub/GitLab.</t>
  </si>
  <si>
    <t>Browser, Server, Database và Cache.</t>
  </si>
  <si>
    <t>Controller, Service, Repository và Entity.</t>
  </si>
  <si>
    <t>Working Directory, Staging Area, Local Repository và Remote Repository.</t>
  </si>
  <si>
    <t>HTML, CSS, JavaScript và GitHub.</t>
  </si>
  <si>
    <t>Lệnh git checkout dùng để làm gì?</t>
  </si>
  <si>
    <t>git checkout thường dùng để chuyển nhánh hoặc khôi phục file/phiên bản theo commit. Trong Git mới, nhiều thao tác chuyển nhánh có thể dùng git switch, còn khôi phục file có thể dùng git restore.</t>
  </si>
  <si>
    <t>Dùng để xóa toàn bộ lịch sử commit của repository.</t>
  </si>
  <si>
    <t>Dùng để đưa thay đổi từ staging area thành một commit mới.</t>
  </si>
  <si>
    <t>Dùng để tải repository từ remote về máy lần đầu tiên.</t>
  </si>
  <si>
    <t>Dùng để chuyển sang nhánh/commit khác hoặc khôi phục file về trạng thái ở một commit nhất định.</t>
  </si>
  <si>
    <t>git stash dùng để tạm cất các thay đổi chưa commit, giúp lập trình viên chuyển nhánh hoặc xử lý việc khác mà không phải commit dở. Sau đó có thể lấy lại bằng git stash apply hoặc git stash pop.</t>
  </si>
  <si>
    <t>Tạm cất các thay đổi chưa commit để working tree sạch hơn, sau đó có thể lấy lại khi cần.</t>
  </si>
  <si>
    <t>Xóa vĩnh viễn các commit sai khỏi remote repository.</t>
  </si>
  <si>
    <t>Tự động gộp tất cả branch trong repository thành một branch duy nhất.</t>
  </si>
  <si>
    <t>Tạo pull request trực tiếp từ terminal lên GitHub.</t>
  </si>
  <si>
    <t>git fetch chỉ tải thông tin commit/branch mới từ remote về local mà chưa trộn vào nhánh hiện tại. git pull thường tương đương fetch rồi merge hoặc rebase vào nhánh đang đứng.</t>
  </si>
  <si>
    <t>git fetch sẽ xóa branch local, còn git pull sẽ tạo branch mới.</t>
  </si>
  <si>
    <t>git pull chỉ tải code về nhưng không cập nhật nhánh hiện tại, còn git fetch tự động merge code.</t>
  </si>
  <si>
    <t>git fetch lấy dữ liệu mới từ remote nhưng chưa trộn vào nhánh hiện tại; git pull lấy dữ liệu và cập nhật nhánh hiện tại bằng merge hoặc rebase.</t>
  </si>
  <si>
    <t>Hai lệnh giống hệt nhau, chỉ khác git pull dùng cho GitHub còn git fetch dùng cho GitLab.</t>
  </si>
  <si>
    <t>Cách xử lý merge conflict khi làm việc nhóm lớn là gì?</t>
  </si>
  <si>
    <t>Khi có conflict, cần hiểu phần xung đột, trao đổi với người liên quan nếu cần, chỉnh file giữ logic đúng, chạy test/build, sau đó add và commit phần đã giải quyết. Không nên chọn bừa toàn bộ của mình hoặc của người khác.</t>
  </si>
  <si>
    <t>Luôn chọn toàn bộ code của mình để tránh làm mất tiến độ cá nhân.</t>
  </si>
  <si>
    <t>Xóa file bị conflict rồi commit lại để Git không báo lỗi nữa.</t>
  </si>
  <si>
    <t>Bỏ qua conflict bằng cách push force lên remote để ghi đè code nhóm.</t>
  </si>
  <si>
    <t>Đọc các đoạn xung đột, trao đổi nếu cần, chỉnh code hợp lý, chạy test/build rồi add và commit phần đã resolve.</t>
  </si>
  <si>
    <t>Git là hệ thống version control loại nào và khác SVN ở kiến trúc nào?</t>
  </si>
  <si>
    <t>Git là DVCS (Distributed): mỗi developer có full copy repository. SVN là Centralized: chỉ server có full history. Git hoạt động offline, SVN cần kết nối server.</t>
  </si>
  <si>
    <t>Centralized — chỉ server có repo, developer chỉ có working copy; SVN là distributed</t>
  </si>
  <si>
    <t>Git chạy trên cloud; SVN chạy on-premise — khác ở deployment model</t>
  </si>
  <si>
    <t>Distributed — mỗi developer có full copy repo, hoạt động offline; SVN centralized cần server</t>
  </si>
  <si>
    <t>Git và SVN đều centralized — chỉ khác ở giao diện command line</t>
  </si>
  <si>
    <t>Git và GitHub khác nhau ở chức năng cốt lõi nào?</t>
  </si>
  <si>
    <t>Git: tool version control chạy local (command line). GitHub: nền tảng hosting online cho Git repos, thêm PR, issues, CI/CD, wiki, collaboration. Tương tự: GitLab, Bitbucket.</t>
  </si>
  <si>
    <t>Git là tool version control local; GitHub là hosting platform thêm PR, issues, CI/CD, collaboration</t>
  </si>
  <si>
    <t>GitHub là phiên bản mới hơn thay thế Git — Git đã deprecated</t>
  </si>
  <si>
    <t>Git chỉ cho open source; GitHub cho private repos — phân chia theo license type</t>
  </si>
  <si>
    <t>Git là frontend; GitHub là backend — hai phần của cùng hệ thống</t>
  </si>
  <si>
    <t>Các khu vực (areas) trong Git workflow là gì và file di chuyển qua chúng thế nào?</t>
  </si>
  <si>
    <t>Working Directory (sửa file) → git add → Staging Area (chuẩn bị commit) → git commit → Local Repo → git push → Remote Repo. Ngược: git pull/fetch → git checkout.</t>
  </si>
  <si>
    <t>Working Directory → Staging Area → Local Repository → Remote Repository (git add → commit → push)</t>
  </si>
  <si>
    <t>Chỉ có Working Directory và Remote — git push trực tiếp từ working lên remote</t>
  </si>
  <si>
    <t>Chỉ có Staging và Repository — không có working directory trong Git modern</t>
  </si>
  <si>
    <t>Local Repository → Staging Area → Working Directory → Remote (commit trước rồi mới edit)</t>
  </si>
  <si>
    <t>git checkout có những chức năng nào?</t>
  </si>
  <si>
    <t>Chuyển nhánh (git checkout branch-name). Khôi phục file (git checkout -- file). Tạo + chuyển nhánh (git checkout -b new-branch). Git 2.23+ tách thành git switch và git restore.</t>
  </si>
  <si>
    <t>Chỉ để merge hai nhánh — checkout nghĩa là kiểm tra trước khi merge</t>
  </si>
  <si>
    <t>Chỉ để xoá nhánh không còn sử dụng — checkout nghĩa là check out (loại bỏ)</t>
  </si>
  <si>
    <t>Chuyển nhánh, khôi phục file, tạo + chuyển nhánh mới — Git 2.23+ tách thành switch và restore</t>
  </si>
  <si>
    <t>Chỉ để tạo nhánh mới — không thể chuyển giữa nhánh đã tồn tại</t>
  </si>
  <si>
    <t>git stash giải quyết vấn đề gì khi đang code dở?</t>
  </si>
  <si>
    <t>Lưu tạm thay đổi chưa commit vào stack, trả working directory về clean state. Dùng khi cần chuyển nhánh giữa chừng. git stash pop khôi phục. Hỗ trợ nhiều stash entries.</t>
  </si>
  <si>
    <t>Commit thay đổi vào nhánh temporary tự động — giống git commit nhưng tạm thời</t>
  </si>
  <si>
    <t>Push thay đổi lên remote mà không commit — giống git push nhưng bypass staging</t>
  </si>
  <si>
    <t>Xoá vĩnh viễn thay đổi chưa commit — giống git checkout -- nhưng cho toàn bộ repo</t>
  </si>
  <si>
    <t>Lưu tạm thay đổi chưa commit vào stack, clean working directory — git stash pop khôi phục</t>
  </si>
  <si>
    <t>git pull và git fetch khác nhau ở bước merge nào?</t>
  </si>
  <si>
    <t>git fetch: tải changes từ remote về local tracking branches nhưng KHÔNG merge vào working branch. git pull = fetch + merge: tải VÀ tự động merge. Fetch an toàn hơn để review trước.</t>
  </si>
  <si>
    <t>fetch tải về KHÔNG merge, an toàn review trước; pull = fetch + merge tự động vào working branch</t>
  </si>
  <si>
    <t>fetch merge tự động; pull chỉ tải về — tên gọi ngược thực tế</t>
  </si>
  <si>
    <t>fetch và pull hoạt động giống nhau — chỉ khác alias cho cùng command</t>
  </si>
  <si>
    <t>fetch chỉ tải metadata; pull tải actual file content — khác ở depth of download</t>
  </si>
  <si>
    <t>Git Flow: nhánh main, develop, feature, release, hotfix có vai trò gì?</t>
  </si>
  <si>
    <t>main: production code. develop: integration branch. feature/*: phát triển tính năng từ develop. release/*: chuẩn bị release từ develop. hotfix/*: fix urgent bug từ main.</t>
  </si>
  <si>
    <t>Tất cả branches đều deploy được — không có branch nào đặc biệt hơn</t>
  </si>
  <si>
    <t>main: production; develop: integration; feature: tính năng; release: chuẩn bị deploy; hotfix: fix urgent từ main</t>
  </si>
  <si>
    <t>Chỉ cần main và feature — develop/release/hotfix là overhead không cần thiết</t>
  </si>
  <si>
    <t>main: phát triển; develop: production — main cho dev, develop cho deploy</t>
  </si>
  <si>
    <t>Merge conflict xảy ra khi nào và Git không tự resolve được?</t>
  </si>
  <si>
    <t>Conflict khi 2+ branches sửa CÙNG DÒNG trong CÙNG FILE hoặc 1 branch xoá file mà branch khác sửa. Git không tự quyết chọn thay đổi nào → developer resolve thủ công.</t>
  </si>
  <si>
    <t>Khi commit message trùng nhau — Git không cho phép duplicate commit messages</t>
  </si>
  <si>
    <t>Khi 2+ branches sửa cùng dòng cùng file — Git không tự quyết → developer resolve thủ công</t>
  </si>
  <si>
    <t>Khi push code mà remote có commits mới — luôn xảy ra conflict khi push</t>
  </si>
  <si>
    <t>Khi tạo branch mới — Git conflict vì 2 branches cùng tồn tại</t>
  </si>
  <si>
    <t>git add đưa thay đổi vào khu vực nào trước khi commit?</t>
  </si>
  <si>
    <t>git add di chuyển thay đổi từ Working Directory → Staging Area (Index). Staging cho phép chọn lọc thay đổi nào muốn commit (partial staging). git add . thêm tất cả.</t>
  </si>
  <si>
    <t>Từ Remote vào Working Directory — tải code về máy local</t>
  </si>
  <si>
    <t>Từ Working Directory vào Staging Area — cho phép chọn lọc thay đổi muốn commit</t>
  </si>
  <si>
    <t>Từ Staging Area vào Local Repository — thực hiện commit thay đổi</t>
  </si>
  <si>
    <t>Từ Local Repository vào Remote — push code lên server</t>
  </si>
  <si>
    <t>.gitignore liệt kê file/folder nào và ảnh hưởng đến Git tracking thế nào?</t>
  </si>
  <si>
    <t>.gitignore chỉ định patterns file/folder mà Git KHÔNG track. Thường bỏ: node_modules/, .env, build/, dist/, IDE configs (.idea/). File đã tracked phải git rm --cached trước.</t>
  </si>
  <si>
    <t>Liệt kê file để encrypt trước khi push — giống security configuration</t>
  </si>
  <si>
    <t>Liệt kê file Git ưu tiên track trước — giống priority list cho important files</t>
  </si>
  <si>
    <t>Liệt kê file để tự động xoá khỏi repository — giống cleanup script</t>
  </si>
  <si>
    <t>Liệt kê file Git không track (node_modules, .env, build) — file đã tracked cần git rm --cached</t>
  </si>
  <si>
    <t>Team phát hiện bug trên production (main). Hotfix cần deploy gấp nhưng develop branch có features chưa ready. Git Flow xử lý thế nào?</t>
  </si>
  <si>
    <t>Tạo hotfix branch từ main → fix bug → merge vào CẢ main (deploy) VÀ develop (sync). Không cần chờ develop ready. Hotfix branch isolate fix khỏi in-progress features.</t>
  </si>
  <si>
    <t>Tạo hotfix từ main → fix → merge vào cả main VÀ develop — isolate fix khỏi in-progress features</t>
  </si>
  <si>
    <t>Cherry-pick fix từ develop vào main — develop luôn có fix trước main</t>
  </si>
  <si>
    <t>Revert toàn bộ main về version trước bug — deploy old version tạm</t>
  </si>
  <si>
    <t>Merge develop vào main để lấy tất cả changes kể cả features chưa ready</t>
  </si>
  <si>
    <t>Developer force push (git push --force) lên shared branch. Team mất commits. Cách recover và phòng ngừa?</t>
  </si>
  <si>
    <t>Recovery: git reflog tìm commit trước force push → git reset/checkout. Phòng ngừa: protect branches (no force push), dùng --force-with-lease (chỉ force nếu remote không thay đổi).</t>
  </si>
  <si>
    <t>Không thể recover sau force push — data bị mất vĩnh viễn từ remote</t>
  </si>
  <si>
    <t>git reflog recover commits; phòng ngừa: branch protection + force-with-lease thay force push</t>
  </si>
  <si>
    <t>git blame tìm ai force push; phòng ngừa: remove push permission cho tất cả developers</t>
  </si>
  <si>
    <t>git log --all tìm lost commits; phòng ngừa: disable push hoàn toàn trên shared branches</t>
  </si>
  <si>
    <t>Monorepo (1 repo nhiều projects) vs Polyrepo (mỗi project 1 repo). Trade-offs?</t>
  </si>
  <si>
    <t>Monorepo: shared tooling, atomic changes across projects, code reuse dễ. Nhưng: repo lớn chậm, CI/CD phức tạp. Polyrepo: independent deployment, clear ownership. Nhưng: cross-repo changes khó.</t>
  </si>
  <si>
    <t>Monorepo và Polyrepo cho kết quả giống nhau — chỉ khác cách tổ chức folder</t>
  </si>
  <si>
    <t>Monorepo chỉ cho small teams; Polyrepo chỉ cho large organizations — phân theo team size</t>
  </si>
  <si>
    <t>Monorepo: shared tooling/atomic changes/code reuse; Polyrepo: independent deploy/clear ownership</t>
  </si>
  <si>
    <t>Monorepo deprecated; Polyrepo là best practice hiện đại cho mọi organization</t>
  </si>
  <si>
    <t>git rebase -i (interactive rebase) cho phép thao tác nào trên commit history?</t>
  </si>
  <si>
    <t>Reorder commits, squash (gộp), fixup (gộp bỏ message), edit (sửa), drop (xoá), reword (đổi message). Chỉ dùng trên LOCAL commits chưa push. Viết lại history.</t>
  </si>
  <si>
    <t>Reorder, squash, fixup, edit, drop, reword commits — chỉ cho local commits chưa push</t>
  </si>
  <si>
    <t>Chỉ squash commits — không thể reorder, edit hay drop</t>
  </si>
  <si>
    <t>Chỉ reword commit messages — không thể thay đổi content hay order</t>
  </si>
  <si>
    <t>Áp dụng cho tất cả commits kể cả đã push — safe cho shared branches</t>
  </si>
  <si>
    <t>Submodules trong Git dùng khi nào và có nhược điểm gì?</t>
  </si>
  <si>
    <t>Submodule: nhúng repo khác vào repo chính tại commit cụ thể. Dùng cho shared libraries. Nhược: workflow phức tạp (clone --recursive, update manual), dễ quên update, merge conflicts.</t>
  </si>
  <si>
    <t>Copy toàn bộ source code thư viện vào repo — đơn giản hơn submodule</t>
  </si>
  <si>
    <t>Nhúng repo khác vào repo chính tại commit cụ thể — phức tạp: clone recursive, update manual, merge issues</t>
  </si>
  <si>
    <t>Symlink đến folder trong filesystem — không liên quan đến Git</t>
  </si>
  <si>
    <t>Package manager dependency — giống npm/yarn nhưng cho Git repos</t>
  </si>
  <si>
    <t>git bisect giúp tìm commit gây bug bằng cách nào?</t>
  </si>
  <si>
    <t>Binary search trên commit history: đánh dấu commit good và bad → Git checkout commit giữa → test → đánh dấu → lặp lại. O(log n) commits cần test thay vì O(n).</t>
  </si>
  <si>
    <t>Compare diff giữa 2 commits — tự động phát hiện bug trong code changes</t>
  </si>
  <si>
    <t>Rollback từng commit và run test suite tự động — CI/CD integration</t>
  </si>
  <si>
    <t>Linear scan từ commit mới nhất ngược lại — test từng commit cho đến khi tìm thấy bug</t>
  </si>
  <si>
    <t>Binary search commit history: đánh dấu good/bad → checkout giữa → test → O(log n) tìm commit gây bug</t>
  </si>
  <si>
    <t>Pre-commit hooks trong Git dùng để enforce standards nào?</t>
  </si>
  <si>
    <t>Hooks chạy scripts TỰ ĐỘNG trước commit: lint code, format, run tests, check commit message format. Reject commit nếu fail. Tools: Husky, pre-commit framework. Enforce team standards.</t>
  </si>
  <si>
    <t>Tự động commit code mỗi 30 phút — schedule-based auto-commit</t>
  </si>
  <si>
    <t>Chạy scripts trước commit: lint, format, test, check message — reject nếu fail (Husky/pre-commit)</t>
  </si>
  <si>
    <t>Encrypt source code trước khi commit — security measure cho sensitive repos</t>
  </si>
  <si>
    <t>Compress files trước commit — giảm repo size</t>
  </si>
  <si>
    <t>Git LFS (Large File Storage) giải quyết vấn đề gì?</t>
  </si>
  <si>
    <t>Git LFS lưu large files (images, videos, binaries) trên server riêng, repo chỉ chứa pointer. Giải quyết: repo bloat (Git lưu full history mỗi binary version), clone chậm, storage tốn.</t>
  </si>
  <si>
    <t>Xoá file history cũ tự động — chỉ giữ 10 versions gần nhất</t>
  </si>
  <si>
    <t>Encrypt large files trước khi commit — security cho binary assets</t>
  </si>
  <si>
    <t>Nén tất cả files trong repo thành 1 archive — giảm storage</t>
  </si>
  <si>
    <t>Lưu large files trên server riêng, repo chỉ chứa pointer — giải quyết repo bloat và clone chậm</t>
  </si>
  <si>
    <t>Team có 2 long-lived branches (main, develop) và nhiều feature branches. Merge strategy nào giữ history clean?</t>
  </si>
  <si>
    <t>Squash merge feature→develop (clean history, 1 commit per feature). Regular merge develop→main (preserve release milestones). Rebase feature branches trước khi merge để avoid merge commits.</t>
  </si>
  <si>
    <t>Force push main sau mỗi release — clean start cho release cycle mới</t>
  </si>
  <si>
    <t>Always merge (no squash, no rebase) — preserve tất cả commits cho traceability</t>
  </si>
  <si>
    <t>Squash merge features→develop (1 commit/feature); Regular merge develop→main (preserve milestones)</t>
  </si>
  <si>
    <t>Always rebase mọi thứ — linear history đẹp nhất cho mọi trường hợp</t>
  </si>
  <si>
    <t>git worktree cho phép làm gì mà git stash không?</t>
  </si>
  <si>
    <t>git worktree tạo NHIỀU working directories từ cùng repo, mỗi directory checkout branch khác. Có thể work trên nhiều branches ĐỒNG THỜI. stash chỉ lưu tạm 1 branch tại 1 thời điểm.</t>
  </si>
  <si>
    <t>Tạo nhiều working directories từ cùng repo — work trên nhiều branches đồng thời mà không cần switch</t>
  </si>
  <si>
    <t>Tạo backup automatic của working directory mỗi 5 phút</t>
  </si>
  <si>
    <t>Merge nhiều branches cùng lúc trong 1 operation — parallel merge</t>
  </si>
  <si>
    <t>Clone repo vào nhiều locations khác nhau — distributed backup</t>
  </si>
  <si>
    <t>git merge và git rebase đều tích hợp thay đổi. Chúng khác nhau ở cách viết lịch sử nào?</t>
  </si>
  <si>
    <t>merge: tạo merge commit mới, giữ lịch sử phi tuyến (non-linear). rebase: di chuyển commits lên đầu target branch, lịch sử tuyến tính nhưng VIẾT LẠI history → không dùng trên shared branch.</t>
  </si>
  <si>
    <t>rebase tạo merge commit; merge viết lại history — tên gọi ngược behavior thực tế</t>
  </si>
  <si>
    <t>rebase an toàn hơn merge trên shared branches vì không tạo thêm commits</t>
  </si>
  <si>
    <t>merge và rebase tạo kết quả giống nhau — chỉ khác syntax command</t>
  </si>
  <si>
    <t>merge tạo merge commit giữ history non-linear; rebase tạo linear history nhưng viết lại → không cho shared branch</t>
  </si>
  <si>
    <t>Cherry-pick áp dụng thay đổi ở phạm vi nào so với merge?</t>
  </si>
  <si>
    <t>Cherry-pick: lấy MỘT commit cụ thể từ nhánh khác mà không merge toàn bộ. Dùng cho hotfix cần backport, lấy feature đơn lẻ. Merge: tích hợp toàn bộ history của nhánh.</t>
  </si>
  <si>
    <t>Áp dụng một commit cụ thể từ nhánh khác mà không merge toàn bộ — dùng cho hotfix backport</t>
  </si>
  <si>
    <t>Merge toàn bộ nhánh và cherry-pick rename commit message — khác ở labeling</t>
  </si>
  <si>
    <t>Cherry-pick xoá commit khỏi source branch sau khi copy — giống cut-paste</t>
  </si>
  <si>
    <t>Cherry-pick chỉ hoạt động giữa remote branches — không cho local branches</t>
  </si>
  <si>
    <t>git reset --soft, --mixed, --hard khác nhau ở phần nào bị ảnh hưởng?</t>
  </si>
  <si>
    <t>--soft: HEAD moves, Staging GIỮ, Working GIỮ. --mixed (default): HEAD moves, Staging RESET, Working GIỮ. --hard: HEAD moves, Staging RESET, Working RESET (xoá tất cả).</t>
  </si>
  <si>
    <t>--soft giữ staging + working; --mixed reset staging giữ working; --hard reset cả staging + working</t>
  </si>
  <si>
    <t>--soft xoá tất cả; --mixed giữ tất cả; --hard giữ staging — độ khắc nghiệt ngược với tên gọi</t>
  </si>
  <si>
    <t>Cả ba modes hoạt động giống nhau — chỉ khác ở tốc độ thực thi</t>
  </si>
  <si>
    <t>--soft cho staged files; --mixed cho unstaged files; --hard cho untracked files</t>
  </si>
  <si>
    <t>Squash commits giúp gì cho Git history?</t>
  </si>
  <si>
    <t>Gộp nhiều commits nhỏ (WIP, fix typo, review changes) thành 1 commit có ý nghĩa trước khi merge. Giữ history sạch. Dùng: git rebase -i hoặc merge --squash.</t>
  </si>
  <si>
    <t>Copy commits từ nhánh khác vào nhánh hiện tại</t>
  </si>
  <si>
    <t>Tách 1 commit lớn thành nhiều commits nhỏ — giữ history chi tiết hơn</t>
  </si>
  <si>
    <t>Xoá tất cả commits và bắt đầu lại từ initial commit</t>
  </si>
  <si>
    <t>Gộp nhiều commits nhỏ thành 1 commit có ý nghĩa — giữ history sạch sẽ trước khi merge</t>
  </si>
  <si>
    <t>Conventional Commits quy ước format commit message thế nào?</t>
  </si>
  <si>
    <t>type(scope): description. Types: feat (tính năng), fix (sửa lỗi), docs, style, refactor, test, chore. Tự động: versioning (semver), changelog generation, CI/CD triggers.</t>
  </si>
  <si>
    <t>Commit message phải bắt đầu bằng ticket number (JIRA-123)</t>
  </si>
  <si>
    <t>Commit message không được chứa dấu đặc biệt hay Unicode characters</t>
  </si>
  <si>
    <t>type(scope): description — feat/fix/docs/refactor/chore — tự động versioning/changelog</t>
  </si>
  <si>
    <t>Commit message phải viết bằng tiếng Anh và dài ít nhất 50 ký tự</t>
  </si>
  <si>
    <t>Git tag có hai loại nào và dùng trong trường hợp gì?</t>
  </si>
  <si>
    <t>Lightweight tag: chỉ pointer đến commit (không metadata). Annotated tag: có author, date, message, có thể GPG sign. Dùng đánh dấu release versions (v1.0.0, v2.1.3).</t>
  </si>
  <si>
    <t>Đặt tên cho branches — tag là alias cho branch name</t>
  </si>
  <si>
    <t>Đánh dấu release versions; Lightweight là pointer; Annotated có metadata (author, date, message)</t>
  </si>
  <si>
    <t>Xoá commits không cần thiết — tag đánh dấu commits để xoá</t>
  </si>
  <si>
    <t>Tạo backup automatic — tag trigger backup workflow</t>
  </si>
  <si>
    <t>git revert và git reset đều undo thay đổi. Cái nào an toàn hơn trên shared branches?</t>
  </si>
  <si>
    <t>revert tạo commit MỚI đảo ngược thay đổi → giữ nguyên history → an toàn cho shared branches. reset di chuyển HEAD → mất/viết lại history → chỉ dùng trên local branches.</t>
  </si>
  <si>
    <t>reset an toàn hơn vì không tạo commit mới → history sạch hơn trên shared branches</t>
  </si>
  <si>
    <t>revert và reset hoạt động giống nhau — chỉ khác syntax</t>
  </si>
  <si>
    <t>revert tạo commit mới đảo ngược, giữ history → an toàn cho shared; reset viết lại history → chỉ local</t>
  </si>
  <si>
    <t>revert xoá commits khỏi history; reset giữ commits — tên gọi ngược behavior</t>
  </si>
  <si>
    <t>Forking workflow phổ biến trong open source khác branching workflow thế nào?</t>
  </si>
  <si>
    <t>Forking: mỗi contributor có REPO RIÊNG (fork), PR từ fork về upstream. Branching: tất cả work trên cùng repo, tạo branches. Forking isolate hơn, phù hợp external contributors.</t>
  </si>
  <si>
    <t>Fork repo gốc thành repo riêng, PR từ fork về upstream — isolate hơn cho external contributors</t>
  </si>
  <si>
    <t>Clone repo về local rồi push trực tiếp — không cần tạo repo riêng</t>
  </si>
  <si>
    <t>Tạo branch trong repo gốc — forking chỉ là tên gọi khác cho branching</t>
  </si>
  <si>
    <t>Xoá repo cũ và tạo repo mới với tên khác — rename repository workflow</t>
  </si>
  <si>
    <t>Khi nào dùng git stash phù hợp hơn commit tạm thời?</t>
  </si>
  <si>
    <t>stash: code chưa hoàn thiện, cần chuyển nhánh nhanh, không muốn pollute history. Commit tạm: muốn checkpoint có ý nghĩa, cần share với người khác. stash tạm thời local, commit persistent.</t>
  </si>
  <si>
    <t>Luôn dùng commit tạm vì stash có thể mất data khi power failure</t>
  </si>
  <si>
    <t>stash cho code chưa hoàn thiện cần chuyển nhánh nhanh; commit cho checkpoint có ý nghĩa cần share</t>
  </si>
  <si>
    <t>stash và commit tạm hoạt động giống nhau — chỉ khác command syntax</t>
  </si>
  <si>
    <t>Luôn dùng stash vì commit tạm gây ô nhiễm history không thể clean up</t>
  </si>
  <si>
    <t>HEAD trong Git là gì và Detached HEAD state xảy ra khi nào?</t>
  </si>
  <si>
    <t>HEAD là pointer đến commit hiện tại (thường qua branch reference). Detached HEAD: HEAD trỏ trực tiếp đến commit thay vì branch → commits mới không thuộc branch nào → có thể mất khi checkout.</t>
  </si>
  <si>
    <t>Commit đầu tiên trong repository — Detached HEAD khi xoá initial commit</t>
  </si>
  <si>
    <t>Con trỏ đến commit hiện tại; Detached HEAD khi trỏ trực tiếp commit không qua branch — commits mới có thể mất</t>
  </si>
  <si>
    <t>Remote tracking reference — Detached HEAD khi remote branch bị xoá</t>
  </si>
  <si>
    <t>Tên branch mặc định khi tạo repo — Detached HEAD khi rename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</si>
</sst>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111827"/>
      <name val="Calibri"/>
    </font>
    <font>
      <sz val="10"/>
      <color theme="1"/>
      <name val="Calibri"/>
      <scheme val="minor"/>
    </font>
  </fonts>
  <fills count="3">
    <fill>
      <patternFill patternType="none"/>
    </fill>
    <fill>
      <patternFill patternType="gray125"/>
    </fill>
    <fill>
      <patternFill patternType="solid">
        <fgColor rgb="FFFF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center"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tabSelected="1" topLeftCell="A37" workbookViewId="0">
      <selection activeCell="F42" sqref="F42"/>
    </sheetView>
  </sheetViews>
  <sheetFormatPr defaultRowHeight="14.4" x14ac:dyDescent="0.3"/>
  <cols>
    <col min="1" max="1" width="8" style="2" customWidth="1"/>
    <col min="2" max="2" width="39.88671875" style="2" customWidth="1"/>
    <col min="3" max="3" width="16" style="2" customWidth="1"/>
    <col min="4" max="4" width="14" style="2" customWidth="1"/>
    <col min="5" max="5" width="16" style="2" customWidth="1"/>
    <col min="6" max="9" width="30" style="2" customWidth="1"/>
    <col min="10" max="10" width="16" style="2" customWidth="1"/>
    <col min="11" max="16384" width="8.88671875" style="2"/>
  </cols>
  <sheetData>
    <row r="1" spans="1:10" x14ac:dyDescent="0.3">
      <c r="A1" s="2" t="s">
        <v>0</v>
      </c>
      <c r="B1" s="2" t="s">
        <v>1</v>
      </c>
      <c r="C1" s="2" t="s">
        <v>2</v>
      </c>
      <c r="D1" s="2" t="s">
        <v>3</v>
      </c>
      <c r="E1" s="2" t="s">
        <v>4</v>
      </c>
      <c r="F1" s="2" t="s">
        <v>5</v>
      </c>
      <c r="G1" s="2" t="s">
        <v>6</v>
      </c>
      <c r="H1" s="2" t="s">
        <v>7</v>
      </c>
      <c r="I1" s="2" t="s">
        <v>8</v>
      </c>
      <c r="J1" s="2" t="s">
        <v>9</v>
      </c>
    </row>
    <row r="2" spans="1:10" ht="172.8" x14ac:dyDescent="0.3">
      <c r="A2" s="2">
        <v>1</v>
      </c>
      <c r="B2" s="3" t="s">
        <v>14</v>
      </c>
      <c r="C2" s="3"/>
      <c r="D2" s="3" t="s">
        <v>10</v>
      </c>
      <c r="E2" s="3" t="s">
        <v>15</v>
      </c>
      <c r="F2" s="3" t="s">
        <v>16</v>
      </c>
      <c r="G2" s="3" t="s">
        <v>17</v>
      </c>
      <c r="H2" s="3" t="s">
        <v>18</v>
      </c>
      <c r="I2" s="3" t="s">
        <v>19</v>
      </c>
      <c r="J2" s="4">
        <v>2</v>
      </c>
    </row>
    <row r="3" spans="1:10" ht="158.4" x14ac:dyDescent="0.3">
      <c r="A3" s="2">
        <f>A2+1</f>
        <v>2</v>
      </c>
      <c r="B3" s="3" t="s">
        <v>11</v>
      </c>
      <c r="C3" s="3"/>
      <c r="D3" s="3" t="s">
        <v>10</v>
      </c>
      <c r="E3" s="3" t="s">
        <v>20</v>
      </c>
      <c r="F3" s="3" t="s">
        <v>21</v>
      </c>
      <c r="G3" s="3" t="s">
        <v>22</v>
      </c>
      <c r="H3" s="3" t="s">
        <v>23</v>
      </c>
      <c r="I3" s="3" t="s">
        <v>24</v>
      </c>
      <c r="J3" s="4">
        <v>1</v>
      </c>
    </row>
    <row r="4" spans="1:10" ht="216" x14ac:dyDescent="0.3">
      <c r="A4" s="2">
        <f t="shared" ref="A4:A38" si="0">A3+1</f>
        <v>3</v>
      </c>
      <c r="B4" s="3" t="s">
        <v>25</v>
      </c>
      <c r="C4" s="3"/>
      <c r="D4" s="3" t="s">
        <v>10</v>
      </c>
      <c r="E4" s="3" t="s">
        <v>26</v>
      </c>
      <c r="F4" s="3" t="s">
        <v>27</v>
      </c>
      <c r="G4" s="3" t="s">
        <v>28</v>
      </c>
      <c r="H4" s="3" t="s">
        <v>29</v>
      </c>
      <c r="I4" s="3" t="s">
        <v>30</v>
      </c>
      <c r="J4" s="4">
        <v>3</v>
      </c>
    </row>
    <row r="5" spans="1:10" ht="187.2" x14ac:dyDescent="0.3">
      <c r="A5" s="2">
        <f t="shared" si="0"/>
        <v>4</v>
      </c>
      <c r="B5" s="3" t="s">
        <v>31</v>
      </c>
      <c r="C5" s="3"/>
      <c r="D5" s="3" t="s">
        <v>10</v>
      </c>
      <c r="E5" s="3" t="s">
        <v>32</v>
      </c>
      <c r="F5" s="3" t="s">
        <v>33</v>
      </c>
      <c r="G5" s="3" t="s">
        <v>34</v>
      </c>
      <c r="H5" s="3" t="s">
        <v>35</v>
      </c>
      <c r="I5" s="3" t="s">
        <v>36</v>
      </c>
      <c r="J5" s="4">
        <v>4</v>
      </c>
    </row>
    <row r="6" spans="1:10" ht="172.8" x14ac:dyDescent="0.3">
      <c r="A6" s="2">
        <f t="shared" si="0"/>
        <v>5</v>
      </c>
      <c r="B6" s="3" t="s">
        <v>12</v>
      </c>
      <c r="C6" s="3"/>
      <c r="D6" s="3" t="s">
        <v>10</v>
      </c>
      <c r="E6" s="3" t="s">
        <v>37</v>
      </c>
      <c r="F6" s="3" t="s">
        <v>38</v>
      </c>
      <c r="G6" s="3" t="s">
        <v>39</v>
      </c>
      <c r="H6" s="3" t="s">
        <v>40</v>
      </c>
      <c r="I6" s="3" t="s">
        <v>41</v>
      </c>
      <c r="J6" s="4">
        <v>1</v>
      </c>
    </row>
    <row r="7" spans="1:10" ht="172.8" x14ac:dyDescent="0.3">
      <c r="A7" s="2">
        <f t="shared" si="0"/>
        <v>6</v>
      </c>
      <c r="B7" s="3" t="s">
        <v>13</v>
      </c>
      <c r="C7" s="3"/>
      <c r="D7" s="3" t="s">
        <v>10</v>
      </c>
      <c r="E7" s="3" t="s">
        <v>42</v>
      </c>
      <c r="F7" s="3" t="s">
        <v>43</v>
      </c>
      <c r="G7" s="3" t="s">
        <v>44</v>
      </c>
      <c r="H7" s="3" t="s">
        <v>45</v>
      </c>
      <c r="I7" s="3" t="s">
        <v>46</v>
      </c>
      <c r="J7" s="4">
        <v>3</v>
      </c>
    </row>
    <row r="8" spans="1:10" ht="201.6" x14ac:dyDescent="0.3">
      <c r="A8" s="2">
        <f t="shared" si="0"/>
        <v>7</v>
      </c>
      <c r="B8" s="3" t="s">
        <v>47</v>
      </c>
      <c r="C8" s="3"/>
      <c r="D8" s="3" t="s">
        <v>10</v>
      </c>
      <c r="E8" s="3" t="s">
        <v>48</v>
      </c>
      <c r="F8" s="3" t="s">
        <v>49</v>
      </c>
      <c r="G8" s="3" t="s">
        <v>50</v>
      </c>
      <c r="H8" s="3" t="s">
        <v>51</v>
      </c>
      <c r="I8" s="3" t="s">
        <v>52</v>
      </c>
      <c r="J8" s="4">
        <v>4</v>
      </c>
    </row>
    <row r="9" spans="1:10" ht="124.2" x14ac:dyDescent="0.3">
      <c r="A9" s="2">
        <f t="shared" si="0"/>
        <v>8</v>
      </c>
      <c r="B9" s="5" t="s">
        <v>53</v>
      </c>
      <c r="D9" s="3" t="s">
        <v>10</v>
      </c>
      <c r="E9" s="5" t="s">
        <v>54</v>
      </c>
      <c r="F9" s="5" t="s">
        <v>55</v>
      </c>
      <c r="G9" s="5" t="s">
        <v>56</v>
      </c>
      <c r="H9" s="5" t="s">
        <v>57</v>
      </c>
      <c r="I9" s="5" t="s">
        <v>58</v>
      </c>
      <c r="J9" s="5">
        <v>3</v>
      </c>
    </row>
    <row r="10" spans="1:10" ht="138" x14ac:dyDescent="0.3">
      <c r="A10" s="2">
        <f t="shared" si="0"/>
        <v>9</v>
      </c>
      <c r="B10" s="5" t="s">
        <v>59</v>
      </c>
      <c r="D10" s="3" t="s">
        <v>10</v>
      </c>
      <c r="E10" s="5" t="s">
        <v>60</v>
      </c>
      <c r="F10" s="5" t="s">
        <v>61</v>
      </c>
      <c r="G10" s="5" t="s">
        <v>62</v>
      </c>
      <c r="H10" s="5" t="s">
        <v>63</v>
      </c>
      <c r="I10" s="5" t="s">
        <v>64</v>
      </c>
      <c r="J10" s="5">
        <v>1</v>
      </c>
    </row>
    <row r="11" spans="1:10" ht="138" x14ac:dyDescent="0.3">
      <c r="A11" s="2">
        <f t="shared" si="0"/>
        <v>10</v>
      </c>
      <c r="B11" s="5" t="s">
        <v>65</v>
      </c>
      <c r="D11" s="3" t="s">
        <v>10</v>
      </c>
      <c r="E11" s="5" t="s">
        <v>66</v>
      </c>
      <c r="F11" s="5" t="s">
        <v>67</v>
      </c>
      <c r="G11" s="5" t="s">
        <v>68</v>
      </c>
      <c r="H11" s="5" t="s">
        <v>69</v>
      </c>
      <c r="I11" s="5" t="s">
        <v>70</v>
      </c>
      <c r="J11" s="5">
        <v>1</v>
      </c>
    </row>
    <row r="12" spans="1:10" ht="151.80000000000001" x14ac:dyDescent="0.3">
      <c r="A12" s="2">
        <f t="shared" si="0"/>
        <v>11</v>
      </c>
      <c r="B12" s="5" t="s">
        <v>71</v>
      </c>
      <c r="D12" s="3" t="s">
        <v>10</v>
      </c>
      <c r="E12" s="5" t="s">
        <v>72</v>
      </c>
      <c r="F12" s="5" t="s">
        <v>73</v>
      </c>
      <c r="G12" s="5" t="s">
        <v>74</v>
      </c>
      <c r="H12" s="5" t="s">
        <v>75</v>
      </c>
      <c r="I12" s="5" t="s">
        <v>76</v>
      </c>
      <c r="J12" s="5">
        <v>3</v>
      </c>
    </row>
    <row r="13" spans="1:10" ht="138" x14ac:dyDescent="0.3">
      <c r="A13" s="2">
        <f t="shared" si="0"/>
        <v>12</v>
      </c>
      <c r="B13" s="5" t="s">
        <v>77</v>
      </c>
      <c r="D13" s="3" t="s">
        <v>10</v>
      </c>
      <c r="E13" s="5" t="s">
        <v>78</v>
      </c>
      <c r="F13" s="5" t="s">
        <v>79</v>
      </c>
      <c r="G13" s="5" t="s">
        <v>80</v>
      </c>
      <c r="H13" s="5" t="s">
        <v>81</v>
      </c>
      <c r="I13" s="5" t="s">
        <v>82</v>
      </c>
      <c r="J13" s="5">
        <v>4</v>
      </c>
    </row>
    <row r="14" spans="1:10" ht="151.80000000000001" x14ac:dyDescent="0.3">
      <c r="A14" s="2">
        <f t="shared" si="0"/>
        <v>13</v>
      </c>
      <c r="B14" s="5" t="s">
        <v>83</v>
      </c>
      <c r="D14" s="3" t="s">
        <v>10</v>
      </c>
      <c r="E14" s="5" t="s">
        <v>84</v>
      </c>
      <c r="F14" s="5" t="s">
        <v>85</v>
      </c>
      <c r="G14" s="5" t="s">
        <v>86</v>
      </c>
      <c r="H14" s="5" t="s">
        <v>87</v>
      </c>
      <c r="I14" s="5" t="s">
        <v>88</v>
      </c>
      <c r="J14" s="5">
        <v>1</v>
      </c>
    </row>
    <row r="15" spans="1:10" ht="138" x14ac:dyDescent="0.3">
      <c r="A15" s="2">
        <f t="shared" si="0"/>
        <v>14</v>
      </c>
      <c r="B15" s="5" t="s">
        <v>89</v>
      </c>
      <c r="D15" s="3" t="s">
        <v>10</v>
      </c>
      <c r="E15" s="5" t="s">
        <v>90</v>
      </c>
      <c r="F15" s="5" t="s">
        <v>91</v>
      </c>
      <c r="G15" s="5" t="s">
        <v>92</v>
      </c>
      <c r="H15" s="5" t="s">
        <v>93</v>
      </c>
      <c r="I15" s="5" t="s">
        <v>94</v>
      </c>
      <c r="J15" s="5">
        <v>2</v>
      </c>
    </row>
    <row r="16" spans="1:10" ht="138" x14ac:dyDescent="0.3">
      <c r="A16" s="2">
        <f t="shared" si="0"/>
        <v>15</v>
      </c>
      <c r="B16" s="5" t="s">
        <v>95</v>
      </c>
      <c r="D16" s="3" t="s">
        <v>10</v>
      </c>
      <c r="E16" s="5" t="s">
        <v>96</v>
      </c>
      <c r="F16" s="5" t="s">
        <v>97</v>
      </c>
      <c r="G16" s="5" t="s">
        <v>98</v>
      </c>
      <c r="H16" s="5" t="s">
        <v>99</v>
      </c>
      <c r="I16" s="5" t="s">
        <v>100</v>
      </c>
      <c r="J16" s="5">
        <v>2</v>
      </c>
    </row>
    <row r="17" spans="1:10" ht="138" x14ac:dyDescent="0.3">
      <c r="A17" s="2">
        <f t="shared" si="0"/>
        <v>16</v>
      </c>
      <c r="B17" s="5" t="s">
        <v>101</v>
      </c>
      <c r="D17" s="3" t="s">
        <v>10</v>
      </c>
      <c r="E17" s="5" t="s">
        <v>102</v>
      </c>
      <c r="F17" s="5" t="s">
        <v>103</v>
      </c>
      <c r="G17" s="5" t="s">
        <v>104</v>
      </c>
      <c r="H17" s="5" t="s">
        <v>105</v>
      </c>
      <c r="I17" s="5" t="s">
        <v>106</v>
      </c>
      <c r="J17" s="5">
        <v>2</v>
      </c>
    </row>
    <row r="18" spans="1:10" ht="138" x14ac:dyDescent="0.3">
      <c r="A18" s="2">
        <f t="shared" si="0"/>
        <v>17</v>
      </c>
      <c r="B18" s="5" t="s">
        <v>107</v>
      </c>
      <c r="D18" s="3" t="s">
        <v>10</v>
      </c>
      <c r="E18" s="5" t="s">
        <v>108</v>
      </c>
      <c r="F18" s="5" t="s">
        <v>109</v>
      </c>
      <c r="G18" s="5" t="s">
        <v>110</v>
      </c>
      <c r="H18" s="5" t="s">
        <v>111</v>
      </c>
      <c r="I18" s="5" t="s">
        <v>112</v>
      </c>
      <c r="J18" s="5">
        <v>4</v>
      </c>
    </row>
    <row r="19" spans="1:10" ht="138" x14ac:dyDescent="0.3">
      <c r="A19" s="2">
        <f t="shared" si="0"/>
        <v>18</v>
      </c>
      <c r="B19" s="5" t="s">
        <v>113</v>
      </c>
      <c r="D19" s="3" t="s">
        <v>10</v>
      </c>
      <c r="E19" s="5" t="s">
        <v>114</v>
      </c>
      <c r="F19" s="5" t="s">
        <v>115</v>
      </c>
      <c r="G19" s="5" t="s">
        <v>116</v>
      </c>
      <c r="H19" s="5" t="s">
        <v>117</v>
      </c>
      <c r="I19" s="5" t="s">
        <v>118</v>
      </c>
      <c r="J19" s="5">
        <v>1</v>
      </c>
    </row>
    <row r="20" spans="1:10" ht="151.80000000000001" x14ac:dyDescent="0.3">
      <c r="A20" s="2">
        <f t="shared" si="0"/>
        <v>19</v>
      </c>
      <c r="B20" s="5" t="s">
        <v>119</v>
      </c>
      <c r="D20" s="3" t="s">
        <v>10</v>
      </c>
      <c r="E20" s="5" t="s">
        <v>120</v>
      </c>
      <c r="F20" s="5" t="s">
        <v>121</v>
      </c>
      <c r="G20" s="5" t="s">
        <v>122</v>
      </c>
      <c r="H20" s="5" t="s">
        <v>123</v>
      </c>
      <c r="I20" s="5" t="s">
        <v>124</v>
      </c>
      <c r="J20" s="5">
        <v>2</v>
      </c>
    </row>
    <row r="21" spans="1:10" ht="179.4" x14ac:dyDescent="0.3">
      <c r="A21" s="2">
        <f t="shared" si="0"/>
        <v>20</v>
      </c>
      <c r="B21" s="5" t="s">
        <v>125</v>
      </c>
      <c r="D21" s="3" t="s">
        <v>10</v>
      </c>
      <c r="E21" s="5" t="s">
        <v>126</v>
      </c>
      <c r="F21" s="5" t="s">
        <v>127</v>
      </c>
      <c r="G21" s="5" t="s">
        <v>128</v>
      </c>
      <c r="H21" s="5" t="s">
        <v>129</v>
      </c>
      <c r="I21" s="5" t="s">
        <v>130</v>
      </c>
      <c r="J21" s="5">
        <v>3</v>
      </c>
    </row>
    <row r="22" spans="1:10" ht="138" x14ac:dyDescent="0.3">
      <c r="A22" s="2">
        <f t="shared" si="0"/>
        <v>21</v>
      </c>
      <c r="B22" s="5" t="s">
        <v>131</v>
      </c>
      <c r="D22" s="3" t="s">
        <v>10</v>
      </c>
      <c r="E22" s="5" t="s">
        <v>132</v>
      </c>
      <c r="F22" s="5" t="s">
        <v>133</v>
      </c>
      <c r="G22" s="5" t="s">
        <v>134</v>
      </c>
      <c r="H22" s="5" t="s">
        <v>135</v>
      </c>
      <c r="I22" s="5" t="s">
        <v>136</v>
      </c>
      <c r="J22" s="5">
        <v>1</v>
      </c>
    </row>
    <row r="23" spans="1:10" ht="151.80000000000001" x14ac:dyDescent="0.3">
      <c r="A23" s="2">
        <f t="shared" si="0"/>
        <v>22</v>
      </c>
      <c r="B23" s="5" t="s">
        <v>137</v>
      </c>
      <c r="D23" s="3" t="s">
        <v>10</v>
      </c>
      <c r="E23" s="5" t="s">
        <v>138</v>
      </c>
      <c r="F23" s="5" t="s">
        <v>139</v>
      </c>
      <c r="G23" s="5" t="s">
        <v>140</v>
      </c>
      <c r="H23" s="5" t="s">
        <v>141</v>
      </c>
      <c r="I23" s="5" t="s">
        <v>142</v>
      </c>
      <c r="J23" s="5">
        <v>2</v>
      </c>
    </row>
    <row r="24" spans="1:10" ht="138" x14ac:dyDescent="0.3">
      <c r="A24" s="2">
        <f t="shared" si="0"/>
        <v>23</v>
      </c>
      <c r="B24" s="5" t="s">
        <v>143</v>
      </c>
      <c r="D24" s="3" t="s">
        <v>10</v>
      </c>
      <c r="E24" s="5" t="s">
        <v>144</v>
      </c>
      <c r="F24" s="5" t="s">
        <v>145</v>
      </c>
      <c r="G24" s="5" t="s">
        <v>146</v>
      </c>
      <c r="H24" s="5" t="s">
        <v>147</v>
      </c>
      <c r="I24" s="5" t="s">
        <v>148</v>
      </c>
      <c r="J24" s="5">
        <v>4</v>
      </c>
    </row>
    <row r="25" spans="1:10" ht="165.6" x14ac:dyDescent="0.3">
      <c r="A25" s="2">
        <f t="shared" si="0"/>
        <v>24</v>
      </c>
      <c r="B25" s="5" t="s">
        <v>149</v>
      </c>
      <c r="D25" s="3" t="s">
        <v>10</v>
      </c>
      <c r="E25" s="5" t="s">
        <v>150</v>
      </c>
      <c r="F25" s="5" t="s">
        <v>151</v>
      </c>
      <c r="G25" s="5" t="s">
        <v>152</v>
      </c>
      <c r="H25" s="5" t="s">
        <v>153</v>
      </c>
      <c r="I25" s="5" t="s">
        <v>154</v>
      </c>
      <c r="J25" s="5">
        <v>2</v>
      </c>
    </row>
    <row r="26" spans="1:10" ht="151.80000000000001" x14ac:dyDescent="0.3">
      <c r="A26" s="2">
        <f t="shared" si="0"/>
        <v>25</v>
      </c>
      <c r="B26" s="5" t="s">
        <v>155</v>
      </c>
      <c r="D26" s="3" t="s">
        <v>10</v>
      </c>
      <c r="E26" s="5" t="s">
        <v>156</v>
      </c>
      <c r="F26" s="5" t="s">
        <v>157</v>
      </c>
      <c r="G26" s="5" t="s">
        <v>158</v>
      </c>
      <c r="H26" s="5" t="s">
        <v>159</v>
      </c>
      <c r="I26" s="5" t="s">
        <v>160</v>
      </c>
      <c r="J26" s="5">
        <v>4</v>
      </c>
    </row>
    <row r="27" spans="1:10" ht="179.4" x14ac:dyDescent="0.3">
      <c r="A27" s="2">
        <f t="shared" si="0"/>
        <v>26</v>
      </c>
      <c r="B27" s="5" t="s">
        <v>161</v>
      </c>
      <c r="D27" s="3" t="s">
        <v>10</v>
      </c>
      <c r="E27" s="5" t="s">
        <v>162</v>
      </c>
      <c r="F27" s="5" t="s">
        <v>163</v>
      </c>
      <c r="G27" s="5" t="s">
        <v>164</v>
      </c>
      <c r="H27" s="5" t="s">
        <v>165</v>
      </c>
      <c r="I27" s="5" t="s">
        <v>166</v>
      </c>
      <c r="J27" s="5">
        <v>3</v>
      </c>
    </row>
    <row r="28" spans="1:10" ht="151.80000000000001" x14ac:dyDescent="0.3">
      <c r="A28" s="2">
        <f t="shared" si="0"/>
        <v>27</v>
      </c>
      <c r="B28" s="5" t="s">
        <v>167</v>
      </c>
      <c r="D28" s="3" t="s">
        <v>10</v>
      </c>
      <c r="E28" s="5" t="s">
        <v>168</v>
      </c>
      <c r="F28" s="5" t="s">
        <v>169</v>
      </c>
      <c r="G28" s="5" t="s">
        <v>170</v>
      </c>
      <c r="H28" s="5" t="s">
        <v>171</v>
      </c>
      <c r="I28" s="5" t="s">
        <v>172</v>
      </c>
      <c r="J28" s="5">
        <v>1</v>
      </c>
    </row>
    <row r="29" spans="1:10" ht="165.6" x14ac:dyDescent="0.3">
      <c r="A29" s="2">
        <f t="shared" si="0"/>
        <v>28</v>
      </c>
      <c r="B29" s="5" t="s">
        <v>173</v>
      </c>
      <c r="D29" s="3" t="s">
        <v>10</v>
      </c>
      <c r="E29" s="5" t="s">
        <v>174</v>
      </c>
      <c r="F29" s="5" t="s">
        <v>175</v>
      </c>
      <c r="G29" s="5" t="s">
        <v>176</v>
      </c>
      <c r="H29" s="5" t="s">
        <v>177</v>
      </c>
      <c r="I29" s="5" t="s">
        <v>178</v>
      </c>
      <c r="J29" s="5">
        <v>4</v>
      </c>
    </row>
    <row r="30" spans="1:10" ht="151.80000000000001" x14ac:dyDescent="0.3">
      <c r="A30" s="2">
        <f t="shared" si="0"/>
        <v>29</v>
      </c>
      <c r="B30" s="5" t="s">
        <v>179</v>
      </c>
      <c r="D30" s="3" t="s">
        <v>10</v>
      </c>
      <c r="E30" s="5" t="s">
        <v>180</v>
      </c>
      <c r="F30" s="5" t="s">
        <v>181</v>
      </c>
      <c r="G30" s="5" t="s">
        <v>182</v>
      </c>
      <c r="H30" s="5" t="s">
        <v>183</v>
      </c>
      <c r="I30" s="5" t="s">
        <v>184</v>
      </c>
      <c r="J30" s="5">
        <v>1</v>
      </c>
    </row>
    <row r="31" spans="1:10" ht="151.80000000000001" x14ac:dyDescent="0.3">
      <c r="A31" s="2">
        <f t="shared" si="0"/>
        <v>30</v>
      </c>
      <c r="B31" s="5" t="s">
        <v>185</v>
      </c>
      <c r="D31" s="3" t="s">
        <v>10</v>
      </c>
      <c r="E31" s="5" t="s">
        <v>186</v>
      </c>
      <c r="F31" s="5" t="s">
        <v>187</v>
      </c>
      <c r="G31" s="5" t="s">
        <v>188</v>
      </c>
      <c r="H31" s="5" t="s">
        <v>189</v>
      </c>
      <c r="I31" s="5" t="s">
        <v>190</v>
      </c>
      <c r="J31" s="5">
        <v>1</v>
      </c>
    </row>
    <row r="32" spans="1:10" ht="138" x14ac:dyDescent="0.3">
      <c r="A32" s="2">
        <f t="shared" si="0"/>
        <v>31</v>
      </c>
      <c r="B32" s="5" t="s">
        <v>191</v>
      </c>
      <c r="D32" s="3" t="s">
        <v>10</v>
      </c>
      <c r="E32" s="5" t="s">
        <v>192</v>
      </c>
      <c r="F32" s="5" t="s">
        <v>193</v>
      </c>
      <c r="G32" s="5" t="s">
        <v>194</v>
      </c>
      <c r="H32" s="5" t="s">
        <v>195</v>
      </c>
      <c r="I32" s="5" t="s">
        <v>196</v>
      </c>
      <c r="J32" s="5">
        <v>4</v>
      </c>
    </row>
    <row r="33" spans="1:10" ht="151.80000000000001" x14ac:dyDescent="0.3">
      <c r="A33" s="2">
        <f t="shared" si="0"/>
        <v>32</v>
      </c>
      <c r="B33" s="5" t="s">
        <v>197</v>
      </c>
      <c r="D33" s="3" t="s">
        <v>10</v>
      </c>
      <c r="E33" s="5" t="s">
        <v>198</v>
      </c>
      <c r="F33" s="5" t="s">
        <v>199</v>
      </c>
      <c r="G33" s="5" t="s">
        <v>200</v>
      </c>
      <c r="H33" s="5" t="s">
        <v>201</v>
      </c>
      <c r="I33" s="5" t="s">
        <v>202</v>
      </c>
      <c r="J33" s="5">
        <v>3</v>
      </c>
    </row>
    <row r="34" spans="1:10" ht="151.80000000000001" x14ac:dyDescent="0.3">
      <c r="A34" s="2">
        <f t="shared" si="0"/>
        <v>33</v>
      </c>
      <c r="B34" s="5" t="s">
        <v>203</v>
      </c>
      <c r="D34" s="3" t="s">
        <v>10</v>
      </c>
      <c r="E34" s="5" t="s">
        <v>204</v>
      </c>
      <c r="F34" s="5" t="s">
        <v>205</v>
      </c>
      <c r="G34" s="5" t="s">
        <v>206</v>
      </c>
      <c r="H34" s="5" t="s">
        <v>207</v>
      </c>
      <c r="I34" s="5" t="s">
        <v>208</v>
      </c>
      <c r="J34" s="5">
        <v>2</v>
      </c>
    </row>
    <row r="35" spans="1:10" ht="138" x14ac:dyDescent="0.3">
      <c r="A35" s="2">
        <f t="shared" si="0"/>
        <v>34</v>
      </c>
      <c r="B35" s="5" t="s">
        <v>209</v>
      </c>
      <c r="D35" s="3" t="s">
        <v>10</v>
      </c>
      <c r="E35" s="5" t="s">
        <v>210</v>
      </c>
      <c r="F35" s="5" t="s">
        <v>211</v>
      </c>
      <c r="G35" s="5" t="s">
        <v>212</v>
      </c>
      <c r="H35" s="5" t="s">
        <v>213</v>
      </c>
      <c r="I35" s="5" t="s">
        <v>214</v>
      </c>
      <c r="J35" s="5">
        <v>3</v>
      </c>
    </row>
    <row r="36" spans="1:10" ht="165.6" x14ac:dyDescent="0.3">
      <c r="A36" s="2">
        <f t="shared" si="0"/>
        <v>35</v>
      </c>
      <c r="B36" s="5" t="s">
        <v>215</v>
      </c>
      <c r="D36" s="3" t="s">
        <v>10</v>
      </c>
      <c r="E36" s="5" t="s">
        <v>216</v>
      </c>
      <c r="F36" s="5" t="s">
        <v>217</v>
      </c>
      <c r="G36" s="5" t="s">
        <v>218</v>
      </c>
      <c r="H36" s="5" t="s">
        <v>219</v>
      </c>
      <c r="I36" s="5" t="s">
        <v>220</v>
      </c>
      <c r="J36" s="5">
        <v>1</v>
      </c>
    </row>
    <row r="37" spans="1:10" ht="179.4" x14ac:dyDescent="0.3">
      <c r="A37" s="2">
        <f t="shared" si="0"/>
        <v>36</v>
      </c>
      <c r="B37" s="5" t="s">
        <v>221</v>
      </c>
      <c r="D37" s="3" t="s">
        <v>10</v>
      </c>
      <c r="E37" s="5" t="s">
        <v>222</v>
      </c>
      <c r="F37" s="5" t="s">
        <v>223</v>
      </c>
      <c r="G37" s="5" t="s">
        <v>224</v>
      </c>
      <c r="H37" s="5" t="s">
        <v>225</v>
      </c>
      <c r="I37" s="5" t="s">
        <v>226</v>
      </c>
      <c r="J37" s="5">
        <v>2</v>
      </c>
    </row>
    <row r="38" spans="1:10" ht="179.4" x14ac:dyDescent="0.3">
      <c r="A38" s="2">
        <f t="shared" si="0"/>
        <v>37</v>
      </c>
      <c r="B38" s="5" t="s">
        <v>227</v>
      </c>
      <c r="D38" s="3" t="s">
        <v>10</v>
      </c>
      <c r="E38" s="5" t="s">
        <v>228</v>
      </c>
      <c r="F38" s="5" t="s">
        <v>229</v>
      </c>
      <c r="G38" s="5" t="s">
        <v>230</v>
      </c>
      <c r="H38" s="5" t="s">
        <v>231</v>
      </c>
      <c r="I38" s="5" t="s">
        <v>232</v>
      </c>
      <c r="J38" s="5">
        <v>2</v>
      </c>
    </row>
    <row r="39" spans="1:10" x14ac:dyDescent="0.3">
      <c r="B39" s="3"/>
      <c r="C39" s="3"/>
      <c r="D39" s="3"/>
      <c r="E39" s="3"/>
      <c r="F39" s="3"/>
      <c r="G39" s="3"/>
      <c r="H39" s="3"/>
      <c r="I39" s="3"/>
      <c r="J39" s="3"/>
    </row>
    <row r="40" spans="1:10" x14ac:dyDescent="0.3">
      <c r="B40" s="3"/>
      <c r="C40" s="3"/>
      <c r="D40" s="3"/>
      <c r="E40" s="3"/>
      <c r="F40" s="3"/>
      <c r="G40" s="3"/>
      <c r="H40" s="3"/>
      <c r="I40" s="3"/>
      <c r="J40" s="3"/>
    </row>
    <row r="41" spans="1:10" x14ac:dyDescent="0.3">
      <c r="B41" s="3"/>
      <c r="C41" s="3"/>
      <c r="D41" s="3"/>
      <c r="E41" s="3"/>
      <c r="F41" s="3"/>
      <c r="G41" s="3"/>
      <c r="H41" s="3"/>
      <c r="I41" s="3"/>
      <c r="J41" s="3"/>
    </row>
    <row r="42" spans="1:10" x14ac:dyDescent="0.3">
      <c r="B42" s="3"/>
      <c r="C42" s="3"/>
      <c r="D42" s="3"/>
      <c r="E42" s="3"/>
      <c r="F42" s="3"/>
      <c r="G42" s="3"/>
      <c r="H42" s="3"/>
      <c r="I42" s="3"/>
      <c r="J42" s="3"/>
    </row>
    <row r="43" spans="1:10" x14ac:dyDescent="0.3">
      <c r="B43" s="3"/>
      <c r="C43" s="3"/>
      <c r="D43" s="3"/>
      <c r="E43" s="3"/>
      <c r="F43" s="3"/>
      <c r="G43" s="3"/>
      <c r="H43" s="3"/>
      <c r="I43" s="3"/>
      <c r="J43" s="3"/>
    </row>
    <row r="44" spans="1:10" x14ac:dyDescent="0.3">
      <c r="B44" s="3"/>
      <c r="C44" s="3"/>
      <c r="D44" s="3"/>
      <c r="E44" s="3"/>
      <c r="F44" s="3"/>
      <c r="G44" s="3"/>
      <c r="H44" s="3"/>
      <c r="I44" s="3"/>
      <c r="J44" s="3"/>
    </row>
    <row r="45" spans="1:10" x14ac:dyDescent="0.3">
      <c r="B45" s="3"/>
      <c r="C45" s="3"/>
      <c r="D45" s="3"/>
      <c r="E45" s="3"/>
      <c r="F45" s="3"/>
      <c r="G45" s="3"/>
      <c r="H45" s="3"/>
      <c r="I45" s="3"/>
      <c r="J45" s="3"/>
    </row>
    <row r="46" spans="1:10" x14ac:dyDescent="0.3">
      <c r="B46" s="3"/>
      <c r="C46" s="3"/>
      <c r="D46" s="3"/>
      <c r="E46" s="3"/>
      <c r="F46" s="3"/>
      <c r="G46" s="3"/>
      <c r="H46" s="3"/>
      <c r="I46" s="3"/>
      <c r="J46" s="3"/>
    </row>
    <row r="47" spans="1:10" x14ac:dyDescent="0.3">
      <c r="B47" s="3"/>
      <c r="C47" s="3"/>
      <c r="D47" s="3"/>
      <c r="E47" s="3"/>
      <c r="F47" s="3"/>
      <c r="G47" s="3"/>
      <c r="H47" s="3"/>
      <c r="I47" s="3"/>
      <c r="J47" s="3"/>
    </row>
    <row r="48" spans="1:10" x14ac:dyDescent="0.3">
      <c r="B48" s="3"/>
      <c r="C48" s="3"/>
      <c r="D48" s="3"/>
      <c r="E48" s="3"/>
      <c r="F48" s="3"/>
      <c r="G48" s="3"/>
      <c r="H48" s="3"/>
      <c r="I48" s="3"/>
      <c r="J48" s="3"/>
    </row>
    <row r="49" spans="2:10" x14ac:dyDescent="0.3">
      <c r="B49" s="3"/>
      <c r="C49" s="3"/>
      <c r="D49" s="3"/>
      <c r="E49" s="3"/>
      <c r="F49" s="3"/>
      <c r="G49" s="3"/>
      <c r="H49" s="3"/>
      <c r="I49" s="3"/>
      <c r="J49" s="3"/>
    </row>
    <row r="50" spans="2:10" x14ac:dyDescent="0.3">
      <c r="B50" s="3"/>
      <c r="C50" s="3"/>
      <c r="D50" s="3"/>
      <c r="E50" s="3"/>
      <c r="F50" s="3"/>
      <c r="G50" s="3"/>
      <c r="H50" s="3"/>
      <c r="I50" s="3"/>
      <c r="J50" s="3"/>
    </row>
    <row r="51" spans="2:10" x14ac:dyDescent="0.3">
      <c r="B51" s="3"/>
      <c r="C51" s="3"/>
      <c r="D51" s="3"/>
      <c r="E51" s="3"/>
      <c r="F51" s="3"/>
      <c r="G51" s="3"/>
      <c r="H51" s="3"/>
      <c r="I51" s="3"/>
      <c r="J51" s="3"/>
    </row>
    <row r="100" spans="2:10" x14ac:dyDescent="0.3">
      <c r="B100" s="1"/>
      <c r="C100" s="1"/>
      <c r="E100" s="1"/>
      <c r="F100" s="1"/>
      <c r="G100" s="1"/>
      <c r="H100" s="1"/>
      <c r="I100" s="1"/>
      <c r="J100" s="1"/>
    </row>
    <row r="101" spans="2:10" x14ac:dyDescent="0.3">
      <c r="B101" s="1"/>
      <c r="C101" s="1"/>
      <c r="E101" s="1"/>
      <c r="F101" s="1"/>
      <c r="G101" s="1"/>
      <c r="H101" s="1"/>
      <c r="I101" s="1"/>
      <c r="J101" s="1"/>
    </row>
    <row r="102" spans="2:10" x14ac:dyDescent="0.3">
      <c r="B102" s="1"/>
      <c r="C102" s="1"/>
      <c r="E102" s="1"/>
      <c r="F102" s="1"/>
      <c r="G102" s="1"/>
      <c r="H102" s="1"/>
      <c r="I102" s="1"/>
      <c r="J102"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2026-04-20T10:49:59Z</dcterms:created>
  <dcterms:modified xsi:type="dcterms:W3CDTF">2026-06-04T11:26:29Z</dcterms:modified>
</cp:coreProperties>
</file>