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BARATA\Desktop\HCMS\"/>
    </mc:Choice>
  </mc:AlternateContent>
  <xr:revisionPtr revIDLastSave="0" documentId="13_ncr:1_{627C408E-9C1A-4113-9632-38515D262D13}" xr6:coauthVersionLast="45" xr6:coauthVersionMax="45" xr10:uidLastSave="{00000000-0000-0000-0000-000000000000}"/>
  <bookViews>
    <workbookView xWindow="-120" yWindow="-120" windowWidth="29040" windowHeight="15840" xr2:uid="{24348B47-139F-4E5C-BFEF-551BA9677BEC}"/>
  </bookViews>
  <sheets>
    <sheet name="Sheet1" sheetId="1" r:id="rId1"/>
  </sheets>
  <definedNames>
    <definedName name="_xlnm._FilterDatabase" localSheetId="0" hidden="1">Sheet1!$A$1:$B$1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<sst xmlns="http://schemas.openxmlformats.org/spreadsheetml/2006/main" count="240" uniqueCount="227">
  <si>
    <t>PEM</t>
  </si>
  <si>
    <t>BIDANG PEMASARAN</t>
  </si>
  <si>
    <t>TAD</t>
  </si>
  <si>
    <t>BAGIAN TECHNICAL ADVISOR</t>
  </si>
  <si>
    <t>ADM</t>
  </si>
  <si>
    <t>BAGIAN ADMINISTRASI PENJUALAN</t>
  </si>
  <si>
    <t>KSD</t>
  </si>
  <si>
    <t>BIDANG KEUANGAN &amp; SDM</t>
  </si>
  <si>
    <t>KEU</t>
  </si>
  <si>
    <t>PSL</t>
  </si>
  <si>
    <t>BAGIAN PERSONALIA</t>
  </si>
  <si>
    <t>OPS</t>
  </si>
  <si>
    <t>BIDANG OPERASI</t>
  </si>
  <si>
    <t>MGP</t>
  </si>
  <si>
    <t>BAGIAN PROYEK</t>
  </si>
  <si>
    <t>DMG</t>
  </si>
  <si>
    <t>DIVISI MINYAK &amp; GAS</t>
  </si>
  <si>
    <t>SHD</t>
  </si>
  <si>
    <t>UNIT QSHE</t>
  </si>
  <si>
    <t>DPM</t>
  </si>
  <si>
    <t>DIVISI PEMBANGKIT</t>
  </si>
  <si>
    <t>MSC</t>
  </si>
  <si>
    <t>BAGIAN MANAJEMEN SUPPLY CHAIN</t>
  </si>
  <si>
    <t>EST</t>
  </si>
  <si>
    <t>BAGIAN ESTIMATOR</t>
  </si>
  <si>
    <t>PIV</t>
  </si>
  <si>
    <t>BIDANG PPP &amp; INVENTORI</t>
  </si>
  <si>
    <t>PER</t>
  </si>
  <si>
    <t>BAGIAN PERENCANAAN MATERIAL</t>
  </si>
  <si>
    <t>TKK</t>
  </si>
  <si>
    <t>BAGIAN TEKNIK</t>
  </si>
  <si>
    <t>TEK</t>
  </si>
  <si>
    <t>BAGIAN TEKNOLOGI PENGELASAN &amp; PEMELIHARAAN</t>
  </si>
  <si>
    <t>PPP</t>
  </si>
  <si>
    <t>PERENCANAAN &amp; PENGENDALIAN PRODUKSI</t>
  </si>
  <si>
    <t>BAGIAN PERSONALIA &amp; UMUM</t>
  </si>
  <si>
    <t>BAGIAN ADMINISTRASI &amp; KEUANGAN</t>
  </si>
  <si>
    <t>PKT</t>
  </si>
  <si>
    <t>PABRIK KOMPONEN TURBIN</t>
  </si>
  <si>
    <t>QLT</t>
  </si>
  <si>
    <t>UNIT PENGENDALIAN KUALITAS</t>
  </si>
  <si>
    <t>PRO</t>
  </si>
  <si>
    <t>BAGIAN PRODUKSI</t>
  </si>
  <si>
    <t>PROYEK PEMBANGKIT</t>
  </si>
  <si>
    <t>DGA</t>
  </si>
  <si>
    <t>DIVISI INDUSTRI GULA &amp; AGRO</t>
  </si>
  <si>
    <t>MGA</t>
  </si>
  <si>
    <t>PROYEK IGA</t>
  </si>
  <si>
    <t>DKP</t>
  </si>
  <si>
    <t>DIVISI INDUSTRI KOMPONEN &amp; PERMESINAN</t>
  </si>
  <si>
    <t>BAGIAN PERENCANAAN MATERIAL &amp; PRODUKSI</t>
  </si>
  <si>
    <t>PEN</t>
  </si>
  <si>
    <t>BAGIAN PENGENDALIAN MATERIAL &amp; PRODUKSI</t>
  </si>
  <si>
    <t>INV</t>
  </si>
  <si>
    <t>BAGIAN INVENTORI</t>
  </si>
  <si>
    <t>GUD</t>
  </si>
  <si>
    <t>BAGIAN GUDANG</t>
  </si>
  <si>
    <t>MNT</t>
  </si>
  <si>
    <t>BIDANG PEMELIHARAAN &amp; PERBAIKAN</t>
  </si>
  <si>
    <t>BAGIAN PERENCANAAN PEMELIHARAAAN</t>
  </si>
  <si>
    <t>PBK</t>
  </si>
  <si>
    <t>BAGIAN PERBAIKAN</t>
  </si>
  <si>
    <t>FOU</t>
  </si>
  <si>
    <t>PABRIK PENGECORAN</t>
  </si>
  <si>
    <t>PR1</t>
  </si>
  <si>
    <t>BAGIAN PRODUKSI PENGECORAN 1</t>
  </si>
  <si>
    <t>PD1</t>
  </si>
  <si>
    <t>BAGIAN PRODUKSI 1</t>
  </si>
  <si>
    <t>PR2</t>
  </si>
  <si>
    <t>BAGIAN PRODUKSI PENGECORAN 2</t>
  </si>
  <si>
    <t>PD2</t>
  </si>
  <si>
    <t>BAGIAN PRODUKSI 2</t>
  </si>
  <si>
    <t>PPI</t>
  </si>
  <si>
    <t>PABRIK PERALATAN INDUSTRI</t>
  </si>
  <si>
    <t>PP3</t>
  </si>
  <si>
    <t>BAGIAN PRODUKSI 3</t>
  </si>
  <si>
    <t>PP4</t>
  </si>
  <si>
    <t>BAGIAN PRODUKSI 4</t>
  </si>
  <si>
    <t>PHM</t>
  </si>
  <si>
    <t>PABRIK PRECISION &amp; HEAVY MACHINERY</t>
  </si>
  <si>
    <t>PH5</t>
  </si>
  <si>
    <t>BAGIAN PRODUKSI 5</t>
  </si>
  <si>
    <t>DSA</t>
  </si>
  <si>
    <t>DIVISI SUMBER DAYA AIR</t>
  </si>
  <si>
    <t>BAGIAN PEMELIHARAAN &amp; PERBAIKAN</t>
  </si>
  <si>
    <t>TGL</t>
  </si>
  <si>
    <t>PABRIK HIDROMEKANIKAL TEGAL</t>
  </si>
  <si>
    <t>MDN</t>
  </si>
  <si>
    <t>PABRIK KONSTRUKSI BAJA MEDAN</t>
  </si>
  <si>
    <t>BAGIAN KEUANGAN &amp; UMUM</t>
  </si>
  <si>
    <t>MGS</t>
  </si>
  <si>
    <t>PROYEK SDA</t>
  </si>
  <si>
    <t>DUB</t>
  </si>
  <si>
    <t>DIVISI USAHA BERSAMA BARATA-BBI</t>
  </si>
  <si>
    <t>BIDANG PEMASARAN &amp; OPERASI</t>
  </si>
  <si>
    <t>KEA</t>
  </si>
  <si>
    <t>BIDANG KEUANGAN &amp; ADMINISTRASI</t>
  </si>
  <si>
    <t>DUT</t>
  </si>
  <si>
    <t>Direktorat Utama</t>
  </si>
  <si>
    <t>DKS</t>
  </si>
  <si>
    <t>Direktorat Keuangan, SDM &amp; MR</t>
  </si>
  <si>
    <t>DOP</t>
  </si>
  <si>
    <t>Direktorat Operasi</t>
  </si>
  <si>
    <t>DPS</t>
  </si>
  <si>
    <t>Direktorat Pemasaran</t>
  </si>
  <si>
    <t>SPI</t>
  </si>
  <si>
    <t>SATUAN PENGAWASAN INTERN</t>
  </si>
  <si>
    <t>AUD</t>
  </si>
  <si>
    <t>BIDANG AUDIT KEUANGAN</t>
  </si>
  <si>
    <t>KMR</t>
  </si>
  <si>
    <t>BIDANG KEPATUHAN &amp; MANAJEMEN RISIKO</t>
  </si>
  <si>
    <t>SKP</t>
  </si>
  <si>
    <t>SEKRETARIAT PERUSAHAAN</t>
  </si>
  <si>
    <t>KOM</t>
  </si>
  <si>
    <t>BIDANG KOMUNIKASI KORPORAT</t>
  </si>
  <si>
    <t>MRP</t>
  </si>
  <si>
    <t>BAGIAN MEDIA RELATION &amp; PKBL</t>
  </si>
  <si>
    <t>TTK</t>
  </si>
  <si>
    <t>BAGIAN TATA KELOLA &amp; KPKU</t>
  </si>
  <si>
    <t>UMK</t>
  </si>
  <si>
    <t>BIDANG UMUM &amp; KESEKRETARIATAN</t>
  </si>
  <si>
    <t>SKR</t>
  </si>
  <si>
    <t>BAGIAN KESEKRETARIATAN</t>
  </si>
  <si>
    <t>KWS</t>
  </si>
  <si>
    <t>BAGIAN UMUM &amp; KAWASAN</t>
  </si>
  <si>
    <t>PAS</t>
  </si>
  <si>
    <t>BIDANG PENGELOLAAN ASET</t>
  </si>
  <si>
    <t>BHM</t>
  </si>
  <si>
    <t>BIRO HUKUM</t>
  </si>
  <si>
    <t>LGL</t>
  </si>
  <si>
    <t>CORPORATE LEGAL</t>
  </si>
  <si>
    <t>BSC</t>
  </si>
  <si>
    <t>BIRO MANAJEMEN SUPPLY CHAIN</t>
  </si>
  <si>
    <t>PSC</t>
  </si>
  <si>
    <t>BIDANG PERENCANAAN SUPPLY CHAIN</t>
  </si>
  <si>
    <t>PEP</t>
  </si>
  <si>
    <t>BAGIAN PERENCANAAN PENGADAAN</t>
  </si>
  <si>
    <t>ADP</t>
  </si>
  <si>
    <t>BAGIAN ADMINISTRASI PEMBELIAAN</t>
  </si>
  <si>
    <t>PLG</t>
  </si>
  <si>
    <t>BIDANG PENGENDALIAN &amp; LOGISTIK</t>
  </si>
  <si>
    <t>LOG</t>
  </si>
  <si>
    <t>BAGIAN LOGISTIK</t>
  </si>
  <si>
    <t>PVR</t>
  </si>
  <si>
    <t>BAGIAN PENGELOLAAN VENDOR</t>
  </si>
  <si>
    <t>BKA</t>
  </si>
  <si>
    <t>BIRO KEUANGAN &amp; AKUNTANSI</t>
  </si>
  <si>
    <t>BIDANG KEUANGAN</t>
  </si>
  <si>
    <t>ANG</t>
  </si>
  <si>
    <t>BAGIAN ANGGARAN &amp; PENDANAAN</t>
  </si>
  <si>
    <t>TRE</t>
  </si>
  <si>
    <t>BAGIAN PERBENDAHARAAN</t>
  </si>
  <si>
    <t>AKT</t>
  </si>
  <si>
    <t>BIDANG AKUNTANSI &amp; PERPAJAKAN</t>
  </si>
  <si>
    <t>TAX</t>
  </si>
  <si>
    <t>BAGIAN PERPAJAKAN</t>
  </si>
  <si>
    <t>EVA</t>
  </si>
  <si>
    <t>BAGIAN EVALUASI PELAPORAN</t>
  </si>
  <si>
    <t>BHC</t>
  </si>
  <si>
    <t>BIRO HUMAN CAPITAL</t>
  </si>
  <si>
    <t>POG</t>
  </si>
  <si>
    <t>BIDANG PENGEMBANGAN ORGANISASI &amp; SDM</t>
  </si>
  <si>
    <t>OTL</t>
  </si>
  <si>
    <t>BAGIAN ORGANISASI &amp; TATA LAKSANA</t>
  </si>
  <si>
    <t>P&amp;A</t>
  </si>
  <si>
    <t>BAGIAN PELATIHAN &amp; ASESMEN</t>
  </si>
  <si>
    <t>PHI</t>
  </si>
  <si>
    <t>BIDANG PERSONALIA &amp; HUBUNGAN INDUSTRIAL</t>
  </si>
  <si>
    <t>R&amp;P</t>
  </si>
  <si>
    <t>BAGIAN REMUNERASI &amp; PELAYANAN PERSONIL</t>
  </si>
  <si>
    <t>BAGIAN ADMINISTRASI PERSONALIA</t>
  </si>
  <si>
    <t>BPU</t>
  </si>
  <si>
    <t>BIRO PENGEMBANGAN USAHA</t>
  </si>
  <si>
    <t>PKO</t>
  </si>
  <si>
    <t>BIDANG PERENCANAAN KORPORASI</t>
  </si>
  <si>
    <t>PLU</t>
  </si>
  <si>
    <t>BAGIAN PELAPORAN USAHA</t>
  </si>
  <si>
    <t>EVS</t>
  </si>
  <si>
    <t>BAGIAN EVALUASI STRATEGI</t>
  </si>
  <si>
    <t>KJU</t>
  </si>
  <si>
    <t>BIDANG KERJASAMA USAHA</t>
  </si>
  <si>
    <t>RSM</t>
  </si>
  <si>
    <t>BAGIAN RISET MARKET</t>
  </si>
  <si>
    <t>RSP</t>
  </si>
  <si>
    <t>BAGIAN RISET PRODUK</t>
  </si>
  <si>
    <t>BEJ</t>
  </si>
  <si>
    <t>BIRO ENJINIRING</t>
  </si>
  <si>
    <t>ENG</t>
  </si>
  <si>
    <t>ENGINEER</t>
  </si>
  <si>
    <t>BSQ</t>
  </si>
  <si>
    <t>BIRO SISTEM, MUTU &amp; K3LH</t>
  </si>
  <si>
    <t>BPS</t>
  </si>
  <si>
    <t>BIDANG PENGEMBANGAN SISTEM</t>
  </si>
  <si>
    <t>BTS</t>
  </si>
  <si>
    <t>BAGIAN SISTEM TIK / SAP</t>
  </si>
  <si>
    <t>QAS</t>
  </si>
  <si>
    <t>BAGIAN QUALITY ASSURANCE</t>
  </si>
  <si>
    <t>SHE</t>
  </si>
  <si>
    <t>BIDANG SHE</t>
  </si>
  <si>
    <t>AK3</t>
  </si>
  <si>
    <t>AHLI K3</t>
  </si>
  <si>
    <t>PSA</t>
  </si>
  <si>
    <t>BIDANG PENGELOLAAN SISTEM SC &amp; ADM. KONTRAK</t>
  </si>
  <si>
    <t>AVF</t>
  </si>
  <si>
    <t>BAGIAN ADM. &amp; VERIFIKASI</t>
  </si>
  <si>
    <t>BIDANG PENGELOLAAN SUPPLY CHAIN &amp; LOGISTIK</t>
  </si>
  <si>
    <t>SCH</t>
  </si>
  <si>
    <t>BAGIAN SUPPLY CHAIN</t>
  </si>
  <si>
    <t>RPE</t>
  </si>
  <si>
    <t>BAGIAN PERENCANAAN PEMELIHARAAN</t>
  </si>
  <si>
    <t>RWT</t>
  </si>
  <si>
    <t>BAGIAN PERAWATAN &amp; PERBAIKAN</t>
  </si>
  <si>
    <t>PP1</t>
  </si>
  <si>
    <t>BAGIAN PRODUKSI PABRIK PERALATAN INDUSTRI 1</t>
  </si>
  <si>
    <t>PP2</t>
  </si>
  <si>
    <t>BAGIAN PRODUKSI PABRIK PERALATAN INDUSTRI 2</t>
  </si>
  <si>
    <t>BAGIAN PRODUKSI PRECISION &amp; HEAVY MACHINERY</t>
  </si>
  <si>
    <t>MOG</t>
  </si>
  <si>
    <t>PROYEK OG</t>
  </si>
  <si>
    <t>RST</t>
  </si>
  <si>
    <t>BIDANG RESTRUKTURISASI</t>
  </si>
  <si>
    <t>BSM</t>
  </si>
  <si>
    <t>BAGIAN SISTEM MANAJEMEN</t>
  </si>
  <si>
    <t>BIDANG QSHE</t>
  </si>
  <si>
    <t>UNIT QSHE DIVISI</t>
  </si>
  <si>
    <t>kodebagian</t>
  </si>
  <si>
    <t>namabagian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</si>
</sst>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ED3FA-1E89-41AD-B113-F10B57A0085B}">
  <dimension ref="A1:B121"/>
  <sheetViews>
    <sheetView tabSelected="1" workbookViewId="0">
      <selection activeCell="B21" sqref="B21"/>
    </sheetView>
  </sheetViews>
  <sheetFormatPr defaultRowHeight="15" x14ac:dyDescent="0.25"/>
  <cols>
    <col min="1" max="1" width="19" customWidth="1"/>
    <col min="2" max="2" width="53.42578125" customWidth="1"/>
  </cols>
  <sheetData>
    <row r="1" spans="1:2" x14ac:dyDescent="0.25">
      <c r="A1" s="1" t="s">
        <v>225</v>
      </c>
      <c r="B1" s="2" t="s">
        <v>226</v>
      </c>
    </row>
    <row r="2" spans="1:2" x14ac:dyDescent="0.25">
      <c r="A2" s="3" t="s">
        <v>4</v>
      </c>
      <c r="B2" s="3" t="s">
        <v>5</v>
      </c>
    </row>
    <row r="3" spans="1:2" x14ac:dyDescent="0.25">
      <c r="A3" s="3" t="s">
        <v>137</v>
      </c>
      <c r="B3" s="3" t="s">
        <v>138</v>
      </c>
    </row>
    <row r="4" spans="1:2" x14ac:dyDescent="0.25">
      <c r="A4" s="3" t="s">
        <v>137</v>
      </c>
      <c r="B4" s="3" t="s">
        <v>170</v>
      </c>
    </row>
    <row r="5" spans="1:2" x14ac:dyDescent="0.25">
      <c r="A5" s="3" t="s">
        <v>199</v>
      </c>
      <c r="B5" s="3" t="s">
        <v>200</v>
      </c>
    </row>
    <row r="6" spans="1:2" x14ac:dyDescent="0.25">
      <c r="A6" s="3" t="s">
        <v>152</v>
      </c>
      <c r="B6" s="3" t="s">
        <v>153</v>
      </c>
    </row>
    <row r="7" spans="1:2" x14ac:dyDescent="0.25">
      <c r="A7" s="3" t="s">
        <v>148</v>
      </c>
      <c r="B7" s="3" t="s">
        <v>149</v>
      </c>
    </row>
    <row r="8" spans="1:2" x14ac:dyDescent="0.25">
      <c r="A8" s="3" t="s">
        <v>107</v>
      </c>
      <c r="B8" s="3" t="s">
        <v>108</v>
      </c>
    </row>
    <row r="9" spans="1:2" x14ac:dyDescent="0.25">
      <c r="A9" s="3" t="s">
        <v>203</v>
      </c>
      <c r="B9" s="3" t="s">
        <v>204</v>
      </c>
    </row>
    <row r="10" spans="1:2" x14ac:dyDescent="0.25">
      <c r="A10" s="3" t="s">
        <v>185</v>
      </c>
      <c r="B10" s="3" t="s">
        <v>186</v>
      </c>
    </row>
    <row r="11" spans="1:2" x14ac:dyDescent="0.25">
      <c r="A11" s="3" t="s">
        <v>158</v>
      </c>
      <c r="B11" s="3" t="s">
        <v>159</v>
      </c>
    </row>
    <row r="12" spans="1:2" x14ac:dyDescent="0.25">
      <c r="A12" s="3" t="s">
        <v>127</v>
      </c>
      <c r="B12" s="3" t="s">
        <v>128</v>
      </c>
    </row>
    <row r="13" spans="1:2" x14ac:dyDescent="0.25">
      <c r="A13" s="3" t="s">
        <v>145</v>
      </c>
      <c r="B13" s="3" t="s">
        <v>146</v>
      </c>
    </row>
    <row r="14" spans="1:2" x14ac:dyDescent="0.25">
      <c r="A14" s="3" t="s">
        <v>191</v>
      </c>
      <c r="B14" s="3" t="s">
        <v>192</v>
      </c>
    </row>
    <row r="15" spans="1:2" x14ac:dyDescent="0.25">
      <c r="A15" s="3" t="s">
        <v>171</v>
      </c>
      <c r="B15" s="3" t="s">
        <v>172</v>
      </c>
    </row>
    <row r="16" spans="1:2" x14ac:dyDescent="0.25">
      <c r="A16" s="3" t="s">
        <v>131</v>
      </c>
      <c r="B16" s="3" t="s">
        <v>132</v>
      </c>
    </row>
    <row r="17" spans="1:2" x14ac:dyDescent="0.25">
      <c r="A17" s="3" t="s">
        <v>221</v>
      </c>
      <c r="B17" s="3" t="s">
        <v>222</v>
      </c>
    </row>
    <row r="18" spans="1:2" x14ac:dyDescent="0.25">
      <c r="A18" s="3" t="s">
        <v>189</v>
      </c>
      <c r="B18" s="3" t="s">
        <v>190</v>
      </c>
    </row>
    <row r="19" spans="1:2" x14ac:dyDescent="0.25">
      <c r="A19" s="3" t="s">
        <v>193</v>
      </c>
      <c r="B19" s="3" t="s">
        <v>194</v>
      </c>
    </row>
    <row r="20" spans="1:2" x14ac:dyDescent="0.25">
      <c r="A20" s="3" t="s">
        <v>44</v>
      </c>
      <c r="B20" s="3" t="s">
        <v>45</v>
      </c>
    </row>
    <row r="21" spans="1:2" x14ac:dyDescent="0.25">
      <c r="A21" s="3" t="s">
        <v>48</v>
      </c>
      <c r="B21" s="3" t="s">
        <v>49</v>
      </c>
    </row>
    <row r="22" spans="1:2" x14ac:dyDescent="0.25">
      <c r="A22" s="3" t="s">
        <v>99</v>
      </c>
      <c r="B22" s="3" t="s">
        <v>100</v>
      </c>
    </row>
    <row r="23" spans="1:2" x14ac:dyDescent="0.25">
      <c r="A23" s="3" t="s">
        <v>15</v>
      </c>
      <c r="B23" s="3" t="s">
        <v>16</v>
      </c>
    </row>
    <row r="24" spans="1:2" x14ac:dyDescent="0.25">
      <c r="A24" s="3" t="s">
        <v>101</v>
      </c>
      <c r="B24" s="3" t="s">
        <v>102</v>
      </c>
    </row>
    <row r="25" spans="1:2" x14ac:dyDescent="0.25">
      <c r="A25" s="3" t="s">
        <v>19</v>
      </c>
      <c r="B25" s="3" t="s">
        <v>20</v>
      </c>
    </row>
    <row r="26" spans="1:2" x14ac:dyDescent="0.25">
      <c r="A26" s="3" t="s">
        <v>103</v>
      </c>
      <c r="B26" s="3" t="s">
        <v>104</v>
      </c>
    </row>
    <row r="27" spans="1:2" x14ac:dyDescent="0.25">
      <c r="A27" s="3" t="s">
        <v>82</v>
      </c>
      <c r="B27" s="3" t="s">
        <v>83</v>
      </c>
    </row>
    <row r="28" spans="1:2" x14ac:dyDescent="0.25">
      <c r="A28" s="3" t="s">
        <v>92</v>
      </c>
      <c r="B28" s="3" t="s">
        <v>93</v>
      </c>
    </row>
    <row r="29" spans="1:2" x14ac:dyDescent="0.25">
      <c r="A29" s="3" t="s">
        <v>97</v>
      </c>
      <c r="B29" s="3" t="s">
        <v>98</v>
      </c>
    </row>
    <row r="30" spans="1:2" x14ac:dyDescent="0.25">
      <c r="A30" s="3" t="s">
        <v>187</v>
      </c>
      <c r="B30" s="3" t="s">
        <v>188</v>
      </c>
    </row>
    <row r="31" spans="1:2" x14ac:dyDescent="0.25">
      <c r="A31" s="3" t="s">
        <v>23</v>
      </c>
      <c r="B31" s="3" t="s">
        <v>24</v>
      </c>
    </row>
    <row r="32" spans="1:2" x14ac:dyDescent="0.25">
      <c r="A32" s="3" t="s">
        <v>156</v>
      </c>
      <c r="B32" s="3" t="s">
        <v>157</v>
      </c>
    </row>
    <row r="33" spans="1:2" x14ac:dyDescent="0.25">
      <c r="A33" s="3" t="s">
        <v>177</v>
      </c>
      <c r="B33" s="3" t="s">
        <v>178</v>
      </c>
    </row>
    <row r="34" spans="1:2" x14ac:dyDescent="0.25">
      <c r="A34" s="3" t="s">
        <v>62</v>
      </c>
      <c r="B34" s="3" t="s">
        <v>63</v>
      </c>
    </row>
    <row r="35" spans="1:2" x14ac:dyDescent="0.25">
      <c r="A35" s="3" t="s">
        <v>55</v>
      </c>
      <c r="B35" s="3" t="s">
        <v>56</v>
      </c>
    </row>
    <row r="36" spans="1:2" x14ac:dyDescent="0.25">
      <c r="A36" s="3" t="s">
        <v>53</v>
      </c>
      <c r="B36" s="3" t="s">
        <v>54</v>
      </c>
    </row>
    <row r="37" spans="1:2" x14ac:dyDescent="0.25">
      <c r="A37" s="3" t="s">
        <v>95</v>
      </c>
      <c r="B37" s="3" t="s">
        <v>96</v>
      </c>
    </row>
    <row r="38" spans="1:2" x14ac:dyDescent="0.25">
      <c r="A38" s="3" t="s">
        <v>8</v>
      </c>
      <c r="B38" s="3" t="s">
        <v>36</v>
      </c>
    </row>
    <row r="39" spans="1:2" x14ac:dyDescent="0.25">
      <c r="A39" s="3" t="s">
        <v>8</v>
      </c>
      <c r="B39" s="3" t="s">
        <v>89</v>
      </c>
    </row>
    <row r="40" spans="1:2" x14ac:dyDescent="0.25">
      <c r="A40" s="3" t="s">
        <v>8</v>
      </c>
      <c r="B40" s="3" t="s">
        <v>147</v>
      </c>
    </row>
    <row r="41" spans="1:2" x14ac:dyDescent="0.25">
      <c r="A41" s="3" t="s">
        <v>179</v>
      </c>
      <c r="B41" s="3" t="s">
        <v>180</v>
      </c>
    </row>
    <row r="42" spans="1:2" x14ac:dyDescent="0.25">
      <c r="A42" s="3" t="s">
        <v>109</v>
      </c>
      <c r="B42" s="3" t="s">
        <v>110</v>
      </c>
    </row>
    <row r="43" spans="1:2" x14ac:dyDescent="0.25">
      <c r="A43" s="3" t="s">
        <v>113</v>
      </c>
      <c r="B43" s="3" t="s">
        <v>114</v>
      </c>
    </row>
    <row r="44" spans="1:2" x14ac:dyDescent="0.25">
      <c r="A44" s="3" t="s">
        <v>6</v>
      </c>
      <c r="B44" s="3" t="s">
        <v>7</v>
      </c>
    </row>
    <row r="45" spans="1:2" x14ac:dyDescent="0.25">
      <c r="A45" s="3" t="s">
        <v>123</v>
      </c>
      <c r="B45" s="3" t="s">
        <v>124</v>
      </c>
    </row>
    <row r="46" spans="1:2" x14ac:dyDescent="0.25">
      <c r="A46" s="3" t="s">
        <v>129</v>
      </c>
      <c r="B46" s="3" t="s">
        <v>130</v>
      </c>
    </row>
    <row r="47" spans="1:2" x14ac:dyDescent="0.25">
      <c r="A47" s="3" t="s">
        <v>141</v>
      </c>
      <c r="B47" s="3" t="s">
        <v>142</v>
      </c>
    </row>
    <row r="48" spans="1:2" x14ac:dyDescent="0.25">
      <c r="A48" s="3" t="s">
        <v>87</v>
      </c>
      <c r="B48" s="3" t="s">
        <v>88</v>
      </c>
    </row>
    <row r="49" spans="1:2" x14ac:dyDescent="0.25">
      <c r="A49" s="3" t="s">
        <v>46</v>
      </c>
      <c r="B49" s="3" t="s">
        <v>47</v>
      </c>
    </row>
    <row r="50" spans="1:2" x14ac:dyDescent="0.25">
      <c r="A50" s="3" t="s">
        <v>13</v>
      </c>
      <c r="B50" s="3" t="s">
        <v>14</v>
      </c>
    </row>
    <row r="51" spans="1:2" x14ac:dyDescent="0.25">
      <c r="A51" s="3" t="s">
        <v>13</v>
      </c>
      <c r="B51" s="3" t="s">
        <v>43</v>
      </c>
    </row>
    <row r="52" spans="1:2" x14ac:dyDescent="0.25">
      <c r="A52" s="3" t="s">
        <v>90</v>
      </c>
      <c r="B52" s="3" t="s">
        <v>91</v>
      </c>
    </row>
    <row r="53" spans="1:2" x14ac:dyDescent="0.25">
      <c r="A53" s="3" t="s">
        <v>57</v>
      </c>
      <c r="B53" s="3" t="s">
        <v>84</v>
      </c>
    </row>
    <row r="54" spans="1:2" x14ac:dyDescent="0.25">
      <c r="A54" s="3" t="s">
        <v>57</v>
      </c>
      <c r="B54" s="3" t="s">
        <v>58</v>
      </c>
    </row>
    <row r="55" spans="1:2" x14ac:dyDescent="0.25">
      <c r="A55" s="3" t="s">
        <v>217</v>
      </c>
      <c r="B55" s="3" t="s">
        <v>218</v>
      </c>
    </row>
    <row r="56" spans="1:2" x14ac:dyDescent="0.25">
      <c r="A56" s="3" t="s">
        <v>115</v>
      </c>
      <c r="B56" s="3" t="s">
        <v>116</v>
      </c>
    </row>
    <row r="57" spans="1:2" x14ac:dyDescent="0.25">
      <c r="A57" s="3" t="s">
        <v>21</v>
      </c>
      <c r="B57" s="3" t="s">
        <v>22</v>
      </c>
    </row>
    <row r="58" spans="1:2" x14ac:dyDescent="0.25">
      <c r="A58" s="3" t="s">
        <v>11</v>
      </c>
      <c r="B58" s="3" t="s">
        <v>12</v>
      </c>
    </row>
    <row r="59" spans="1:2" x14ac:dyDescent="0.25">
      <c r="A59" s="3" t="s">
        <v>162</v>
      </c>
      <c r="B59" s="3" t="s">
        <v>163</v>
      </c>
    </row>
    <row r="60" spans="1:2" x14ac:dyDescent="0.25">
      <c r="A60" s="3" t="s">
        <v>164</v>
      </c>
      <c r="B60" s="3" t="s">
        <v>165</v>
      </c>
    </row>
    <row r="61" spans="1:2" x14ac:dyDescent="0.25">
      <c r="A61" s="3" t="s">
        <v>125</v>
      </c>
      <c r="B61" s="3" t="s">
        <v>126</v>
      </c>
    </row>
    <row r="62" spans="1:2" x14ac:dyDescent="0.25">
      <c r="A62" s="3" t="s">
        <v>60</v>
      </c>
      <c r="B62" s="3" t="s">
        <v>61</v>
      </c>
    </row>
    <row r="63" spans="1:2" x14ac:dyDescent="0.25">
      <c r="A63" s="3" t="s">
        <v>66</v>
      </c>
      <c r="B63" s="3" t="s">
        <v>67</v>
      </c>
    </row>
    <row r="64" spans="1:2" x14ac:dyDescent="0.25">
      <c r="A64" s="3" t="s">
        <v>70</v>
      </c>
      <c r="B64" s="3" t="s">
        <v>71</v>
      </c>
    </row>
    <row r="65" spans="1:2" x14ac:dyDescent="0.25">
      <c r="A65" s="3" t="s">
        <v>0</v>
      </c>
      <c r="B65" s="3" t="s">
        <v>59</v>
      </c>
    </row>
    <row r="66" spans="1:2" x14ac:dyDescent="0.25">
      <c r="A66" s="3" t="s">
        <v>0</v>
      </c>
      <c r="B66" s="3" t="s">
        <v>1</v>
      </c>
    </row>
    <row r="67" spans="1:2" x14ac:dyDescent="0.25">
      <c r="A67" s="3" t="s">
        <v>0</v>
      </c>
      <c r="B67" s="4" t="s">
        <v>94</v>
      </c>
    </row>
    <row r="68" spans="1:2" x14ac:dyDescent="0.25">
      <c r="A68" s="3" t="s">
        <v>51</v>
      </c>
      <c r="B68" s="3" t="s">
        <v>52</v>
      </c>
    </row>
    <row r="69" spans="1:2" x14ac:dyDescent="0.25">
      <c r="A69" s="3" t="s">
        <v>135</v>
      </c>
      <c r="B69" s="3" t="s">
        <v>136</v>
      </c>
    </row>
    <row r="70" spans="1:2" x14ac:dyDescent="0.25">
      <c r="A70" s="3" t="s">
        <v>27</v>
      </c>
      <c r="B70" s="3" t="s">
        <v>28</v>
      </c>
    </row>
    <row r="71" spans="1:2" x14ac:dyDescent="0.25">
      <c r="A71" s="3" t="s">
        <v>27</v>
      </c>
      <c r="B71" s="3" t="s">
        <v>50</v>
      </c>
    </row>
    <row r="72" spans="1:2" x14ac:dyDescent="0.25">
      <c r="A72" s="3" t="s">
        <v>80</v>
      </c>
      <c r="B72" s="3" t="s">
        <v>81</v>
      </c>
    </row>
    <row r="73" spans="1:2" x14ac:dyDescent="0.25">
      <c r="A73" s="3" t="s">
        <v>166</v>
      </c>
      <c r="B73" s="3" t="s">
        <v>167</v>
      </c>
    </row>
    <row r="74" spans="1:2" x14ac:dyDescent="0.25">
      <c r="A74" s="3" t="s">
        <v>78</v>
      </c>
      <c r="B74" s="3" t="s">
        <v>79</v>
      </c>
    </row>
    <row r="75" spans="1:2" x14ac:dyDescent="0.25">
      <c r="A75" s="3" t="s">
        <v>25</v>
      </c>
      <c r="B75" s="3" t="s">
        <v>26</v>
      </c>
    </row>
    <row r="76" spans="1:2" x14ac:dyDescent="0.25">
      <c r="A76" s="3" t="s">
        <v>173</v>
      </c>
      <c r="B76" s="3" t="s">
        <v>174</v>
      </c>
    </row>
    <row r="77" spans="1:2" x14ac:dyDescent="0.25">
      <c r="A77" s="3" t="s">
        <v>37</v>
      </c>
      <c r="B77" s="3" t="s">
        <v>38</v>
      </c>
    </row>
    <row r="78" spans="1:2" x14ac:dyDescent="0.25">
      <c r="A78" s="3" t="s">
        <v>139</v>
      </c>
      <c r="B78" s="4" t="s">
        <v>140</v>
      </c>
    </row>
    <row r="79" spans="1:2" x14ac:dyDescent="0.25">
      <c r="A79" s="3" t="s">
        <v>175</v>
      </c>
      <c r="B79" s="3" t="s">
        <v>176</v>
      </c>
    </row>
    <row r="80" spans="1:2" x14ac:dyDescent="0.25">
      <c r="A80" s="3" t="s">
        <v>160</v>
      </c>
      <c r="B80" s="3" t="s">
        <v>161</v>
      </c>
    </row>
    <row r="81" spans="1:2" x14ac:dyDescent="0.25">
      <c r="A81" s="3" t="s">
        <v>212</v>
      </c>
      <c r="B81" s="3" t="s">
        <v>213</v>
      </c>
    </row>
    <row r="82" spans="1:2" x14ac:dyDescent="0.25">
      <c r="A82" s="3" t="s">
        <v>214</v>
      </c>
      <c r="B82" s="3" t="s">
        <v>215</v>
      </c>
    </row>
    <row r="83" spans="1:2" x14ac:dyDescent="0.25">
      <c r="A83" s="3" t="s">
        <v>74</v>
      </c>
      <c r="B83" s="3" t="s">
        <v>75</v>
      </c>
    </row>
    <row r="84" spans="1:2" x14ac:dyDescent="0.25">
      <c r="A84" s="3" t="s">
        <v>74</v>
      </c>
      <c r="B84" s="3" t="s">
        <v>216</v>
      </c>
    </row>
    <row r="85" spans="1:2" x14ac:dyDescent="0.25">
      <c r="A85" s="3" t="s">
        <v>76</v>
      </c>
      <c r="B85" s="3" t="s">
        <v>77</v>
      </c>
    </row>
    <row r="86" spans="1:2" x14ac:dyDescent="0.25">
      <c r="A86" s="3" t="s">
        <v>72</v>
      </c>
      <c r="B86" s="3" t="s">
        <v>73</v>
      </c>
    </row>
    <row r="87" spans="1:2" x14ac:dyDescent="0.25">
      <c r="A87" s="3" t="s">
        <v>33</v>
      </c>
      <c r="B87" s="3" t="s">
        <v>34</v>
      </c>
    </row>
    <row r="88" spans="1:2" x14ac:dyDescent="0.25">
      <c r="A88" s="3" t="s">
        <v>64</v>
      </c>
      <c r="B88" s="3" t="s">
        <v>65</v>
      </c>
    </row>
    <row r="89" spans="1:2" x14ac:dyDescent="0.25">
      <c r="A89" s="3" t="s">
        <v>68</v>
      </c>
      <c r="B89" s="3" t="s">
        <v>69</v>
      </c>
    </row>
    <row r="90" spans="1:2" x14ac:dyDescent="0.25">
      <c r="A90" s="3" t="s">
        <v>41</v>
      </c>
      <c r="B90" s="3" t="s">
        <v>42</v>
      </c>
    </row>
    <row r="91" spans="1:2" x14ac:dyDescent="0.25">
      <c r="A91" s="3" t="s">
        <v>201</v>
      </c>
      <c r="B91" s="3" t="s">
        <v>202</v>
      </c>
    </row>
    <row r="92" spans="1:2" x14ac:dyDescent="0.25">
      <c r="A92" s="3" t="s">
        <v>133</v>
      </c>
      <c r="B92" s="3" t="s">
        <v>134</v>
      </c>
    </row>
    <row r="93" spans="1:2" x14ac:dyDescent="0.25">
      <c r="A93" s="3" t="s">
        <v>9</v>
      </c>
      <c r="B93" s="3" t="s">
        <v>10</v>
      </c>
    </row>
    <row r="94" spans="1:2" x14ac:dyDescent="0.25">
      <c r="A94" s="3" t="s">
        <v>9</v>
      </c>
      <c r="B94" s="3" t="s">
        <v>35</v>
      </c>
    </row>
    <row r="95" spans="1:2" x14ac:dyDescent="0.25">
      <c r="A95" s="3" t="s">
        <v>9</v>
      </c>
      <c r="B95" s="4" t="s">
        <v>205</v>
      </c>
    </row>
    <row r="96" spans="1:2" x14ac:dyDescent="0.25">
      <c r="A96" s="3" t="s">
        <v>143</v>
      </c>
      <c r="B96" s="3" t="s">
        <v>144</v>
      </c>
    </row>
    <row r="97" spans="1:2" x14ac:dyDescent="0.25">
      <c r="A97" s="3" t="s">
        <v>195</v>
      </c>
      <c r="B97" s="3" t="s">
        <v>196</v>
      </c>
    </row>
    <row r="98" spans="1:2" x14ac:dyDescent="0.25">
      <c r="A98" s="3" t="s">
        <v>39</v>
      </c>
      <c r="B98" s="3" t="s">
        <v>40</v>
      </c>
    </row>
    <row r="99" spans="1:2" x14ac:dyDescent="0.25">
      <c r="A99" s="3" t="s">
        <v>168</v>
      </c>
      <c r="B99" s="3" t="s">
        <v>169</v>
      </c>
    </row>
    <row r="100" spans="1:2" x14ac:dyDescent="0.25">
      <c r="A100" s="3" t="s">
        <v>208</v>
      </c>
      <c r="B100" s="3" t="s">
        <v>209</v>
      </c>
    </row>
    <row r="101" spans="1:2" x14ac:dyDescent="0.25">
      <c r="A101" s="3" t="s">
        <v>181</v>
      </c>
      <c r="B101" s="3" t="s">
        <v>182</v>
      </c>
    </row>
    <row r="102" spans="1:2" x14ac:dyDescent="0.25">
      <c r="A102" s="3" t="s">
        <v>183</v>
      </c>
      <c r="B102" s="3" t="s">
        <v>184</v>
      </c>
    </row>
    <row r="103" spans="1:2" x14ac:dyDescent="0.25">
      <c r="A103" s="3" t="s">
        <v>219</v>
      </c>
      <c r="B103" s="3" t="s">
        <v>220</v>
      </c>
    </row>
    <row r="104" spans="1:2" x14ac:dyDescent="0.25">
      <c r="A104" s="3" t="s">
        <v>210</v>
      </c>
      <c r="B104" s="3" t="s">
        <v>211</v>
      </c>
    </row>
    <row r="105" spans="1:2" x14ac:dyDescent="0.25">
      <c r="A105" s="3" t="s">
        <v>206</v>
      </c>
      <c r="B105" s="3" t="s">
        <v>207</v>
      </c>
    </row>
    <row r="106" spans="1:2" x14ac:dyDescent="0.25">
      <c r="A106" s="3" t="s">
        <v>17</v>
      </c>
      <c r="B106" s="3" t="s">
        <v>18</v>
      </c>
    </row>
    <row r="107" spans="1:2" x14ac:dyDescent="0.25">
      <c r="A107" s="3" t="s">
        <v>17</v>
      </c>
      <c r="B107" s="3" t="s">
        <v>224</v>
      </c>
    </row>
    <row r="108" spans="1:2" x14ac:dyDescent="0.25">
      <c r="A108" s="3" t="s">
        <v>197</v>
      </c>
      <c r="B108" s="3" t="s">
        <v>223</v>
      </c>
    </row>
    <row r="109" spans="1:2" x14ac:dyDescent="0.25">
      <c r="A109" s="3" t="s">
        <v>197</v>
      </c>
      <c r="B109" s="3" t="s">
        <v>198</v>
      </c>
    </row>
    <row r="110" spans="1:2" x14ac:dyDescent="0.25">
      <c r="A110" s="3" t="s">
        <v>111</v>
      </c>
      <c r="B110" s="3" t="s">
        <v>112</v>
      </c>
    </row>
    <row r="111" spans="1:2" x14ac:dyDescent="0.25">
      <c r="A111" s="3" t="s">
        <v>121</v>
      </c>
      <c r="B111" s="3" t="s">
        <v>122</v>
      </c>
    </row>
    <row r="112" spans="1:2" x14ac:dyDescent="0.25">
      <c r="A112" s="3" t="s">
        <v>105</v>
      </c>
      <c r="B112" s="3" t="s">
        <v>106</v>
      </c>
    </row>
    <row r="113" spans="1:2" x14ac:dyDescent="0.25">
      <c r="A113" s="3" t="s">
        <v>2</v>
      </c>
      <c r="B113" s="3" t="s">
        <v>3</v>
      </c>
    </row>
    <row r="114" spans="1:2" x14ac:dyDescent="0.25">
      <c r="A114" s="3" t="s">
        <v>154</v>
      </c>
      <c r="B114" s="3" t="s">
        <v>155</v>
      </c>
    </row>
    <row r="115" spans="1:2" x14ac:dyDescent="0.25">
      <c r="A115" s="3" t="s">
        <v>31</v>
      </c>
      <c r="B115" s="3" t="s">
        <v>32</v>
      </c>
    </row>
    <row r="116" spans="1:2" x14ac:dyDescent="0.25">
      <c r="A116" s="3" t="s">
        <v>85</v>
      </c>
      <c r="B116" s="3" t="s">
        <v>86</v>
      </c>
    </row>
    <row r="117" spans="1:2" x14ac:dyDescent="0.25">
      <c r="A117" s="3" t="s">
        <v>29</v>
      </c>
      <c r="B117" s="3" t="s">
        <v>30</v>
      </c>
    </row>
    <row r="118" spans="1:2" x14ac:dyDescent="0.25">
      <c r="A118" s="3" t="s">
        <v>150</v>
      </c>
      <c r="B118" s="3" t="s">
        <v>151</v>
      </c>
    </row>
    <row r="119" spans="1:2" x14ac:dyDescent="0.25">
      <c r="A119" s="3" t="s">
        <v>117</v>
      </c>
      <c r="B119" s="3" t="s">
        <v>118</v>
      </c>
    </row>
    <row r="120" spans="1:2" x14ac:dyDescent="0.25">
      <c r="A120" s="3" t="s">
        <v>119</v>
      </c>
      <c r="B120" s="3" t="s">
        <v>120</v>
      </c>
    </row>
    <row r="121" spans="1:2" x14ac:dyDescent="0.25">
      <c r="A121" s="3"/>
      <c r="B121" s="3"/>
    </row>
  </sheetData>
  <autoFilter ref="A1:B1" xr:uid="{A53282F3-C169-4E0C-8159-2DACBCE3321A}">
    <sortState ref="A2:B120">
      <sortCondition ref="A1"/>
    </sortState>
  </autoFilter>
  <conditionalFormatting sqref="A2">
    <cfRule type="duplicateValues" dxfId="4" priority="3"/>
  </conditionalFormatting>
  <conditionalFormatting sqref="B1:B1048576">
    <cfRule type="duplicateValues" dxfId="3" priority="2"/>
  </conditionalFormatting>
  <conditionalFormatting sqref="A1:B12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BARATA</dc:creator>
  <cp:lastModifiedBy>BARATA</cp:lastModifiedBy>
  <dcterms:created xsi:type="dcterms:W3CDTF">2022-11-21T05:08:36Z</dcterms:created>
  <dcterms:modified xsi:type="dcterms:W3CDTF">2022-11-21T09:33:43Z</dcterms:modified>
</cp:coreProperties>
</file>