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RATA\Desktop\HCMS\"/>
    </mc:Choice>
  </mc:AlternateContent>
  <xr:revisionPtr revIDLastSave="0" documentId="13_ncr:1_{E775819B-8D87-45B5-93E3-21D0AEB92488}" xr6:coauthVersionLast="45" xr6:coauthVersionMax="45" xr10:uidLastSave="{00000000-0000-0000-0000-000000000000}"/>
  <bookViews>
    <workbookView xWindow="-120" yWindow="-120" windowWidth="29040" windowHeight="15840" xr2:uid="{EEE00211-5369-45D8-840A-233660614E9C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<sst xmlns="http://schemas.openxmlformats.org/spreadsheetml/2006/main" count="104" uniqueCount="102">
  <si>
    <t>PEM</t>
  </si>
  <si>
    <t>BIDANG PEMASARAN</t>
  </si>
  <si>
    <t>KSD</t>
  </si>
  <si>
    <t>BIDANG KEUANGAN &amp; SDM</t>
  </si>
  <si>
    <t>OPS</t>
  </si>
  <si>
    <t>BIDANG OPERASI</t>
  </si>
  <si>
    <t>DMG</t>
  </si>
  <si>
    <t>DIVISI MINYAK &amp; GAS</t>
  </si>
  <si>
    <t>SHE</t>
  </si>
  <si>
    <t>BIDANG QSHE</t>
  </si>
  <si>
    <t>DPM</t>
  </si>
  <si>
    <t>DIVISI PEMBANGKIT</t>
  </si>
  <si>
    <t>PIV</t>
  </si>
  <si>
    <t>BIDANG PPP &amp; INVENTORI</t>
  </si>
  <si>
    <t>PKT</t>
  </si>
  <si>
    <t>PABRIK KOMPONEN TURBIN</t>
  </si>
  <si>
    <t>DGA</t>
  </si>
  <si>
    <t>DIVISI INDUSTRI GULA &amp; AGRO</t>
  </si>
  <si>
    <t>DKP</t>
  </si>
  <si>
    <t>DIVISI INDUSTRI KOMPONEN &amp; PERMESINAN</t>
  </si>
  <si>
    <t>MNT</t>
  </si>
  <si>
    <t>BIDANG PEMELIHARAAN &amp; PERBAIKAN</t>
  </si>
  <si>
    <t>FOU</t>
  </si>
  <si>
    <t>PABRIK PENGECORAN</t>
  </si>
  <si>
    <t>PPI</t>
  </si>
  <si>
    <t>PABRIK PERALATAN INDUSTRI</t>
  </si>
  <si>
    <t>PHM</t>
  </si>
  <si>
    <t>PABRIK PRECISION &amp; HEAVY MACHINERY</t>
  </si>
  <si>
    <t>DSA</t>
  </si>
  <si>
    <t>DIVISI SUMBER DAYA AIR</t>
  </si>
  <si>
    <t>TGL</t>
  </si>
  <si>
    <t>PABRIK HIDROMEKANIKAL TEGAL</t>
  </si>
  <si>
    <t>MDN</t>
  </si>
  <si>
    <t>PABRIK KONSTRUKSI BAJA MEDAN</t>
  </si>
  <si>
    <t>DUB</t>
  </si>
  <si>
    <t>DIVISI USAHA BERSAMA BARATA-BBI</t>
  </si>
  <si>
    <t>BIDANG PEMASARAN &amp; OPERASI</t>
  </si>
  <si>
    <t>KEA</t>
  </si>
  <si>
    <t>BIDANG KEUANGAN &amp; ADMINISTRASI</t>
  </si>
  <si>
    <t>DUT</t>
  </si>
  <si>
    <t>Direktorat Utama</t>
  </si>
  <si>
    <t>DKS</t>
  </si>
  <si>
    <t>Direktorat Keuangan, SDM &amp; MR</t>
  </si>
  <si>
    <t>DOP</t>
  </si>
  <si>
    <t>Direktorat Operasi</t>
  </si>
  <si>
    <t>DPS</t>
  </si>
  <si>
    <t>Direktorat Pemasaran</t>
  </si>
  <si>
    <t>SPI</t>
  </si>
  <si>
    <t>SATUAN PENGAWASAN INTERN</t>
  </si>
  <si>
    <t>SKP</t>
  </si>
  <si>
    <t>SEKRETARIAT PERUSAHAAN</t>
  </si>
  <si>
    <t>KOM</t>
  </si>
  <si>
    <t>BIDANG KOMUNIKASI KORPORAT</t>
  </si>
  <si>
    <t>UMK</t>
  </si>
  <si>
    <t>BIDANG UMUM &amp; KESEKRETARIATAN</t>
  </si>
  <si>
    <t>PAS</t>
  </si>
  <si>
    <t>BIDANG PENGELOLAAN ASET</t>
  </si>
  <si>
    <t>BHM</t>
  </si>
  <si>
    <t>BIRO HUKUM</t>
  </si>
  <si>
    <t>LGL</t>
  </si>
  <si>
    <t>CORPORATE LEGAL</t>
  </si>
  <si>
    <t>BSC</t>
  </si>
  <si>
    <t>BIRO MANAJEMEN SUPPLY CHAIN</t>
  </si>
  <si>
    <t>PSC</t>
  </si>
  <si>
    <t>BIDANG PERENCANAAN SUPPLY CHAIN</t>
  </si>
  <si>
    <t>PLG</t>
  </si>
  <si>
    <t>BIDANG PENGENDALIAN &amp; LOGISTIK</t>
  </si>
  <si>
    <t>BKA</t>
  </si>
  <si>
    <t>BIRO KEUANGAN &amp; AKUNTANSI</t>
  </si>
  <si>
    <t>KEU</t>
  </si>
  <si>
    <t>BIDANG KEUANGAN</t>
  </si>
  <si>
    <t>AKT</t>
  </si>
  <si>
    <t>BIDANG AKUNTANSI &amp; PERPAJAKAN</t>
  </si>
  <si>
    <t>BHC</t>
  </si>
  <si>
    <t>BIRO HUMAN CAPITAL</t>
  </si>
  <si>
    <t>POG</t>
  </si>
  <si>
    <t>BIDANG PENGEMBANGAN ORGANISASI &amp; SDM</t>
  </si>
  <si>
    <t>PHI</t>
  </si>
  <si>
    <t>BIDANG PERSONALIA &amp; HUBUNGAN INDUSTRIAL</t>
  </si>
  <si>
    <t>BPU</t>
  </si>
  <si>
    <t>BIRO PENGEMBANGAN USAHA</t>
  </si>
  <si>
    <t>PKO</t>
  </si>
  <si>
    <t>BIDANG PERENCANAAN KORPORASI</t>
  </si>
  <si>
    <t>KJU</t>
  </si>
  <si>
    <t>BIDANG KERJASAMA USAHA</t>
  </si>
  <si>
    <t>BEJ</t>
  </si>
  <si>
    <t>BIRO ENJINIRING</t>
  </si>
  <si>
    <t>ENG</t>
  </si>
  <si>
    <t>ENGINEER</t>
  </si>
  <si>
    <t>BSQ</t>
  </si>
  <si>
    <t>BIRO SISTEM, MUTU &amp; K3LH</t>
  </si>
  <si>
    <t>BPS</t>
  </si>
  <si>
    <t>BIDANG PENGEMBANGAN SISTEM</t>
  </si>
  <si>
    <t>BIDANG SHE</t>
  </si>
  <si>
    <t>PSA</t>
  </si>
  <si>
    <t>BIDANG PENGELOLAAN SISTEM SC &amp; ADM. KONTRAK</t>
  </si>
  <si>
    <t>PSL</t>
  </si>
  <si>
    <t>BIDANG PENGELOLAAN SUPPLY CHAIN &amp; LOGISTIK</t>
  </si>
  <si>
    <t>RST</t>
  </si>
  <si>
    <t>BIDANG RESTRUKTURISASI</t>
  </si>
  <si>
    <t>kodebidang</t>
  </si>
  <si>
    <t>namabidang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</si>
</sst>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590D-D617-4F93-BBF4-7FB55C417A58}">
  <dimension ref="A1:B53"/>
  <sheetViews>
    <sheetView tabSelected="1" workbookViewId="0">
      <selection activeCell="D19" sqref="D19"/>
    </sheetView>
  </sheetViews>
  <sheetFormatPr defaultRowHeight="15" x14ac:dyDescent="0.25"/>
  <cols>
    <col min="1" max="1" width="13.7109375" bestFit="1" customWidth="1"/>
    <col min="2" max="2" width="48.140625" style="5" bestFit="1" customWidth="1"/>
  </cols>
  <sheetData>
    <row r="1" spans="1:2" x14ac:dyDescent="0.25">
      <c r="A1" s="1" t="s">
        <v>100</v>
      </c>
      <c r="B1" s="2" t="s">
        <v>101</v>
      </c>
    </row>
    <row r="2" spans="1:2" x14ac:dyDescent="0.25">
      <c r="A2" s="3" t="s">
        <v>71</v>
      </c>
      <c r="B2" s="3" t="s">
        <v>72</v>
      </c>
    </row>
    <row r="3" spans="1:2" x14ac:dyDescent="0.25">
      <c r="A3" s="3" t="s">
        <v>85</v>
      </c>
      <c r="B3" s="3" t="s">
        <v>86</v>
      </c>
    </row>
    <row r="4" spans="1:2" x14ac:dyDescent="0.25">
      <c r="A4" s="3" t="s">
        <v>73</v>
      </c>
      <c r="B4" s="3" t="s">
        <v>74</v>
      </c>
    </row>
    <row r="5" spans="1:2" x14ac:dyDescent="0.25">
      <c r="A5" s="3" t="s">
        <v>57</v>
      </c>
      <c r="B5" s="3" t="s">
        <v>58</v>
      </c>
    </row>
    <row r="6" spans="1:2" x14ac:dyDescent="0.25">
      <c r="A6" s="3" t="s">
        <v>67</v>
      </c>
      <c r="B6" s="4" t="s">
        <v>68</v>
      </c>
    </row>
    <row r="7" spans="1:2" x14ac:dyDescent="0.25">
      <c r="A7" s="3" t="s">
        <v>91</v>
      </c>
      <c r="B7" s="3" t="s">
        <v>92</v>
      </c>
    </row>
    <row r="8" spans="1:2" x14ac:dyDescent="0.25">
      <c r="A8" s="3" t="s">
        <v>79</v>
      </c>
      <c r="B8" s="3" t="s">
        <v>80</v>
      </c>
    </row>
    <row r="9" spans="1:2" x14ac:dyDescent="0.25">
      <c r="A9" s="3" t="s">
        <v>61</v>
      </c>
      <c r="B9" s="3" t="s">
        <v>62</v>
      </c>
    </row>
    <row r="10" spans="1:2" x14ac:dyDescent="0.25">
      <c r="A10" s="3" t="s">
        <v>89</v>
      </c>
      <c r="B10" s="3" t="s">
        <v>90</v>
      </c>
    </row>
    <row r="11" spans="1:2" x14ac:dyDescent="0.25">
      <c r="A11" s="3" t="s">
        <v>16</v>
      </c>
      <c r="B11" s="3" t="s">
        <v>17</v>
      </c>
    </row>
    <row r="12" spans="1:2" x14ac:dyDescent="0.25">
      <c r="A12" s="3" t="s">
        <v>18</v>
      </c>
      <c r="B12" s="3" t="s">
        <v>19</v>
      </c>
    </row>
    <row r="13" spans="1:2" x14ac:dyDescent="0.25">
      <c r="A13" s="3" t="s">
        <v>41</v>
      </c>
      <c r="B13" s="3" t="s">
        <v>42</v>
      </c>
    </row>
    <row r="14" spans="1:2" x14ac:dyDescent="0.25">
      <c r="A14" s="3" t="s">
        <v>6</v>
      </c>
      <c r="B14" s="3" t="s">
        <v>7</v>
      </c>
    </row>
    <row r="15" spans="1:2" x14ac:dyDescent="0.25">
      <c r="A15" s="3" t="s">
        <v>43</v>
      </c>
      <c r="B15" s="3" t="s">
        <v>44</v>
      </c>
    </row>
    <row r="16" spans="1:2" x14ac:dyDescent="0.25">
      <c r="A16" s="3" t="s">
        <v>10</v>
      </c>
      <c r="B16" s="3" t="s">
        <v>11</v>
      </c>
    </row>
    <row r="17" spans="1:2" x14ac:dyDescent="0.25">
      <c r="A17" s="3" t="s">
        <v>45</v>
      </c>
      <c r="B17" s="3" t="s">
        <v>46</v>
      </c>
    </row>
    <row r="18" spans="1:2" x14ac:dyDescent="0.25">
      <c r="A18" s="3" t="s">
        <v>28</v>
      </c>
      <c r="B18" s="3" t="s">
        <v>29</v>
      </c>
    </row>
    <row r="19" spans="1:2" x14ac:dyDescent="0.25">
      <c r="A19" s="3" t="s">
        <v>34</v>
      </c>
      <c r="B19" s="3" t="s">
        <v>35</v>
      </c>
    </row>
    <row r="20" spans="1:2" x14ac:dyDescent="0.25">
      <c r="A20" s="3" t="s">
        <v>39</v>
      </c>
      <c r="B20" s="3" t="s">
        <v>40</v>
      </c>
    </row>
    <row r="21" spans="1:2" x14ac:dyDescent="0.25">
      <c r="A21" s="3" t="s">
        <v>87</v>
      </c>
      <c r="B21" s="3" t="s">
        <v>88</v>
      </c>
    </row>
    <row r="22" spans="1:2" x14ac:dyDescent="0.25">
      <c r="A22" s="3" t="s">
        <v>22</v>
      </c>
      <c r="B22" s="3" t="s">
        <v>23</v>
      </c>
    </row>
    <row r="23" spans="1:2" x14ac:dyDescent="0.25">
      <c r="A23" s="3" t="s">
        <v>37</v>
      </c>
      <c r="B23" s="3" t="s">
        <v>38</v>
      </c>
    </row>
    <row r="24" spans="1:2" x14ac:dyDescent="0.25">
      <c r="A24" s="3" t="s">
        <v>69</v>
      </c>
      <c r="B24" s="4" t="s">
        <v>70</v>
      </c>
    </row>
    <row r="25" spans="1:2" x14ac:dyDescent="0.25">
      <c r="A25" s="3" t="s">
        <v>83</v>
      </c>
      <c r="B25" s="3" t="s">
        <v>84</v>
      </c>
    </row>
    <row r="26" spans="1:2" x14ac:dyDescent="0.25">
      <c r="A26" s="3" t="s">
        <v>51</v>
      </c>
      <c r="B26" s="3" t="s">
        <v>52</v>
      </c>
    </row>
    <row r="27" spans="1:2" x14ac:dyDescent="0.25">
      <c r="A27" s="3" t="s">
        <v>2</v>
      </c>
      <c r="B27" s="3" t="s">
        <v>3</v>
      </c>
    </row>
    <row r="28" spans="1:2" x14ac:dyDescent="0.25">
      <c r="A28" s="3" t="s">
        <v>59</v>
      </c>
      <c r="B28" s="3" t="s">
        <v>60</v>
      </c>
    </row>
    <row r="29" spans="1:2" x14ac:dyDescent="0.25">
      <c r="A29" s="3" t="s">
        <v>32</v>
      </c>
      <c r="B29" s="3" t="s">
        <v>33</v>
      </c>
    </row>
    <row r="30" spans="1:2" x14ac:dyDescent="0.25">
      <c r="A30" s="3" t="s">
        <v>20</v>
      </c>
      <c r="B30" s="3" t="s">
        <v>21</v>
      </c>
    </row>
    <row r="31" spans="1:2" x14ac:dyDescent="0.25">
      <c r="A31" s="3" t="s">
        <v>4</v>
      </c>
      <c r="B31" s="3" t="s">
        <v>5</v>
      </c>
    </row>
    <row r="32" spans="1:2" x14ac:dyDescent="0.25">
      <c r="A32" s="3" t="s">
        <v>55</v>
      </c>
      <c r="B32" s="3" t="s">
        <v>56</v>
      </c>
    </row>
    <row r="33" spans="1:2" x14ac:dyDescent="0.25">
      <c r="A33" s="3" t="s">
        <v>0</v>
      </c>
      <c r="B33" s="3" t="s">
        <v>1</v>
      </c>
    </row>
    <row r="34" spans="1:2" x14ac:dyDescent="0.25">
      <c r="A34" s="3" t="s">
        <v>0</v>
      </c>
      <c r="B34" s="4" t="s">
        <v>36</v>
      </c>
    </row>
    <row r="35" spans="1:2" x14ac:dyDescent="0.25">
      <c r="A35" s="3" t="s">
        <v>77</v>
      </c>
      <c r="B35" s="3" t="s">
        <v>78</v>
      </c>
    </row>
    <row r="36" spans="1:2" x14ac:dyDescent="0.25">
      <c r="A36" s="3" t="s">
        <v>26</v>
      </c>
      <c r="B36" s="3" t="s">
        <v>27</v>
      </c>
    </row>
    <row r="37" spans="1:2" x14ac:dyDescent="0.25">
      <c r="A37" s="3" t="s">
        <v>12</v>
      </c>
      <c r="B37" s="3" t="s">
        <v>13</v>
      </c>
    </row>
    <row r="38" spans="1:2" x14ac:dyDescent="0.25">
      <c r="A38" s="3" t="s">
        <v>81</v>
      </c>
      <c r="B38" s="3" t="s">
        <v>82</v>
      </c>
    </row>
    <row r="39" spans="1:2" x14ac:dyDescent="0.25">
      <c r="A39" s="3" t="s">
        <v>14</v>
      </c>
      <c r="B39" s="3" t="s">
        <v>15</v>
      </c>
    </row>
    <row r="40" spans="1:2" x14ac:dyDescent="0.25">
      <c r="A40" s="3" t="s">
        <v>65</v>
      </c>
      <c r="B40" s="4" t="s">
        <v>66</v>
      </c>
    </row>
    <row r="41" spans="1:2" x14ac:dyDescent="0.25">
      <c r="A41" s="3" t="s">
        <v>75</v>
      </c>
      <c r="B41" s="3" t="s">
        <v>76</v>
      </c>
    </row>
    <row r="42" spans="1:2" x14ac:dyDescent="0.25">
      <c r="A42" s="3" t="s">
        <v>24</v>
      </c>
      <c r="B42" s="3" t="s">
        <v>25</v>
      </c>
    </row>
    <row r="43" spans="1:2" x14ac:dyDescent="0.25">
      <c r="A43" s="3" t="s">
        <v>94</v>
      </c>
      <c r="B43" s="3" t="s">
        <v>95</v>
      </c>
    </row>
    <row r="44" spans="1:2" x14ac:dyDescent="0.25">
      <c r="A44" s="3" t="s">
        <v>63</v>
      </c>
      <c r="B44" s="3" t="s">
        <v>64</v>
      </c>
    </row>
    <row r="45" spans="1:2" x14ac:dyDescent="0.25">
      <c r="A45" s="3" t="s">
        <v>96</v>
      </c>
      <c r="B45" s="4" t="s">
        <v>97</v>
      </c>
    </row>
    <row r="46" spans="1:2" x14ac:dyDescent="0.25">
      <c r="A46" s="3" t="s">
        <v>98</v>
      </c>
      <c r="B46" s="4" t="s">
        <v>99</v>
      </c>
    </row>
    <row r="47" spans="1:2" x14ac:dyDescent="0.25">
      <c r="A47" s="3" t="s">
        <v>8</v>
      </c>
      <c r="B47" s="3" t="s">
        <v>9</v>
      </c>
    </row>
    <row r="48" spans="1:2" x14ac:dyDescent="0.25">
      <c r="A48" s="3" t="s">
        <v>8</v>
      </c>
      <c r="B48" s="3" t="s">
        <v>93</v>
      </c>
    </row>
    <row r="49" spans="1:2" x14ac:dyDescent="0.25">
      <c r="A49" s="3" t="s">
        <v>49</v>
      </c>
      <c r="B49" s="3" t="s">
        <v>50</v>
      </c>
    </row>
    <row r="50" spans="1:2" x14ac:dyDescent="0.25">
      <c r="A50" s="3" t="s">
        <v>47</v>
      </c>
      <c r="B50" s="3" t="s">
        <v>48</v>
      </c>
    </row>
    <row r="51" spans="1:2" x14ac:dyDescent="0.25">
      <c r="A51" s="3" t="s">
        <v>30</v>
      </c>
      <c r="B51" s="3" t="s">
        <v>31</v>
      </c>
    </row>
    <row r="52" spans="1:2" x14ac:dyDescent="0.25">
      <c r="A52" s="3" t="s">
        <v>53</v>
      </c>
      <c r="B52" s="3" t="s">
        <v>54</v>
      </c>
    </row>
    <row r="53" spans="1:2" x14ac:dyDescent="0.25">
      <c r="A53" s="3"/>
      <c r="B53" s="4"/>
    </row>
  </sheetData>
  <autoFilter ref="A1:B1" xr:uid="{93CCC395-729A-4992-BEB6-A4009D39D7AE}">
    <sortState ref="A2:B52">
      <sortCondition ref="A1"/>
    </sortState>
  </autoFilter>
  <conditionalFormatting sqref="A1:B52"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BARATA</dc:creator>
  <cp:lastModifiedBy>BARATA</cp:lastModifiedBy>
  <dcterms:created xsi:type="dcterms:W3CDTF">2022-11-21T09:14:19Z</dcterms:created>
  <dcterms:modified xsi:type="dcterms:W3CDTF">2022-11-21T15:42:24Z</dcterms:modified>
</cp:coreProperties>
</file>