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KADEMIK\Universitas Dayanu Ikhsanuddin\Perkuliahan\"/>
    </mc:Choice>
  </mc:AlternateContent>
  <xr:revisionPtr revIDLastSave="0" documentId="13_ncr:1_{D726FC38-062D-4B4F-815D-13E61C99198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JURNAL PERKULIAHAN" sheetId="7" r:id="rId1"/>
    <sheet name="KELAS" sheetId="31" r:id="rId2"/>
    <sheet name="KELAS +" sheetId="14" r:id="rId3"/>
  </sheets>
  <definedNames>
    <definedName name="_xlnm.Print_Titles" localSheetId="1">KELAS!$13:$16</definedName>
    <definedName name="_xlnm.Print_Titles" localSheetId="2">'KELAS +'!$9:$12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6" i="31" l="1"/>
  <c r="O65" i="31"/>
</calcChain>
</file>

<file path=xl/sharedStrings.xml><?xml version="1.0" encoding="utf-8"?>
<sst xmlns="http://schemas.openxmlformats.org/spreadsheetml/2006/main" count="134" uniqueCount="81">
  <si>
    <r>
      <t xml:space="preserve">Mahasiswa Yang Belum Tercantum Namanya Pada Daftar Hadir Agar Segera Melapor Di Program Studi Dengan Membawa </t>
    </r>
    <r>
      <rPr>
        <i/>
        <sz val="10"/>
        <color theme="1"/>
        <rFont val="Tahoma"/>
        <family val="2"/>
      </rPr>
      <t>Photo Copy</t>
    </r>
    <r>
      <rPr>
        <sz val="10"/>
        <color theme="1"/>
        <rFont val="Tahoma"/>
        <family val="2"/>
      </rPr>
      <t xml:space="preserve"> KRS Semester Berjalan</t>
    </r>
  </si>
  <si>
    <t>2.</t>
  </si>
  <si>
    <t>Mahasiswa Tidak Diperkenankan Untuk Berpindah Kelas</t>
  </si>
  <si>
    <t>1.</t>
  </si>
  <si>
    <t>Catatan :</t>
  </si>
  <si>
    <t>Dosen Pembina Mata Kuliah,</t>
  </si>
  <si>
    <t xml:space="preserve">Baubau,                             </t>
  </si>
  <si>
    <t>x3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</si>
  <si>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</si>
  <si>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</si>
  <si>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</si>
  <si>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</si>
  <si>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</si>
  <si>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</si>
  <si>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</si>
  <si>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</si>
  <si>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</si>
  <si>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</si>
  <si>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</si>
  <si>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</si>
  <si>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</si>
  <si>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</si>
  <si>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</si>
  <si>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</si>
  <si>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"</t>
  </si>
  <si>
    <t>Column2</t>
  </si>
  <si>
    <t>Column1</t>
  </si>
  <si>
    <t>Pertemuan Ke -</t>
  </si>
  <si>
    <t>Urut</t>
  </si>
  <si>
    <t>KET.</t>
  </si>
  <si>
    <t>Paraf Dosen Pembina Mata Kuliah</t>
  </si>
  <si>
    <t>Nama Mahasiswa</t>
  </si>
  <si>
    <t>Nomor</t>
  </si>
  <si>
    <t>DOSEN PEMBINA</t>
  </si>
  <si>
    <t>SEMESTER / RUANG</t>
  </si>
  <si>
    <t>MATA KULIAH / SKS</t>
  </si>
  <si>
    <t>DAFTAR HADIR PERKULIAHAN</t>
  </si>
  <si>
    <t xml:space="preserve"> Jalan Dayanu Ikhsanuddin No. 124, Telp. (0402) 2821138 Baubau</t>
  </si>
  <si>
    <t>FAKULTAS TEKNIK</t>
  </si>
  <si>
    <t>UNIVERSITAS DAYANU IKHSANUDDIN BAUBAU</t>
  </si>
  <si>
    <t xml:space="preserve">: </t>
  </si>
  <si>
    <t>:</t>
  </si>
  <si>
    <t>PROGRAM STUDI TEKNIK INFORMATIKA</t>
  </si>
  <si>
    <t>NIM</t>
  </si>
  <si>
    <t>WAKTU</t>
  </si>
  <si>
    <t>NO.</t>
  </si>
  <si>
    <t>TAHUN AKADEMIK</t>
  </si>
  <si>
    <t>NIDN. 0913098203</t>
  </si>
  <si>
    <t>MONITORING / JURNAL PERKULIAHAN</t>
  </si>
  <si>
    <t>PERTEMUAN KE -
HARI/TANGGAL</t>
  </si>
  <si>
    <t>METODE/MEDIA PEMBELAJARAN</t>
  </si>
  <si>
    <t>POKOK BAHASAN/MATERI KULIAH</t>
  </si>
  <si>
    <t>TANDA TANGAN 
DOSEN</t>
  </si>
  <si>
    <t>TANDA TANGAN 
MAHASISWA</t>
  </si>
  <si>
    <t>JMLH 
MHS HADIR</t>
  </si>
  <si>
    <t>JMLH MHS
TIDAK HADIR</t>
  </si>
  <si>
    <t>Baubau, ................................</t>
  </si>
  <si>
    <t>Ketua Program Studi</t>
  </si>
  <si>
    <t>NIDN.</t>
  </si>
  <si>
    <t>ERY MUCHYAR HASIRI, S.Kom., M.T.</t>
  </si>
  <si>
    <t>Ketua Program Studi,</t>
  </si>
  <si>
    <t>SEMESTER</t>
  </si>
  <si>
    <t>3.</t>
  </si>
  <si>
    <t>Mahasiswa Tidak Diperkenankan Mencantumkan Nama dengan Tulisan Tangan</t>
  </si>
  <si>
    <t>KELAS D</t>
  </si>
  <si>
    <t xml:space="preserve">NIDN. </t>
  </si>
  <si>
    <t>FITHRIAH MUSADAT, S.Si., M.T.</t>
  </si>
  <si>
    <t>0930058705</t>
  </si>
  <si>
    <t>GANJIL T.A. 2024/2025</t>
  </si>
  <si>
    <t>III</t>
  </si>
  <si>
    <t>BASIS DATA + (PRAKTIKUM) / 3 SKS</t>
  </si>
  <si>
    <t>LM. FAJAR ISRAWAN, S.Kom., M.Kom., M.M.</t>
  </si>
  <si>
    <t>DODIMAN, S.Kom., M.Kom</t>
  </si>
  <si>
    <t>0928079403</t>
  </si>
  <si>
    <t>GANJIL T.A. 2025/2026</t>
  </si>
  <si>
    <t>I / R207</t>
  </si>
  <si>
    <t>KELAS PPW A</t>
  </si>
  <si>
    <t>APLIKASI KOMPUTER KANTOR + (PRAKTIKUM) / 3 SKS</t>
  </si>
  <si>
    <t xml:space="preserve">KAMIS 08:00 - 09:30 WITA </t>
  </si>
  <si>
    <t>Prof. Dr. RASMUIN, S.Pd., M.Pd.</t>
  </si>
  <si>
    <t>NIDN. 0031126803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</si>
</sst>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ahoma"/>
      <family val="2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9"/>
      <name val="Tahoma"/>
      <family val="2"/>
    </font>
    <font>
      <u/>
      <sz val="10"/>
      <color theme="1"/>
      <name val="Tahoma"/>
      <family val="2"/>
    </font>
    <font>
      <sz val="11"/>
      <name val="Arial"/>
      <family val="2"/>
    </font>
    <font>
      <u/>
      <sz val="11"/>
      <name val="Tahoma"/>
      <family val="2"/>
    </font>
    <font>
      <b/>
      <u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47"/>
      <name val="Britannic Bold"/>
      <family val="2"/>
    </font>
    <font>
      <sz val="12"/>
      <name val="Tahoma"/>
      <family val="2"/>
    </font>
    <font>
      <sz val="35"/>
      <name val="Britannic Bold"/>
      <family val="2"/>
    </font>
    <font>
      <b/>
      <sz val="12"/>
      <name val="Tahoma"/>
      <family val="2"/>
    </font>
    <font>
      <b/>
      <sz val="14"/>
      <name val="Gulim"/>
      <family val="2"/>
    </font>
    <font>
      <b/>
      <u/>
      <sz val="16"/>
      <name val="Tahoma"/>
      <family val="2"/>
    </font>
    <font>
      <sz val="7"/>
      <name val="Arial"/>
      <family val="2"/>
    </font>
    <font>
      <sz val="7"/>
      <name val="Tahoma"/>
      <family val="2"/>
    </font>
    <font>
      <sz val="10"/>
      <name val="Arial Black"/>
      <family val="2"/>
    </font>
    <font>
      <sz val="24"/>
      <name val="Arial"/>
      <family val="2"/>
    </font>
    <font>
      <sz val="36"/>
      <name val="Arial"/>
      <family val="2"/>
    </font>
    <font>
      <b/>
      <sz val="12"/>
      <name val="Arial Black"/>
      <family val="2"/>
    </font>
    <font>
      <b/>
      <sz val="15"/>
      <name val="Tahoma"/>
      <family val="2"/>
    </font>
    <font>
      <b/>
      <u/>
      <sz val="11"/>
      <name val="Tahoma"/>
      <family val="2"/>
    </font>
    <font>
      <sz val="11"/>
      <color theme="0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sz val="10"/>
      <color theme="0"/>
      <name val="Tahoma"/>
      <family val="2"/>
    </font>
    <font>
      <b/>
      <u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rgb="FF0C0018"/>
      </left>
      <right style="double">
        <color rgb="FF0C0018"/>
      </right>
      <top/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double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/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 style="thin">
        <color rgb="FF0C0018"/>
      </bottom>
      <diagonal/>
    </border>
    <border>
      <left style="thin">
        <color rgb="FF0C0018"/>
      </left>
      <right/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/>
      <diagonal/>
    </border>
    <border>
      <left style="thin">
        <color rgb="FF0C0018"/>
      </left>
      <right/>
      <top/>
      <bottom/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/>
      <right style="thin">
        <color rgb="FF0C0018"/>
      </right>
      <top style="double">
        <color rgb="FF0C0018"/>
      </top>
      <bottom/>
      <diagonal/>
    </border>
    <border>
      <left style="thin">
        <color rgb="FF0C0018"/>
      </left>
      <right/>
      <top style="double">
        <color rgb="FF0C0018"/>
      </top>
      <bottom/>
      <diagonal/>
    </border>
    <border>
      <left style="double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double">
        <color indexed="64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C0018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C0018"/>
      </bottom>
      <diagonal/>
    </border>
    <border>
      <left style="thin">
        <color rgb="FF000000"/>
      </left>
      <right/>
      <top style="thin">
        <color rgb="FF000000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/>
      <diagonal/>
    </border>
    <border>
      <left style="thin">
        <color rgb="FF000000"/>
      </left>
      <right/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/>
      <diagonal/>
    </border>
    <border>
      <left/>
      <right style="thin">
        <color rgb="FF0C0018"/>
      </right>
      <top style="thin">
        <color rgb="FF0C0018"/>
      </top>
      <bottom/>
      <diagonal/>
    </border>
    <border>
      <left style="thin">
        <color rgb="FF0C0018"/>
      </left>
      <right style="double">
        <color rgb="FF0C0018"/>
      </right>
      <top style="thin">
        <color rgb="FF0C0018"/>
      </top>
      <bottom/>
      <diagonal/>
    </border>
    <border>
      <left style="double">
        <color rgb="FF0C0018"/>
      </left>
      <right style="thin">
        <color indexed="64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/>
      <top style="thin">
        <color rgb="FF0C0018"/>
      </top>
      <bottom style="double">
        <color rgb="FF0C0018"/>
      </bottom>
      <diagonal/>
    </border>
    <border>
      <left/>
      <right style="thin">
        <color indexed="64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 style="double">
        <color rgb="FF0C0018"/>
      </left>
      <right/>
      <top style="thin">
        <color rgb="FF0C0018"/>
      </top>
      <bottom/>
      <diagonal/>
    </border>
    <border>
      <left style="double">
        <color rgb="FF0C0018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/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/>
      <top style="thin">
        <color rgb="FF0C0018"/>
      </top>
      <bottom style="thin">
        <color indexed="64"/>
      </bottom>
      <diagonal/>
    </border>
    <border>
      <left/>
      <right style="thin">
        <color indexed="64"/>
      </right>
      <top style="thin">
        <color rgb="FF0C0018"/>
      </top>
      <bottom style="thin">
        <color indexed="64"/>
      </bottom>
      <diagonal/>
    </border>
    <border>
      <left/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7" fillId="0" borderId="0" xfId="0" applyFont="1"/>
    <xf numFmtId="0" fontId="8" fillId="2" borderId="0" xfId="1" applyFont="1" applyFill="1"/>
    <xf numFmtId="0" fontId="4" fillId="0" borderId="0" xfId="0" applyFont="1"/>
    <xf numFmtId="0" fontId="9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0" xfId="0" applyFont="1"/>
    <xf numFmtId="49" fontId="12" fillId="0" borderId="0" xfId="0" applyNumberFormat="1" applyFont="1" applyAlignment="1">
      <alignment horizontal="left" vertical="center" indent="1"/>
    </xf>
    <xf numFmtId="4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1" applyFont="1" applyFill="1" applyBorder="1"/>
    <xf numFmtId="0" fontId="14" fillId="2" borderId="2" xfId="1" applyFont="1" applyFill="1" applyBorder="1" applyAlignment="1">
      <alignment horizontal="center"/>
    </xf>
    <xf numFmtId="0" fontId="14" fillId="2" borderId="3" xfId="1" quotePrefix="1" applyFont="1" applyFill="1" applyBorder="1" applyAlignment="1">
      <alignment horizontal="center"/>
    </xf>
    <xf numFmtId="0" fontId="16" fillId="0" borderId="4" xfId="1" applyFont="1" applyBorder="1"/>
    <xf numFmtId="0" fontId="17" fillId="0" borderId="5" xfId="1" applyFont="1" applyBorder="1" applyAlignment="1">
      <alignment horizontal="center" vertical="center"/>
    </xf>
    <xf numFmtId="49" fontId="16" fillId="0" borderId="8" xfId="1" applyNumberFormat="1" applyFont="1" applyBorder="1" applyAlignment="1">
      <alignment horizontal="center" vertical="center"/>
    </xf>
    <xf numFmtId="1" fontId="18" fillId="0" borderId="9" xfId="1" applyNumberFormat="1" applyFont="1" applyBorder="1" applyAlignment="1">
      <alignment horizontal="center" vertical="center"/>
    </xf>
    <xf numFmtId="49" fontId="20" fillId="2" borderId="2" xfId="1" applyNumberFormat="1" applyFont="1" applyFill="1" applyBorder="1" applyAlignment="1">
      <alignment horizontal="center" vertical="center"/>
    </xf>
    <xf numFmtId="49" fontId="20" fillId="2" borderId="13" xfId="1" applyNumberFormat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3" fillId="2" borderId="10" xfId="1" applyFont="1" applyFill="1" applyBorder="1"/>
    <xf numFmtId="0" fontId="14" fillId="2" borderId="21" xfId="1" applyFont="1" applyFill="1" applyBorder="1" applyAlignment="1">
      <alignment horizontal="center"/>
    </xf>
    <xf numFmtId="0" fontId="15" fillId="2" borderId="13" xfId="1" applyFont="1" applyFill="1" applyBorder="1" applyAlignment="1">
      <alignment horizontal="center" vertical="center"/>
    </xf>
    <xf numFmtId="0" fontId="13" fillId="2" borderId="23" xfId="1" applyFont="1" applyFill="1" applyBorder="1"/>
    <xf numFmtId="0" fontId="14" fillId="2" borderId="21" xfId="1" quotePrefix="1" applyFont="1" applyFill="1" applyBorder="1" applyAlignment="1">
      <alignment horizontal="center"/>
    </xf>
    <xf numFmtId="0" fontId="15" fillId="2" borderId="24" xfId="1" applyFont="1" applyFill="1" applyBorder="1" applyAlignment="1">
      <alignment horizontal="center" vertical="center"/>
    </xf>
    <xf numFmtId="0" fontId="14" fillId="2" borderId="2" xfId="1" quotePrefix="1" applyFont="1" applyFill="1" applyBorder="1" applyAlignment="1">
      <alignment horizontal="center"/>
    </xf>
    <xf numFmtId="0" fontId="15" fillId="2" borderId="25" xfId="1" applyFont="1" applyFill="1" applyBorder="1" applyAlignment="1">
      <alignment horizontal="center" vertical="center"/>
    </xf>
    <xf numFmtId="0" fontId="13" fillId="2" borderId="16" xfId="1" applyFont="1" applyFill="1" applyBorder="1"/>
    <xf numFmtId="0" fontId="14" fillId="2" borderId="17" xfId="1" applyFont="1" applyFill="1" applyBorder="1" applyAlignment="1">
      <alignment horizontal="center"/>
    </xf>
    <xf numFmtId="0" fontId="14" fillId="2" borderId="17" xfId="1" quotePrefix="1" applyFont="1" applyFill="1" applyBorder="1" applyAlignment="1">
      <alignment horizontal="center"/>
    </xf>
    <xf numFmtId="0" fontId="15" fillId="2" borderId="26" xfId="1" applyFont="1" applyFill="1" applyBorder="1" applyAlignment="1">
      <alignment horizontal="center" vertical="center"/>
    </xf>
    <xf numFmtId="0" fontId="22" fillId="0" borderId="0" xfId="1" applyFont="1"/>
    <xf numFmtId="0" fontId="23" fillId="0" borderId="0" xfId="1" applyFont="1"/>
    <xf numFmtId="0" fontId="2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4" fillId="0" borderId="29" xfId="1" applyFont="1" applyBorder="1"/>
    <xf numFmtId="0" fontId="28" fillId="0" borderId="29" xfId="1" applyFont="1" applyBorder="1" applyProtection="1">
      <protection hidden="1"/>
    </xf>
    <xf numFmtId="0" fontId="28" fillId="0" borderId="0" xfId="1" applyFont="1" applyAlignment="1" applyProtection="1">
      <alignment vertical="center"/>
      <protection hidden="1"/>
    </xf>
    <xf numFmtId="0" fontId="29" fillId="0" borderId="0" xfId="1" applyFont="1" applyAlignment="1" applyProtection="1">
      <alignment vertical="center"/>
      <protection hidden="1"/>
    </xf>
    <xf numFmtId="0" fontId="7" fillId="0" borderId="0" xfId="1" applyFont="1" applyAlignment="1" applyProtection="1">
      <alignment horizontal="left" vertical="center" indent="8"/>
      <protection hidden="1"/>
    </xf>
    <xf numFmtId="0" fontId="30" fillId="0" borderId="0" xfId="1" applyFont="1" applyAlignment="1" applyProtection="1">
      <alignment vertical="center"/>
      <protection hidden="1"/>
    </xf>
    <xf numFmtId="0" fontId="25" fillId="0" borderId="0" xfId="1" applyFont="1" applyAlignment="1" applyProtection="1">
      <alignment horizontal="left" vertical="center" indent="8"/>
      <protection hidden="1"/>
    </xf>
    <xf numFmtId="0" fontId="33" fillId="0" borderId="0" xfId="1" applyFont="1" applyAlignment="1" applyProtection="1">
      <alignment vertical="center"/>
      <protection hidden="1"/>
    </xf>
    <xf numFmtId="0" fontId="34" fillId="0" borderId="0" xfId="1" applyFont="1" applyAlignment="1" applyProtection="1">
      <alignment horizontal="left" vertical="center" indent="8"/>
      <protection hidden="1"/>
    </xf>
    <xf numFmtId="0" fontId="35" fillId="0" borderId="0" xfId="0" applyFont="1"/>
    <xf numFmtId="0" fontId="23" fillId="0" borderId="0" xfId="1" applyFont="1" applyAlignment="1">
      <alignment vertical="center" wrapText="1"/>
    </xf>
    <xf numFmtId="0" fontId="36" fillId="0" borderId="0" xfId="1" applyFont="1"/>
    <xf numFmtId="0" fontId="4" fillId="0" borderId="0" xfId="1" quotePrefix="1" applyFont="1" applyAlignment="1">
      <alignment horizontal="left" vertical="center"/>
    </xf>
    <xf numFmtId="0" fontId="20" fillId="0" borderId="0" xfId="0" applyFont="1" applyAlignment="1">
      <alignment vertical="top"/>
    </xf>
    <xf numFmtId="0" fontId="25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1" fillId="0" borderId="3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0" fontId="21" fillId="0" borderId="39" xfId="0" applyFont="1" applyBorder="1" applyAlignment="1">
      <alignment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7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1" fillId="0" borderId="38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5" fillId="0" borderId="0" xfId="1" applyFont="1" applyAlignment="1">
      <alignment vertical="center"/>
    </xf>
    <xf numFmtId="49" fontId="20" fillId="2" borderId="0" xfId="1" applyNumberFormat="1" applyFont="1" applyFill="1" applyAlignment="1">
      <alignment vertical="center"/>
    </xf>
    <xf numFmtId="0" fontId="20" fillId="2" borderId="0" xfId="1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6" fillId="0" borderId="0" xfId="1" applyFont="1"/>
    <xf numFmtId="0" fontId="27" fillId="0" borderId="0" xfId="1" applyFont="1" applyAlignment="1" applyProtection="1">
      <alignment horizontal="center" vertical="center"/>
      <protection hidden="1"/>
    </xf>
    <xf numFmtId="0" fontId="37" fillId="0" borderId="0" xfId="1" applyFont="1" applyAlignment="1">
      <alignment vertical="center"/>
    </xf>
    <xf numFmtId="0" fontId="37" fillId="0" borderId="0" xfId="1" applyFont="1"/>
    <xf numFmtId="0" fontId="39" fillId="0" borderId="0" xfId="1" applyFont="1"/>
    <xf numFmtId="0" fontId="37" fillId="0" borderId="0" xfId="1" quotePrefix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7" fillId="0" borderId="0" xfId="1" applyFont="1" applyAlignment="1">
      <alignment vertical="center" wrapText="1"/>
    </xf>
    <xf numFmtId="0" fontId="4" fillId="0" borderId="42" xfId="1" applyFont="1" applyBorder="1"/>
    <xf numFmtId="0" fontId="4" fillId="0" borderId="0" xfId="1" applyFont="1" applyAlignment="1">
      <alignment horizontal="center"/>
    </xf>
    <xf numFmtId="0" fontId="28" fillId="0" borderId="29" xfId="1" applyFont="1" applyBorder="1" applyAlignment="1" applyProtection="1">
      <alignment horizontal="center"/>
      <protection hidden="1"/>
    </xf>
    <xf numFmtId="0" fontId="4" fillId="0" borderId="0" xfId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42" xfId="1" applyFont="1" applyBorder="1" applyAlignment="1">
      <alignment horizontal="center" vertical="center"/>
    </xf>
    <xf numFmtId="0" fontId="25" fillId="0" borderId="42" xfId="1" applyFont="1" applyBorder="1" applyAlignment="1">
      <alignment horizontal="center" vertical="center"/>
    </xf>
    <xf numFmtId="0" fontId="25" fillId="0" borderId="42" xfId="1" applyFont="1" applyBorder="1" applyAlignment="1">
      <alignment vertical="center"/>
    </xf>
    <xf numFmtId="0" fontId="37" fillId="0" borderId="0" xfId="1" applyFont="1" applyAlignment="1">
      <alignment horizontal="left"/>
    </xf>
    <xf numFmtId="0" fontId="38" fillId="0" borderId="42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center" wrapText="1"/>
    </xf>
    <xf numFmtId="0" fontId="38" fillId="0" borderId="43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top" wrapText="1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15" fillId="2" borderId="51" xfId="1" applyFont="1" applyFill="1" applyBorder="1" applyAlignment="1">
      <alignment horizontal="center" vertical="center"/>
    </xf>
    <xf numFmtId="0" fontId="20" fillId="0" borderId="0" xfId="0" applyFont="1"/>
    <xf numFmtId="0" fontId="9" fillId="0" borderId="0" xfId="1" applyFont="1"/>
    <xf numFmtId="0" fontId="20" fillId="0" borderId="0" xfId="1" applyFont="1"/>
    <xf numFmtId="0" fontId="11" fillId="0" borderId="0" xfId="1" applyFont="1"/>
    <xf numFmtId="0" fontId="10" fillId="0" borderId="0" xfId="1" applyFont="1"/>
    <xf numFmtId="0" fontId="15" fillId="2" borderId="0" xfId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5" fillId="2" borderId="52" xfId="1" applyFont="1" applyFill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vertical="center"/>
    </xf>
    <xf numFmtId="0" fontId="21" fillId="0" borderId="55" xfId="0" applyFont="1" applyBorder="1" applyAlignment="1">
      <alignment vertical="center"/>
    </xf>
    <xf numFmtId="0" fontId="14" fillId="2" borderId="56" xfId="1" quotePrefix="1" applyFont="1" applyFill="1" applyBorder="1" applyAlignment="1">
      <alignment horizontal="center"/>
    </xf>
    <xf numFmtId="0" fontId="13" fillId="2" borderId="57" xfId="1" applyFont="1" applyFill="1" applyBorder="1"/>
    <xf numFmtId="0" fontId="15" fillId="2" borderId="58" xfId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vertical="center"/>
    </xf>
    <xf numFmtId="0" fontId="21" fillId="0" borderId="61" xfId="0" applyFont="1" applyBorder="1" applyAlignment="1">
      <alignment vertical="center"/>
    </xf>
    <xf numFmtId="0" fontId="14" fillId="2" borderId="62" xfId="1" quotePrefix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4" xfId="1" applyFont="1" applyFill="1" applyBorder="1"/>
    <xf numFmtId="0" fontId="20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5" fillId="2" borderId="63" xfId="1" applyFont="1" applyFill="1" applyBorder="1" applyAlignment="1">
      <alignment horizontal="center" vertical="center"/>
    </xf>
    <xf numFmtId="0" fontId="15" fillId="2" borderId="64" xfId="1" applyFont="1" applyFill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6" xfId="0" applyFont="1" applyBorder="1" applyAlignment="1">
      <alignment vertical="center"/>
    </xf>
    <xf numFmtId="0" fontId="21" fillId="0" borderId="67" xfId="0" applyFont="1" applyBorder="1" applyAlignment="1">
      <alignment vertical="center"/>
    </xf>
    <xf numFmtId="0" fontId="14" fillId="2" borderId="14" xfId="1" quotePrefix="1" applyFont="1" applyFill="1" applyBorder="1" applyAlignment="1">
      <alignment horizontal="center"/>
    </xf>
    <xf numFmtId="0" fontId="14" fillId="2" borderId="68" xfId="1" applyFont="1" applyFill="1" applyBorder="1" applyAlignment="1">
      <alignment horizontal="center"/>
    </xf>
    <xf numFmtId="0" fontId="15" fillId="2" borderId="69" xfId="1" applyFont="1" applyFill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71" xfId="0" applyFont="1" applyBorder="1" applyAlignment="1">
      <alignment vertical="center"/>
    </xf>
    <xf numFmtId="0" fontId="21" fillId="0" borderId="72" xfId="0" applyFont="1" applyBorder="1" applyAlignment="1">
      <alignment vertical="center"/>
    </xf>
    <xf numFmtId="0" fontId="14" fillId="2" borderId="73" xfId="1" quotePrefix="1" applyFont="1" applyFill="1" applyBorder="1" applyAlignment="1">
      <alignment horizontal="center"/>
    </xf>
    <xf numFmtId="0" fontId="14" fillId="2" borderId="74" xfId="1" applyFont="1" applyFill="1" applyBorder="1" applyAlignment="1">
      <alignment horizontal="center"/>
    </xf>
    <xf numFmtId="0" fontId="13" fillId="2" borderId="75" xfId="1" applyFont="1" applyFill="1" applyBorder="1"/>
    <xf numFmtId="0" fontId="4" fillId="0" borderId="0" xfId="1" quotePrefix="1" applyFont="1"/>
    <xf numFmtId="0" fontId="5" fillId="2" borderId="0" xfId="1" applyFont="1" applyFill="1" applyAlignment="1">
      <alignment horizontal="left" vertical="top" wrapText="1"/>
    </xf>
    <xf numFmtId="0" fontId="31" fillId="0" borderId="0" xfId="2" applyFont="1" applyAlignment="1" applyProtection="1">
      <alignment horizontal="center" vertical="center"/>
      <protection hidden="1"/>
    </xf>
    <xf numFmtId="0" fontId="27" fillId="0" borderId="28" xfId="1" applyFont="1" applyBorder="1" applyAlignment="1" applyProtection="1">
      <alignment horizontal="center" vertical="center"/>
      <protection hidden="1"/>
    </xf>
    <xf numFmtId="0" fontId="26" fillId="0" borderId="0" xfId="1" applyFont="1" applyAlignment="1">
      <alignment horizontal="center" wrapText="1"/>
    </xf>
    <xf numFmtId="49" fontId="20" fillId="2" borderId="20" xfId="1" applyNumberFormat="1" applyFont="1" applyFill="1" applyBorder="1" applyAlignment="1">
      <alignment horizontal="center" vertical="center"/>
    </xf>
    <xf numFmtId="0" fontId="3" fillId="2" borderId="17" xfId="1" applyFill="1" applyBorder="1"/>
    <xf numFmtId="0" fontId="3" fillId="2" borderId="13" xfId="1" applyFill="1" applyBorder="1"/>
    <xf numFmtId="0" fontId="3" fillId="2" borderId="2" xfId="1" applyFill="1" applyBorder="1"/>
    <xf numFmtId="49" fontId="20" fillId="2" borderId="19" xfId="1" applyNumberFormat="1" applyFont="1" applyFill="1" applyBorder="1" applyAlignment="1">
      <alignment horizontal="center" vertical="center"/>
    </xf>
    <xf numFmtId="49" fontId="20" fillId="2" borderId="18" xfId="1" applyNumberFormat="1" applyFont="1" applyFill="1" applyBorder="1" applyAlignment="1">
      <alignment horizontal="center" vertical="center"/>
    </xf>
    <xf numFmtId="49" fontId="20" fillId="2" borderId="15" xfId="1" applyNumberFormat="1" applyFont="1" applyFill="1" applyBorder="1" applyAlignment="1">
      <alignment horizontal="center" vertical="center"/>
    </xf>
    <xf numFmtId="49" fontId="20" fillId="2" borderId="14" xfId="1" applyNumberFormat="1" applyFont="1" applyFill="1" applyBorder="1" applyAlignment="1">
      <alignment horizontal="center" vertical="center"/>
    </xf>
    <xf numFmtId="49" fontId="20" fillId="2" borderId="12" xfId="1" applyNumberFormat="1" applyFont="1" applyFill="1" applyBorder="1" applyAlignment="1">
      <alignment horizontal="center" vertical="center"/>
    </xf>
    <xf numFmtId="49" fontId="20" fillId="2" borderId="11" xfId="1" applyNumberFormat="1" applyFont="1" applyFill="1" applyBorder="1" applyAlignment="1">
      <alignment horizontal="center" vertical="center"/>
    </xf>
    <xf numFmtId="0" fontId="20" fillId="2" borderId="17" xfId="1" applyFont="1" applyFill="1" applyBorder="1" applyAlignment="1">
      <alignment horizontal="center" vertical="center"/>
    </xf>
    <xf numFmtId="0" fontId="20" fillId="2" borderId="27" xfId="1" applyFont="1" applyFill="1" applyBorder="1" applyAlignment="1">
      <alignment horizontal="center" vertical="center"/>
    </xf>
    <xf numFmtId="0" fontId="0" fillId="0" borderId="23" xfId="0" applyBorder="1"/>
    <xf numFmtId="0" fontId="0" fillId="0" borderId="1" xfId="0" applyBorder="1"/>
    <xf numFmtId="0" fontId="19" fillId="2" borderId="2" xfId="1" applyFont="1" applyFill="1" applyBorder="1" applyAlignment="1">
      <alignment horizontal="center" vertical="center"/>
    </xf>
    <xf numFmtId="49" fontId="16" fillId="0" borderId="7" xfId="1" applyNumberFormat="1" applyFont="1" applyBorder="1" applyAlignment="1">
      <alignment horizontal="center" vertical="center"/>
    </xf>
    <xf numFmtId="49" fontId="16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2" fillId="0" borderId="0" xfId="2" applyFont="1" applyAlignment="1" applyProtection="1">
      <alignment horizontal="center" vertical="center"/>
      <protection hidden="1"/>
    </xf>
    <xf numFmtId="0" fontId="25" fillId="0" borderId="0" xfId="1" applyFont="1" applyAlignment="1">
      <alignment horizontal="center" vertical="center"/>
    </xf>
    <xf numFmtId="0" fontId="4" fillId="0" borderId="42" xfId="1" applyFont="1" applyBorder="1" applyAlignment="1">
      <alignment horizontal="center"/>
    </xf>
    <xf numFmtId="0" fontId="4" fillId="0" borderId="46" xfId="1" applyFont="1" applyBorder="1" applyAlignment="1">
      <alignment horizontal="center"/>
    </xf>
    <xf numFmtId="0" fontId="4" fillId="0" borderId="47" xfId="1" applyFont="1" applyBorder="1" applyAlignment="1">
      <alignment horizontal="center"/>
    </xf>
    <xf numFmtId="0" fontId="4" fillId="0" borderId="48" xfId="1" applyFont="1" applyBorder="1" applyAlignment="1">
      <alignment horizontal="center"/>
    </xf>
    <xf numFmtId="0" fontId="40" fillId="0" borderId="28" xfId="1" applyFont="1" applyBorder="1" applyAlignment="1" applyProtection="1">
      <alignment horizontal="center" vertical="center"/>
      <protection hidden="1"/>
    </xf>
    <xf numFmtId="0" fontId="20" fillId="2" borderId="0" xfId="1" applyFont="1" applyFill="1" applyAlignment="1">
      <alignment horizontal="center" vertical="center"/>
    </xf>
    <xf numFmtId="0" fontId="3" fillId="2" borderId="0" xfId="1" applyFill="1"/>
    <xf numFmtId="0" fontId="4" fillId="0" borderId="43" xfId="1" applyFont="1" applyBorder="1" applyAlignment="1">
      <alignment horizontal="center"/>
    </xf>
    <xf numFmtId="0" fontId="4" fillId="0" borderId="44" xfId="1" applyFont="1" applyBorder="1" applyAlignment="1">
      <alignment horizontal="center"/>
    </xf>
    <xf numFmtId="0" fontId="4" fillId="0" borderId="45" xfId="1" applyFont="1" applyBorder="1" applyAlignment="1">
      <alignment horizontal="center"/>
    </xf>
    <xf numFmtId="0" fontId="38" fillId="0" borderId="42" xfId="1" applyFont="1" applyBorder="1" applyAlignment="1">
      <alignment horizontal="center" vertical="center"/>
    </xf>
    <xf numFmtId="0" fontId="38" fillId="0" borderId="43" xfId="1" applyFont="1" applyBorder="1" applyAlignment="1">
      <alignment horizontal="center" vertical="center"/>
    </xf>
    <xf numFmtId="0" fontId="38" fillId="0" borderId="44" xfId="1" applyFont="1" applyBorder="1" applyAlignment="1">
      <alignment horizontal="center" vertical="center"/>
    </xf>
    <xf numFmtId="0" fontId="38" fillId="0" borderId="45" xfId="1" applyFont="1" applyBorder="1" applyAlignment="1">
      <alignment horizontal="center" vertical="center"/>
    </xf>
  </cellXfs>
  <cellStyles count="12">
    <cellStyle name="Normal" xfId="0" builtinId="0"/>
    <cellStyle name="Normal 10" xfId="3" xr:uid="{00000000-0005-0000-0000-000001000000}"/>
    <cellStyle name="Normal 2" xfId="1" xr:uid="{00000000-0005-0000-0000-000002000000}"/>
    <cellStyle name="Normal 2 2" xfId="4" xr:uid="{00000000-0005-0000-0000-000003000000}"/>
    <cellStyle name="Normal 2 6 2" xfId="5" xr:uid="{00000000-0005-0000-0000-000004000000}"/>
    <cellStyle name="Normal 3" xfId="6" xr:uid="{00000000-0005-0000-0000-000005000000}"/>
    <cellStyle name="Normal 4" xfId="2" xr:uid="{00000000-0005-0000-0000-000006000000}"/>
    <cellStyle name="Normal 5" xfId="7" xr:uid="{00000000-0005-0000-0000-000007000000}"/>
    <cellStyle name="Normal 6" xfId="8" xr:uid="{00000000-0005-0000-0000-000008000000}"/>
    <cellStyle name="Normal 7" xfId="9" xr:uid="{00000000-0005-0000-0000-000009000000}"/>
    <cellStyle name="Normal 8" xfId="10" xr:uid="{00000000-0005-0000-0000-00000A000000}"/>
    <cellStyle name="Normal 9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279341</xdr:colOff>
      <xdr:row>3</xdr:row>
      <xdr:rowOff>109848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20421" cy="738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206071</xdr:colOff>
      <xdr:row>3</xdr:row>
      <xdr:rowOff>109848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20421" cy="738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206071</xdr:colOff>
      <xdr:row>3</xdr:row>
      <xdr:rowOff>109848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720421" cy="738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view="pageLayout" topLeftCell="A61" zoomScale="91" zoomScalePageLayoutView="91" workbookViewId="0">
      <selection activeCell="F10" sqref="F10"/>
    </sheetView>
  </sheetViews>
  <sheetFormatPr defaultColWidth="8.81640625" defaultRowHeight="14.5" x14ac:dyDescent="0.35"/>
  <cols>
    <col min="1" max="1" width="6.1796875" style="90" customWidth="1"/>
    <col min="2" max="2" width="16.1796875" style="1" customWidth="1"/>
    <col min="3" max="3" width="11.7265625" style="1" customWidth="1"/>
    <col min="4" max="4" width="5.1796875" style="1" customWidth="1"/>
    <col min="5" max="10" width="6.7265625" style="1" customWidth="1"/>
    <col min="11" max="11" width="7.453125" style="1" customWidth="1"/>
    <col min="12" max="13" width="6.7265625" style="1" customWidth="1"/>
    <col min="14" max="14" width="8.26953125" style="1" customWidth="1"/>
    <col min="15" max="15" width="9.453125" style="1" customWidth="1"/>
    <col min="16" max="16" width="9.7265625" style="1" customWidth="1"/>
    <col min="17" max="17" width="11.26953125" style="1" customWidth="1"/>
    <col min="18" max="18" width="10.81640625" style="1" customWidth="1"/>
    <col min="19" max="19" width="12.81640625" style="1" customWidth="1"/>
    <col min="20" max="20" width="6.7265625" style="1" customWidth="1"/>
    <col min="21" max="21" width="7" style="1" customWidth="1"/>
  </cols>
  <sheetData>
    <row r="1" spans="1:23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68"/>
      <c r="U1" s="146"/>
    </row>
    <row r="2" spans="1:23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68"/>
      <c r="U2" s="146"/>
    </row>
    <row r="3" spans="1:23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3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3" ht="2.25" customHeight="1" thickTop="1" thickBot="1" x14ac:dyDescent="0.4">
      <c r="A5" s="91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3" ht="27" customHeight="1" thickTop="1" x14ac:dyDescent="0.35">
      <c r="A6" s="174" t="s">
        <v>48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</row>
    <row r="7" spans="1:23" ht="8.25" customHeight="1" x14ac:dyDescent="0.35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</row>
    <row r="8" spans="1:23" ht="16.5" customHeight="1" x14ac:dyDescent="0.35">
      <c r="A8" s="99" t="s">
        <v>46</v>
      </c>
      <c r="B8" s="84"/>
      <c r="C8" s="85"/>
      <c r="D8" s="84" t="s">
        <v>41</v>
      </c>
      <c r="E8" s="86" t="s">
        <v>68</v>
      </c>
      <c r="F8" s="56"/>
      <c r="G8" s="56"/>
      <c r="H8" s="56"/>
      <c r="I8" s="56"/>
      <c r="J8" s="56"/>
      <c r="K8" s="56"/>
      <c r="L8" s="56"/>
      <c r="M8" s="56"/>
      <c r="T8" s="148"/>
      <c r="U8" s="148"/>
    </row>
    <row r="9" spans="1:23" ht="16.5" customHeight="1" x14ac:dyDescent="0.35">
      <c r="A9" s="87" t="s">
        <v>35</v>
      </c>
      <c r="B9" s="87"/>
      <c r="C9" s="83"/>
      <c r="D9" s="88" t="s">
        <v>40</v>
      </c>
      <c r="E9" s="87" t="s">
        <v>70</v>
      </c>
      <c r="F9" s="39"/>
      <c r="H9" s="44"/>
      <c r="I9" s="45"/>
      <c r="J9" s="45"/>
      <c r="T9" s="75"/>
      <c r="U9" s="75"/>
    </row>
    <row r="10" spans="1:23" ht="16.5" customHeight="1" x14ac:dyDescent="0.35">
      <c r="A10" s="87" t="s">
        <v>61</v>
      </c>
      <c r="B10" s="87"/>
      <c r="C10" s="83"/>
      <c r="D10" s="83" t="s">
        <v>40</v>
      </c>
      <c r="E10" s="87" t="s">
        <v>69</v>
      </c>
      <c r="F10" s="39"/>
      <c r="H10" s="44"/>
      <c r="I10" s="45"/>
      <c r="J10" s="45"/>
      <c r="T10" s="75"/>
      <c r="U10" s="75"/>
    </row>
    <row r="11" spans="1:23" ht="16.5" customHeight="1" x14ac:dyDescent="0.35">
      <c r="A11" s="87" t="s">
        <v>33</v>
      </c>
      <c r="B11" s="87"/>
      <c r="C11" s="83"/>
      <c r="D11" s="83" t="s">
        <v>41</v>
      </c>
      <c r="E11" s="87" t="s">
        <v>71</v>
      </c>
      <c r="F11" s="39"/>
      <c r="H11" s="44"/>
      <c r="I11" s="45"/>
      <c r="J11" s="45"/>
      <c r="T11" s="60"/>
      <c r="U11" s="60"/>
    </row>
    <row r="12" spans="1:23" ht="12" customHeight="1" x14ac:dyDescent="1.05">
      <c r="A12" s="92"/>
      <c r="B12" s="42"/>
      <c r="C12" s="41"/>
      <c r="D12" s="40"/>
      <c r="E12" s="40"/>
      <c r="F12" s="39"/>
      <c r="T12" s="38"/>
      <c r="U12" s="38"/>
    </row>
    <row r="13" spans="1:23" ht="39.75" customHeight="1" x14ac:dyDescent="0.35">
      <c r="A13" s="100" t="s">
        <v>45</v>
      </c>
      <c r="B13" s="101" t="s">
        <v>49</v>
      </c>
      <c r="C13" s="102" t="s">
        <v>44</v>
      </c>
      <c r="D13" s="180" t="s">
        <v>51</v>
      </c>
      <c r="E13" s="180"/>
      <c r="F13" s="180"/>
      <c r="G13" s="180"/>
      <c r="H13" s="180"/>
      <c r="I13" s="180"/>
      <c r="J13" s="180"/>
      <c r="K13" s="180"/>
      <c r="L13" s="181" t="s">
        <v>50</v>
      </c>
      <c r="M13" s="182"/>
      <c r="N13" s="182"/>
      <c r="O13" s="183"/>
      <c r="P13" s="101" t="s">
        <v>54</v>
      </c>
      <c r="Q13" s="101" t="s">
        <v>55</v>
      </c>
      <c r="R13" s="103" t="s">
        <v>52</v>
      </c>
      <c r="S13" s="103" t="s">
        <v>53</v>
      </c>
      <c r="U13" s="75"/>
      <c r="V13" s="75"/>
      <c r="W13" s="75"/>
    </row>
    <row r="14" spans="1:23" ht="21.25" customHeight="1" x14ac:dyDescent="0.35">
      <c r="A14" s="96">
        <v>1</v>
      </c>
      <c r="B14" s="89"/>
      <c r="C14" s="89"/>
      <c r="D14" s="170"/>
      <c r="E14" s="170"/>
      <c r="F14" s="170"/>
      <c r="G14" s="170"/>
      <c r="H14" s="170"/>
      <c r="I14" s="170"/>
      <c r="J14" s="170"/>
      <c r="K14" s="170"/>
      <c r="L14" s="171"/>
      <c r="M14" s="172"/>
      <c r="N14" s="172"/>
      <c r="O14" s="173"/>
      <c r="P14" s="97"/>
      <c r="Q14" s="89"/>
      <c r="R14" s="89"/>
      <c r="S14" s="89"/>
      <c r="U14" s="60"/>
      <c r="V14" s="60"/>
      <c r="W14" s="60"/>
    </row>
    <row r="15" spans="1:23" ht="21.25" customHeight="1" x14ac:dyDescent="0.35">
      <c r="A15" s="96">
        <v>2</v>
      </c>
      <c r="B15" s="89"/>
      <c r="C15" s="89"/>
      <c r="D15" s="170"/>
      <c r="E15" s="170"/>
      <c r="F15" s="170"/>
      <c r="G15" s="170"/>
      <c r="H15" s="170"/>
      <c r="I15" s="170"/>
      <c r="J15" s="170"/>
      <c r="K15" s="170"/>
      <c r="L15" s="171"/>
      <c r="M15" s="172"/>
      <c r="N15" s="172"/>
      <c r="O15" s="173"/>
      <c r="P15" s="89"/>
      <c r="Q15" s="98"/>
      <c r="R15" s="98"/>
      <c r="S15" s="98"/>
      <c r="T15" s="75"/>
      <c r="U15"/>
    </row>
    <row r="16" spans="1:23" ht="21.25" customHeight="1" x14ac:dyDescent="0.35">
      <c r="A16" s="96">
        <v>3</v>
      </c>
      <c r="B16" s="89"/>
      <c r="C16" s="89"/>
      <c r="D16" s="170"/>
      <c r="E16" s="170"/>
      <c r="F16" s="170"/>
      <c r="G16" s="170"/>
      <c r="H16" s="170"/>
      <c r="I16" s="170"/>
      <c r="J16" s="170"/>
      <c r="K16" s="170"/>
      <c r="L16" s="171"/>
      <c r="M16" s="172"/>
      <c r="N16" s="172"/>
      <c r="O16" s="173"/>
      <c r="P16" s="89"/>
      <c r="Q16" s="97"/>
      <c r="R16" s="97"/>
      <c r="S16" s="97"/>
      <c r="T16" s="60"/>
      <c r="U16" s="81"/>
    </row>
    <row r="17" spans="1:22" ht="21.25" customHeight="1" x14ac:dyDescent="0.35">
      <c r="A17" s="96">
        <v>4</v>
      </c>
      <c r="B17" s="89"/>
      <c r="C17" s="89"/>
      <c r="D17" s="170"/>
      <c r="E17" s="170"/>
      <c r="F17" s="170"/>
      <c r="G17" s="170"/>
      <c r="H17" s="170"/>
      <c r="I17" s="170"/>
      <c r="J17" s="170"/>
      <c r="K17" s="170"/>
      <c r="L17" s="171"/>
      <c r="M17" s="172"/>
      <c r="N17" s="172"/>
      <c r="O17" s="173"/>
      <c r="P17" s="97"/>
      <c r="Q17" s="89"/>
      <c r="R17" s="89"/>
      <c r="S17" s="89"/>
      <c r="U17" s="60"/>
    </row>
    <row r="18" spans="1:22" ht="21.25" customHeight="1" x14ac:dyDescent="0.35">
      <c r="A18" s="96">
        <v>5</v>
      </c>
      <c r="B18" s="89"/>
      <c r="C18" s="89"/>
      <c r="D18" s="170"/>
      <c r="E18" s="170"/>
      <c r="F18" s="170"/>
      <c r="G18" s="170"/>
      <c r="H18" s="170"/>
      <c r="I18" s="170"/>
      <c r="J18" s="170"/>
      <c r="K18" s="170"/>
      <c r="L18" s="171"/>
      <c r="M18" s="172"/>
      <c r="N18" s="172"/>
      <c r="O18" s="173"/>
      <c r="P18" s="89"/>
      <c r="Q18" s="98"/>
      <c r="R18" s="98"/>
      <c r="S18" s="98"/>
      <c r="T18" s="75"/>
      <c r="U18"/>
    </row>
    <row r="19" spans="1:22" ht="21.25" customHeight="1" x14ac:dyDescent="0.35">
      <c r="A19" s="96">
        <v>6</v>
      </c>
      <c r="B19" s="89"/>
      <c r="C19" s="89"/>
      <c r="D19" s="170"/>
      <c r="E19" s="170"/>
      <c r="F19" s="170"/>
      <c r="G19" s="170"/>
      <c r="H19" s="170"/>
      <c r="I19" s="170"/>
      <c r="J19" s="170"/>
      <c r="K19" s="170"/>
      <c r="L19" s="171"/>
      <c r="M19" s="172"/>
      <c r="N19" s="172"/>
      <c r="O19" s="173"/>
      <c r="P19" s="97"/>
      <c r="Q19" s="89"/>
      <c r="R19" s="89"/>
      <c r="S19" s="89"/>
      <c r="U19" s="60"/>
    </row>
    <row r="20" spans="1:22" ht="21.25" customHeight="1" x14ac:dyDescent="0.35">
      <c r="A20" s="96">
        <v>7</v>
      </c>
      <c r="B20" s="89"/>
      <c r="C20" s="89"/>
      <c r="D20" s="170"/>
      <c r="E20" s="170"/>
      <c r="F20" s="170"/>
      <c r="G20" s="170"/>
      <c r="H20" s="170"/>
      <c r="I20" s="170"/>
      <c r="J20" s="170"/>
      <c r="K20" s="170"/>
      <c r="L20" s="171"/>
      <c r="M20" s="172"/>
      <c r="N20" s="172"/>
      <c r="O20" s="173"/>
      <c r="P20" s="89"/>
      <c r="Q20" s="98"/>
      <c r="R20" s="98"/>
      <c r="S20" s="98"/>
      <c r="T20" s="75"/>
      <c r="U20"/>
    </row>
    <row r="21" spans="1:22" ht="21.25" customHeight="1" x14ac:dyDescent="0.35">
      <c r="A21" s="96">
        <v>8</v>
      </c>
      <c r="B21" s="89"/>
      <c r="C21" s="89"/>
      <c r="D21" s="170"/>
      <c r="E21" s="170"/>
      <c r="F21" s="170"/>
      <c r="G21" s="170"/>
      <c r="H21" s="170"/>
      <c r="I21" s="170"/>
      <c r="J21" s="170"/>
      <c r="K21" s="170"/>
      <c r="L21" s="171"/>
      <c r="M21" s="172"/>
      <c r="N21" s="172"/>
      <c r="O21" s="173"/>
      <c r="P21" s="97"/>
      <c r="Q21" s="89"/>
      <c r="R21" s="89"/>
      <c r="S21" s="89"/>
      <c r="U21" s="60"/>
    </row>
    <row r="22" spans="1:22" ht="21.25" customHeight="1" x14ac:dyDescent="0.35">
      <c r="A22" s="96">
        <v>9</v>
      </c>
      <c r="B22" s="89"/>
      <c r="C22" s="89"/>
      <c r="D22" s="170"/>
      <c r="E22" s="170"/>
      <c r="F22" s="170"/>
      <c r="G22" s="170"/>
      <c r="H22" s="170"/>
      <c r="I22" s="170"/>
      <c r="J22" s="170"/>
      <c r="K22" s="170"/>
      <c r="L22" s="171"/>
      <c r="M22" s="172"/>
      <c r="N22" s="172"/>
      <c r="O22" s="173"/>
      <c r="P22" s="89"/>
      <c r="Q22" s="98"/>
      <c r="R22" s="98"/>
      <c r="S22" s="98"/>
      <c r="T22" s="75"/>
      <c r="U22"/>
    </row>
    <row r="23" spans="1:22" ht="21.25" customHeight="1" x14ac:dyDescent="0.35">
      <c r="A23" s="96">
        <v>10</v>
      </c>
      <c r="B23" s="89"/>
      <c r="C23" s="89"/>
      <c r="D23" s="170"/>
      <c r="E23" s="170"/>
      <c r="F23" s="170"/>
      <c r="G23" s="170"/>
      <c r="H23" s="170"/>
      <c r="I23" s="170"/>
      <c r="J23" s="170"/>
      <c r="K23" s="170"/>
      <c r="L23" s="171"/>
      <c r="M23" s="172"/>
      <c r="N23" s="172"/>
      <c r="O23" s="173"/>
      <c r="P23" s="97"/>
      <c r="Q23" s="89"/>
      <c r="R23" s="89"/>
      <c r="S23" s="89"/>
      <c r="U23" s="60"/>
    </row>
    <row r="24" spans="1:22" ht="21.25" customHeight="1" x14ac:dyDescent="0.35">
      <c r="A24" s="96">
        <v>11</v>
      </c>
      <c r="B24" s="89"/>
      <c r="C24" s="89"/>
      <c r="D24" s="170"/>
      <c r="E24" s="170"/>
      <c r="F24" s="170"/>
      <c r="G24" s="170"/>
      <c r="H24" s="170"/>
      <c r="I24" s="170"/>
      <c r="J24" s="170"/>
      <c r="K24" s="170"/>
      <c r="L24" s="171"/>
      <c r="M24" s="172"/>
      <c r="N24" s="172"/>
      <c r="O24" s="173"/>
      <c r="P24" s="89"/>
      <c r="Q24" s="98"/>
      <c r="R24" s="98"/>
      <c r="S24" s="98"/>
      <c r="T24" s="75"/>
      <c r="U24"/>
    </row>
    <row r="25" spans="1:22" ht="21.25" customHeight="1" x14ac:dyDescent="0.35">
      <c r="A25" s="96">
        <v>12</v>
      </c>
      <c r="B25" s="89"/>
      <c r="C25" s="89"/>
      <c r="D25" s="170"/>
      <c r="E25" s="170"/>
      <c r="F25" s="170"/>
      <c r="G25" s="170"/>
      <c r="H25" s="170"/>
      <c r="I25" s="170"/>
      <c r="J25" s="170"/>
      <c r="K25" s="170"/>
      <c r="L25" s="171"/>
      <c r="M25" s="172"/>
      <c r="N25" s="172"/>
      <c r="O25" s="173"/>
      <c r="P25" s="97"/>
      <c r="Q25" s="89"/>
      <c r="R25" s="89"/>
      <c r="S25" s="89"/>
      <c r="U25" s="60"/>
    </row>
    <row r="26" spans="1:22" ht="21.25" customHeight="1" x14ac:dyDescent="0.35">
      <c r="A26" s="96">
        <v>13</v>
      </c>
      <c r="B26" s="89"/>
      <c r="C26" s="89"/>
      <c r="D26" s="170"/>
      <c r="E26" s="170"/>
      <c r="F26" s="170"/>
      <c r="G26" s="170"/>
      <c r="H26" s="170"/>
      <c r="I26" s="170"/>
      <c r="J26" s="170"/>
      <c r="K26" s="170"/>
      <c r="L26" s="171"/>
      <c r="M26" s="172"/>
      <c r="N26" s="172"/>
      <c r="O26" s="173"/>
      <c r="P26" s="89"/>
      <c r="Q26" s="98"/>
      <c r="R26" s="98"/>
      <c r="S26" s="98"/>
      <c r="T26" s="75"/>
      <c r="U26"/>
    </row>
    <row r="27" spans="1:22" ht="21.25" customHeight="1" x14ac:dyDescent="0.35">
      <c r="A27" s="96">
        <v>14</v>
      </c>
      <c r="B27" s="89"/>
      <c r="C27" s="89"/>
      <c r="D27" s="170"/>
      <c r="E27" s="170"/>
      <c r="F27" s="170"/>
      <c r="G27" s="170"/>
      <c r="H27" s="170"/>
      <c r="I27" s="170"/>
      <c r="J27" s="170"/>
      <c r="K27" s="170"/>
      <c r="L27" s="171"/>
      <c r="M27" s="172"/>
      <c r="N27" s="172"/>
      <c r="O27" s="173"/>
      <c r="P27" s="89"/>
      <c r="Q27" s="98"/>
      <c r="R27" s="98"/>
      <c r="S27" s="98"/>
      <c r="T27" s="75"/>
      <c r="U27"/>
    </row>
    <row r="28" spans="1:22" ht="21.25" customHeight="1" x14ac:dyDescent="0.35">
      <c r="A28" s="96">
        <v>15</v>
      </c>
      <c r="B28" s="89"/>
      <c r="C28" s="89"/>
      <c r="D28" s="170"/>
      <c r="E28" s="170"/>
      <c r="F28" s="170"/>
      <c r="G28" s="170"/>
      <c r="H28" s="170"/>
      <c r="I28" s="170"/>
      <c r="J28" s="170"/>
      <c r="K28" s="170"/>
      <c r="L28" s="171"/>
      <c r="M28" s="172"/>
      <c r="N28" s="172"/>
      <c r="O28" s="173"/>
      <c r="P28" s="89"/>
      <c r="Q28" s="98"/>
      <c r="R28" s="98"/>
      <c r="S28" s="98"/>
      <c r="U28" s="60"/>
    </row>
    <row r="29" spans="1:22" ht="21" customHeight="1" x14ac:dyDescent="0.35">
      <c r="A29" s="96">
        <v>16</v>
      </c>
      <c r="B29" s="89"/>
      <c r="C29" s="89"/>
      <c r="D29" s="170"/>
      <c r="E29" s="170"/>
      <c r="F29" s="170"/>
      <c r="G29" s="170"/>
      <c r="H29" s="170"/>
      <c r="I29" s="170"/>
      <c r="J29" s="170"/>
      <c r="K29" s="170"/>
      <c r="L29" s="177"/>
      <c r="M29" s="178"/>
      <c r="N29" s="178"/>
      <c r="O29" s="179"/>
      <c r="P29" s="89"/>
      <c r="Q29" s="98"/>
      <c r="R29" s="98"/>
      <c r="S29" s="98"/>
      <c r="U29" s="60"/>
    </row>
    <row r="30" spans="1:22" ht="16.5" customHeight="1" x14ac:dyDescent="0.35">
      <c r="E30" s="75"/>
      <c r="F30" s="75"/>
      <c r="K30" s="60"/>
      <c r="L30" s="60"/>
      <c r="P30" s="108" t="s">
        <v>56</v>
      </c>
      <c r="Q30" s="75"/>
      <c r="R30" s="75"/>
      <c r="S30" s="75"/>
      <c r="T30" s="75"/>
      <c r="U30"/>
    </row>
    <row r="31" spans="1:22" ht="15" customHeight="1" x14ac:dyDescent="0.35">
      <c r="E31" s="75"/>
      <c r="F31" s="75"/>
      <c r="K31" s="60"/>
      <c r="L31" s="60"/>
      <c r="P31" s="109" t="s">
        <v>57</v>
      </c>
      <c r="Q31" s="75"/>
      <c r="R31" s="75"/>
      <c r="S31" s="75"/>
      <c r="T31" s="75"/>
      <c r="U31"/>
    </row>
    <row r="32" spans="1:22" ht="25.5" customHeight="1" x14ac:dyDescent="0.35">
      <c r="G32" s="75"/>
      <c r="H32" s="75"/>
      <c r="M32" s="60"/>
      <c r="N32" s="60"/>
      <c r="P32" s="108"/>
      <c r="S32" s="75"/>
      <c r="T32" s="75"/>
      <c r="U32" s="75"/>
      <c r="V32" s="75"/>
    </row>
    <row r="33" spans="1:21" ht="23.25" customHeight="1" x14ac:dyDescent="0.35">
      <c r="G33" s="75"/>
      <c r="H33" s="75"/>
      <c r="M33" s="60"/>
      <c r="N33" s="60"/>
      <c r="P33" s="110" t="s">
        <v>59</v>
      </c>
      <c r="Q33" s="111"/>
      <c r="R33" s="111"/>
      <c r="S33" s="75"/>
      <c r="T33" s="75"/>
      <c r="U33"/>
    </row>
    <row r="34" spans="1:21" ht="18.75" customHeight="1" x14ac:dyDescent="0.35">
      <c r="A34" s="79"/>
      <c r="B34" s="76"/>
      <c r="C34" s="76"/>
      <c r="D34" s="76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 t="s">
        <v>47</v>
      </c>
      <c r="Q34" s="77"/>
      <c r="R34" s="77"/>
      <c r="S34" s="77"/>
      <c r="T34" s="77"/>
      <c r="U34" s="175"/>
    </row>
    <row r="35" spans="1:21" ht="15" customHeight="1" x14ac:dyDescent="0.35">
      <c r="A35" s="79"/>
      <c r="B35" s="76"/>
      <c r="C35" s="76"/>
      <c r="D35" s="76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176"/>
    </row>
    <row r="36" spans="1:21" ht="15" customHeight="1" x14ac:dyDescent="0.35">
      <c r="A36" s="79"/>
      <c r="B36" s="79"/>
      <c r="C36" s="76"/>
      <c r="D36" s="76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176"/>
    </row>
    <row r="37" spans="1:21" ht="15" customHeight="1" x14ac:dyDescent="0.35">
      <c r="E37" s="75"/>
      <c r="F37" s="75"/>
      <c r="K37" s="60"/>
      <c r="L37" s="60"/>
      <c r="Q37" s="75"/>
      <c r="R37" s="75"/>
      <c r="S37" s="75"/>
      <c r="T37" s="75"/>
      <c r="U37"/>
    </row>
    <row r="38" spans="1:21" ht="23.25" customHeight="1" x14ac:dyDescent="0.35">
      <c r="E38" s="75"/>
      <c r="F38" s="75"/>
      <c r="K38" s="60"/>
      <c r="L38" s="60"/>
      <c r="Q38" s="75"/>
      <c r="R38" s="75"/>
      <c r="S38" s="75"/>
      <c r="T38" s="75"/>
      <c r="U38"/>
    </row>
    <row r="39" spans="1:21" ht="23.25" customHeight="1" x14ac:dyDescent="0.35">
      <c r="E39" s="75"/>
      <c r="F39" s="75"/>
      <c r="K39" s="60"/>
      <c r="L39" s="60"/>
      <c r="Q39" s="75"/>
      <c r="R39" s="75"/>
      <c r="S39" s="75"/>
      <c r="T39" s="75"/>
      <c r="U39"/>
    </row>
    <row r="40" spans="1:21" ht="23.25" customHeight="1" x14ac:dyDescent="0.35">
      <c r="E40" s="75"/>
      <c r="F40" s="75"/>
      <c r="K40" s="60"/>
      <c r="L40" s="60"/>
      <c r="Q40" s="75"/>
      <c r="R40" s="75"/>
      <c r="S40" s="75"/>
      <c r="T40" s="75"/>
      <c r="U40"/>
    </row>
    <row r="41" spans="1:21" ht="23.25" customHeight="1" x14ac:dyDescent="0.35">
      <c r="E41" s="75"/>
      <c r="F41" s="75"/>
      <c r="K41" s="60"/>
      <c r="L41" s="60"/>
      <c r="Q41" s="75"/>
      <c r="R41" s="75"/>
      <c r="S41" s="75"/>
      <c r="T41" s="75"/>
      <c r="U41"/>
    </row>
    <row r="42" spans="1:21" ht="23.25" customHeight="1" x14ac:dyDescent="0.35">
      <c r="E42" s="75"/>
      <c r="F42" s="75"/>
      <c r="K42" s="60"/>
      <c r="L42" s="60"/>
      <c r="Q42" s="75"/>
      <c r="R42" s="75"/>
      <c r="S42" s="75"/>
      <c r="T42" s="75"/>
      <c r="U42"/>
    </row>
    <row r="43" spans="1:21" ht="23.25" customHeight="1" x14ac:dyDescent="0.35">
      <c r="E43" s="75"/>
      <c r="F43" s="75"/>
      <c r="K43" s="60"/>
      <c r="L43" s="60"/>
      <c r="Q43" s="75"/>
      <c r="R43" s="75"/>
      <c r="S43" s="75"/>
      <c r="T43" s="75"/>
      <c r="U43"/>
    </row>
    <row r="44" spans="1:21" ht="23.25" customHeight="1" x14ac:dyDescent="0.35">
      <c r="E44" s="75"/>
      <c r="F44" s="75"/>
      <c r="K44" s="60"/>
      <c r="L44" s="60"/>
      <c r="Q44" s="75"/>
      <c r="R44" s="75"/>
      <c r="S44" s="75"/>
      <c r="T44" s="75"/>
      <c r="U44"/>
    </row>
    <row r="45" spans="1:21" ht="23.25" customHeight="1" x14ac:dyDescent="0.35">
      <c r="E45" s="75"/>
      <c r="F45" s="75"/>
      <c r="K45" s="60"/>
      <c r="L45" s="60"/>
      <c r="Q45" s="75"/>
      <c r="R45" s="75"/>
      <c r="S45" s="75"/>
      <c r="T45" s="75"/>
      <c r="U45"/>
    </row>
    <row r="46" spans="1:21" ht="23.25" customHeight="1" x14ac:dyDescent="0.35">
      <c r="E46" s="75"/>
      <c r="F46" s="75"/>
      <c r="K46" s="60"/>
      <c r="L46" s="60"/>
      <c r="Q46" s="75"/>
      <c r="R46" s="75"/>
      <c r="S46" s="75"/>
      <c r="T46" s="75"/>
      <c r="U46"/>
    </row>
    <row r="47" spans="1:21" ht="23.25" customHeight="1" x14ac:dyDescent="0.35">
      <c r="E47" s="75"/>
      <c r="F47" s="75"/>
      <c r="K47" s="60"/>
      <c r="L47" s="60"/>
      <c r="Q47" s="75"/>
      <c r="R47" s="75"/>
      <c r="S47" s="75"/>
      <c r="T47" s="75"/>
      <c r="U47"/>
    </row>
    <row r="48" spans="1:21" ht="23.25" customHeight="1" x14ac:dyDescent="0.35">
      <c r="E48" s="75"/>
      <c r="F48" s="75"/>
      <c r="K48" s="60"/>
      <c r="L48" s="60"/>
      <c r="Q48" s="75"/>
      <c r="R48" s="75"/>
      <c r="S48" s="75"/>
      <c r="T48" s="75"/>
      <c r="U48"/>
    </row>
    <row r="49" spans="1:21" ht="23.25" customHeight="1" x14ac:dyDescent="0.35">
      <c r="E49" s="75"/>
      <c r="F49" s="75"/>
      <c r="K49" s="60"/>
      <c r="L49" s="60"/>
      <c r="Q49" s="75"/>
      <c r="R49" s="75"/>
      <c r="S49" s="75"/>
      <c r="T49" s="75"/>
      <c r="U49"/>
    </row>
    <row r="50" spans="1:21" ht="23.25" customHeight="1" x14ac:dyDescent="0.35">
      <c r="E50" s="75"/>
      <c r="F50" s="75"/>
      <c r="K50" s="60"/>
      <c r="L50" s="60"/>
      <c r="Q50" s="75"/>
      <c r="R50" s="75"/>
      <c r="S50" s="75"/>
      <c r="T50" s="75"/>
      <c r="U50"/>
    </row>
    <row r="51" spans="1:21" ht="23.25" customHeight="1" x14ac:dyDescent="0.35">
      <c r="E51" s="75"/>
      <c r="F51" s="75"/>
      <c r="K51" s="60"/>
      <c r="L51" s="60"/>
      <c r="Q51" s="75"/>
      <c r="R51" s="75"/>
      <c r="S51" s="75"/>
      <c r="T51" s="75"/>
      <c r="U51"/>
    </row>
    <row r="52" spans="1:21" ht="23.25" customHeight="1" x14ac:dyDescent="0.35">
      <c r="E52" s="75"/>
      <c r="F52" s="75"/>
      <c r="K52" s="60"/>
      <c r="L52" s="60"/>
      <c r="Q52" s="75"/>
      <c r="R52" s="75"/>
      <c r="S52" s="75"/>
      <c r="T52" s="75"/>
      <c r="U52"/>
    </row>
    <row r="53" spans="1:21" ht="23.25" customHeight="1" x14ac:dyDescent="0.35">
      <c r="E53" s="75"/>
      <c r="F53" s="75"/>
      <c r="K53" s="60"/>
      <c r="L53" s="60"/>
      <c r="Q53" s="75"/>
      <c r="R53" s="75"/>
      <c r="S53" s="75"/>
      <c r="T53" s="75"/>
      <c r="U53"/>
    </row>
    <row r="54" spans="1:21" ht="23.25" customHeight="1" x14ac:dyDescent="0.35">
      <c r="E54" s="75"/>
      <c r="F54" s="75"/>
      <c r="K54" s="60"/>
      <c r="L54" s="60"/>
      <c r="Q54" s="75"/>
      <c r="R54" s="75"/>
      <c r="S54" s="75"/>
      <c r="T54" s="75"/>
      <c r="U54"/>
    </row>
    <row r="55" spans="1:21" ht="23.25" customHeight="1" x14ac:dyDescent="0.35">
      <c r="E55" s="75"/>
      <c r="F55" s="75"/>
      <c r="K55" s="60"/>
      <c r="L55" s="60"/>
      <c r="Q55" s="75"/>
      <c r="R55" s="75"/>
      <c r="S55" s="75"/>
      <c r="T55" s="75"/>
      <c r="U55"/>
    </row>
    <row r="56" spans="1:21" ht="23.25" customHeight="1" x14ac:dyDescent="0.35">
      <c r="E56" s="75"/>
      <c r="F56" s="75"/>
      <c r="K56" s="60"/>
      <c r="L56" s="60"/>
      <c r="Q56" s="75"/>
      <c r="R56" s="75"/>
      <c r="S56" s="75"/>
      <c r="T56" s="75"/>
      <c r="U56"/>
    </row>
    <row r="57" spans="1:21" x14ac:dyDescent="0.35">
      <c r="A57" s="61"/>
      <c r="B57" s="15"/>
      <c r="C57" s="1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2"/>
      <c r="P57" s="12"/>
      <c r="Q57" s="7"/>
      <c r="R57" s="7"/>
      <c r="S57" s="7"/>
      <c r="T57" s="7"/>
      <c r="U57" s="7"/>
    </row>
    <row r="58" spans="1:21" x14ac:dyDescent="0.35">
      <c r="A58" s="61"/>
      <c r="C58" s="12"/>
      <c r="D58" s="15"/>
      <c r="E58" s="7"/>
      <c r="F58" s="7"/>
      <c r="G58" s="166"/>
      <c r="H58" s="166"/>
      <c r="I58" s="166"/>
      <c r="J58" s="166"/>
      <c r="K58" s="166"/>
      <c r="L58" s="7"/>
      <c r="M58" s="7"/>
      <c r="N58" s="7"/>
      <c r="O58" s="12"/>
      <c r="P58" s="12"/>
      <c r="R58" s="7"/>
      <c r="S58" s="7"/>
      <c r="T58" s="7"/>
      <c r="U58" s="7"/>
    </row>
    <row r="59" spans="1:21" x14ac:dyDescent="0.35">
      <c r="A59" s="61"/>
      <c r="C59" s="14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12"/>
      <c r="P59" s="12"/>
      <c r="R59" s="7"/>
      <c r="S59" s="7"/>
      <c r="T59" s="7"/>
      <c r="U59" s="7"/>
    </row>
    <row r="60" spans="1:21" x14ac:dyDescent="0.35">
      <c r="A60" s="61"/>
      <c r="C60" s="1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2"/>
      <c r="P60" s="12"/>
      <c r="R60" s="7"/>
      <c r="S60" s="7"/>
      <c r="T60" s="7"/>
      <c r="U60" s="7"/>
    </row>
    <row r="61" spans="1:21" x14ac:dyDescent="0.35">
      <c r="A61" s="93"/>
      <c r="C61" s="11"/>
      <c r="D61" s="7"/>
      <c r="E61" s="7"/>
      <c r="F61" s="7"/>
      <c r="G61" s="167"/>
      <c r="H61" s="167"/>
      <c r="I61" s="167"/>
      <c r="J61" s="167"/>
      <c r="K61" s="167"/>
      <c r="L61" s="7"/>
      <c r="M61" s="7"/>
      <c r="N61" s="10"/>
      <c r="O61" s="11"/>
      <c r="P61" s="11"/>
      <c r="R61" s="55"/>
      <c r="S61" s="55"/>
      <c r="T61" s="7"/>
      <c r="U61" s="7"/>
    </row>
    <row r="62" spans="1:21" ht="12.75" customHeight="1" x14ac:dyDescent="0.35">
      <c r="A62" s="94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59"/>
      <c r="P62" s="12"/>
      <c r="R62" s="7"/>
      <c r="S62" s="7"/>
      <c r="T62" s="7"/>
      <c r="U62" s="7"/>
    </row>
    <row r="63" spans="1:21" ht="5.25" customHeight="1" x14ac:dyDescent="0.35">
      <c r="A63" s="9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5" x14ac:dyDescent="0.35">
      <c r="E64" s="75"/>
      <c r="F64" s="75"/>
      <c r="K64" s="60"/>
      <c r="L64" s="60"/>
      <c r="Q64" s="75"/>
      <c r="R64" s="75"/>
      <c r="S64" s="75"/>
      <c r="T64" s="75"/>
      <c r="U64"/>
    </row>
    <row r="65" spans="1:21" s="1" customFormat="1" ht="15" x14ac:dyDescent="0.35">
      <c r="A65" s="90"/>
      <c r="E65" s="75"/>
      <c r="F65" s="75"/>
      <c r="K65" s="60"/>
      <c r="L65" s="60"/>
      <c r="Q65" s="75"/>
      <c r="R65" s="75"/>
      <c r="S65" s="75"/>
      <c r="T65" s="75"/>
      <c r="U65"/>
    </row>
    <row r="66" spans="1:21" s="1" customFormat="1" ht="15" x14ac:dyDescent="0.3">
      <c r="A66" s="90"/>
      <c r="F66" s="75"/>
      <c r="G66" s="75"/>
    </row>
    <row r="67" spans="1:21" s="1" customFormat="1" ht="15" x14ac:dyDescent="0.3">
      <c r="A67" s="61"/>
      <c r="F67" s="75"/>
      <c r="G67" s="75"/>
    </row>
  </sheetData>
  <mergeCells count="41">
    <mergeCell ref="G58:K58"/>
    <mergeCell ref="G61:K61"/>
    <mergeCell ref="D13:K13"/>
    <mergeCell ref="L13:O13"/>
    <mergeCell ref="D14:K14"/>
    <mergeCell ref="D25:K25"/>
    <mergeCell ref="D26:K26"/>
    <mergeCell ref="D28:K28"/>
    <mergeCell ref="D29:K29"/>
    <mergeCell ref="L14:O14"/>
    <mergeCell ref="L15:O15"/>
    <mergeCell ref="L16:O16"/>
    <mergeCell ref="L17:O17"/>
    <mergeCell ref="L18:O18"/>
    <mergeCell ref="L19:O19"/>
    <mergeCell ref="D19:K19"/>
    <mergeCell ref="U34:U36"/>
    <mergeCell ref="D15:K15"/>
    <mergeCell ref="D16:K16"/>
    <mergeCell ref="D17:K17"/>
    <mergeCell ref="D18:K18"/>
    <mergeCell ref="D20:K20"/>
    <mergeCell ref="D21:K21"/>
    <mergeCell ref="D22:K22"/>
    <mergeCell ref="D23:K23"/>
    <mergeCell ref="D24:K24"/>
    <mergeCell ref="L26:O26"/>
    <mergeCell ref="L28:O28"/>
    <mergeCell ref="L29:O29"/>
    <mergeCell ref="L20:O20"/>
    <mergeCell ref="L21:O21"/>
    <mergeCell ref="L22:O22"/>
    <mergeCell ref="D27:K27"/>
    <mergeCell ref="L27:O27"/>
    <mergeCell ref="T1:T2"/>
    <mergeCell ref="U1:U2"/>
    <mergeCell ref="A6:U6"/>
    <mergeCell ref="T8:U8"/>
    <mergeCell ref="L23:O23"/>
    <mergeCell ref="L24:O24"/>
    <mergeCell ref="L25:O25"/>
  </mergeCells>
  <pageMargins left="0.23622047244094491" right="0" top="0.47244094488188981" bottom="0.19685039370078741" header="0.27559055118110237" footer="0.31496062992125984"/>
  <pageSetup paperSize="9" scale="85" orientation="landscape" horizontalDpi="4294967294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3"/>
  <sheetViews>
    <sheetView tabSelected="1" view="pageLayout" topLeftCell="A5" zoomScale="91" zoomScaleNormal="100" zoomScalePageLayoutView="91" workbookViewId="0">
      <selection activeCell="B17" sqref="B17"/>
    </sheetView>
  </sheetViews>
  <sheetFormatPr defaultColWidth="8.81640625" defaultRowHeight="14.5" x14ac:dyDescent="0.35"/>
  <cols>
    <col min="1" max="1" width="7.26953125" style="1" customWidth="1"/>
    <col min="2" max="2" width="11.81640625" style="1" customWidth="1"/>
    <col min="3" max="3" width="23.7265625" style="1" customWidth="1"/>
    <col min="4" max="4" width="5.1796875" style="1" customWidth="1"/>
    <col min="5" max="20" width="6.7265625" style="1" customWidth="1"/>
    <col min="21" max="21" width="7" style="1" customWidth="1"/>
  </cols>
  <sheetData>
    <row r="1" spans="1:21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68"/>
      <c r="U1" s="146"/>
    </row>
    <row r="2" spans="1:21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68"/>
      <c r="U2" s="146"/>
    </row>
    <row r="3" spans="1:21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2.25" customHeight="1" thickTop="1" thickBot="1" x14ac:dyDescent="0.4">
      <c r="A5" s="47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30.75" customHeight="1" thickTop="1" x14ac:dyDescent="0.35">
      <c r="A6" s="147" t="s">
        <v>36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</row>
    <row r="7" spans="1:21" ht="16.5" customHeight="1" x14ac:dyDescent="0.35">
      <c r="A7" s="1" t="s">
        <v>46</v>
      </c>
      <c r="C7" s="57"/>
      <c r="D7" s="1" t="s">
        <v>41</v>
      </c>
      <c r="E7" s="58" t="s">
        <v>74</v>
      </c>
      <c r="F7" s="56"/>
      <c r="G7" s="56"/>
      <c r="H7" s="56"/>
      <c r="I7" s="56"/>
      <c r="J7" s="56"/>
      <c r="K7" s="56"/>
      <c r="L7" s="56"/>
      <c r="M7" s="56"/>
      <c r="T7" s="148"/>
      <c r="U7" s="148"/>
    </row>
    <row r="8" spans="1:21" ht="16.5" customHeight="1" x14ac:dyDescent="0.35">
      <c r="A8" s="43" t="s">
        <v>35</v>
      </c>
      <c r="B8" s="42"/>
      <c r="C8" s="41"/>
      <c r="D8" s="56" t="s">
        <v>40</v>
      </c>
      <c r="E8" s="43" t="s">
        <v>77</v>
      </c>
      <c r="F8" s="39"/>
      <c r="H8" s="44"/>
      <c r="I8" s="45"/>
      <c r="J8" s="45"/>
      <c r="S8" s="169" t="s">
        <v>76</v>
      </c>
      <c r="T8" s="169"/>
      <c r="U8" s="169"/>
    </row>
    <row r="9" spans="1:21" ht="16.5" customHeight="1" x14ac:dyDescent="0.35">
      <c r="A9" s="43" t="s">
        <v>34</v>
      </c>
      <c r="B9" s="42"/>
      <c r="C9" s="41"/>
      <c r="D9" s="40" t="s">
        <v>40</v>
      </c>
      <c r="E9" s="43" t="s">
        <v>75</v>
      </c>
      <c r="F9" s="39"/>
      <c r="H9" s="44"/>
      <c r="I9" s="45"/>
      <c r="J9" s="45"/>
      <c r="S9" s="169"/>
      <c r="T9" s="169"/>
      <c r="U9" s="169"/>
    </row>
    <row r="10" spans="1:21" ht="16.5" customHeight="1" x14ac:dyDescent="0.35">
      <c r="A10" s="43" t="s">
        <v>33</v>
      </c>
      <c r="B10" s="42"/>
      <c r="C10" s="41"/>
      <c r="D10" s="40" t="s">
        <v>41</v>
      </c>
      <c r="E10" s="43" t="s">
        <v>72</v>
      </c>
      <c r="F10" s="39"/>
      <c r="H10" s="44"/>
      <c r="I10" s="45"/>
      <c r="J10" s="45"/>
      <c r="K10" s="1" t="s">
        <v>58</v>
      </c>
      <c r="L10" s="144" t="s">
        <v>73</v>
      </c>
      <c r="T10" s="60"/>
      <c r="U10" s="60"/>
    </row>
    <row r="11" spans="1:21" ht="16.5" customHeight="1" x14ac:dyDescent="0.35">
      <c r="A11" s="43" t="s">
        <v>44</v>
      </c>
      <c r="B11" s="42"/>
      <c r="C11" s="41"/>
      <c r="D11" s="40" t="s">
        <v>41</v>
      </c>
      <c r="E11" s="43" t="s">
        <v>78</v>
      </c>
      <c r="F11" s="39"/>
      <c r="H11" s="44"/>
      <c r="I11" s="45"/>
      <c r="J11" s="45"/>
      <c r="T11" s="60"/>
      <c r="U11" s="60"/>
    </row>
    <row r="12" spans="1:21" ht="12" customHeight="1" thickBot="1" x14ac:dyDescent="1.1000000000000001">
      <c r="A12" s="43"/>
      <c r="B12" s="42"/>
      <c r="C12" s="41"/>
      <c r="D12" s="40"/>
      <c r="E12" s="40"/>
      <c r="F12" s="39"/>
      <c r="T12" s="38"/>
      <c r="U12" s="38"/>
    </row>
    <row r="13" spans="1:21" ht="15" customHeight="1" thickTop="1" x14ac:dyDescent="0.35">
      <c r="A13" s="149" t="s">
        <v>32</v>
      </c>
      <c r="B13" s="150"/>
      <c r="C13" s="153" t="s">
        <v>31</v>
      </c>
      <c r="D13" s="154"/>
      <c r="E13" s="159" t="s">
        <v>30</v>
      </c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60" t="s">
        <v>29</v>
      </c>
    </row>
    <row r="14" spans="1:21" ht="15" customHeight="1" x14ac:dyDescent="0.35">
      <c r="A14" s="151"/>
      <c r="B14" s="152"/>
      <c r="C14" s="155"/>
      <c r="D14" s="15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61"/>
    </row>
    <row r="15" spans="1:21" ht="15" customHeight="1" x14ac:dyDescent="0.35">
      <c r="A15" s="24" t="s">
        <v>28</v>
      </c>
      <c r="B15" s="23" t="s">
        <v>43</v>
      </c>
      <c r="C15" s="157"/>
      <c r="D15" s="158"/>
      <c r="E15" s="163" t="s">
        <v>27</v>
      </c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2"/>
    </row>
    <row r="16" spans="1:21" ht="15" customHeight="1" thickBot="1" x14ac:dyDescent="0.4">
      <c r="A16" s="22" t="s">
        <v>26</v>
      </c>
      <c r="B16" s="21" t="s">
        <v>25</v>
      </c>
      <c r="C16" s="164" t="s">
        <v>24</v>
      </c>
      <c r="D16" s="165"/>
      <c r="E16" s="20" t="s">
        <v>23</v>
      </c>
      <c r="F16" s="20" t="s">
        <v>22</v>
      </c>
      <c r="G16" s="20" t="s">
        <v>21</v>
      </c>
      <c r="H16" s="20" t="s">
        <v>20</v>
      </c>
      <c r="I16" s="20" t="s">
        <v>19</v>
      </c>
      <c r="J16" s="20" t="s">
        <v>18</v>
      </c>
      <c r="K16" s="20" t="s">
        <v>17</v>
      </c>
      <c r="L16" s="20" t="s">
        <v>16</v>
      </c>
      <c r="M16" s="20" t="s">
        <v>15</v>
      </c>
      <c r="N16" s="20" t="s">
        <v>14</v>
      </c>
      <c r="O16" s="20" t="s">
        <v>13</v>
      </c>
      <c r="P16" s="20" t="s">
        <v>12</v>
      </c>
      <c r="Q16" s="20" t="s">
        <v>11</v>
      </c>
      <c r="R16" s="20" t="s">
        <v>10</v>
      </c>
      <c r="S16" s="20" t="s">
        <v>9</v>
      </c>
      <c r="T16" s="20" t="s">
        <v>8</v>
      </c>
      <c r="U16" s="19" t="s">
        <v>7</v>
      </c>
    </row>
    <row r="17" spans="1:21" ht="25.5" customHeight="1" thickTop="1" x14ac:dyDescent="0.35">
      <c r="A17" s="37">
        <v>1</v>
      </c>
      <c r="B17" s="67"/>
      <c r="C17" s="62"/>
      <c r="D17" s="63"/>
      <c r="E17" s="36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4"/>
    </row>
    <row r="18" spans="1:21" ht="25.5" customHeight="1" x14ac:dyDescent="0.35">
      <c r="A18" s="33">
        <v>2</v>
      </c>
      <c r="B18" s="68"/>
      <c r="C18" s="64"/>
      <c r="D18" s="65"/>
      <c r="E18" s="3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6"/>
    </row>
    <row r="19" spans="1:21" ht="25.5" customHeight="1" x14ac:dyDescent="0.35">
      <c r="A19" s="33">
        <v>3</v>
      </c>
      <c r="B19" s="68"/>
      <c r="C19" s="64"/>
      <c r="D19" s="65"/>
      <c r="E19" s="32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6"/>
    </row>
    <row r="20" spans="1:21" ht="25.5" customHeight="1" x14ac:dyDescent="0.35">
      <c r="A20" s="33">
        <v>4</v>
      </c>
      <c r="B20" s="68"/>
      <c r="C20" s="64"/>
      <c r="D20" s="65"/>
      <c r="E20" s="3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6"/>
    </row>
    <row r="21" spans="1:21" ht="25.5" customHeight="1" x14ac:dyDescent="0.35">
      <c r="A21" s="31">
        <v>5</v>
      </c>
      <c r="B21" s="68"/>
      <c r="C21" s="64"/>
      <c r="D21" s="65"/>
      <c r="E21" s="3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9"/>
    </row>
    <row r="22" spans="1:21" ht="25.5" customHeight="1" x14ac:dyDescent="0.35">
      <c r="A22" s="28">
        <v>6</v>
      </c>
      <c r="B22" s="68"/>
      <c r="C22" s="64"/>
      <c r="D22" s="65"/>
      <c r="E22" s="32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6"/>
    </row>
    <row r="23" spans="1:21" ht="25.5" customHeight="1" x14ac:dyDescent="0.35">
      <c r="A23" s="28">
        <v>7</v>
      </c>
      <c r="B23" s="68"/>
      <c r="C23" s="64"/>
      <c r="D23" s="65"/>
      <c r="E23" s="3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6"/>
    </row>
    <row r="24" spans="1:21" ht="25.5" customHeight="1" x14ac:dyDescent="0.35">
      <c r="A24" s="33">
        <v>8</v>
      </c>
      <c r="B24" s="68"/>
      <c r="C24" s="64"/>
      <c r="D24" s="65"/>
      <c r="E24" s="32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6"/>
    </row>
    <row r="25" spans="1:21" ht="25.5" customHeight="1" x14ac:dyDescent="0.35">
      <c r="A25" s="33">
        <v>9</v>
      </c>
      <c r="B25" s="68"/>
      <c r="C25" s="64"/>
      <c r="D25" s="65"/>
      <c r="E25" s="32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6"/>
    </row>
    <row r="26" spans="1:21" ht="25.5" customHeight="1" x14ac:dyDescent="0.35">
      <c r="A26" s="33">
        <v>10</v>
      </c>
      <c r="B26" s="68"/>
      <c r="C26" s="64"/>
      <c r="D26" s="65"/>
      <c r="E26" s="32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6"/>
    </row>
    <row r="27" spans="1:21" ht="25.5" customHeight="1" x14ac:dyDescent="0.35">
      <c r="A27" s="33">
        <v>11</v>
      </c>
      <c r="B27" s="68"/>
      <c r="C27" s="64"/>
      <c r="D27" s="65"/>
      <c r="E27" s="32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6"/>
    </row>
    <row r="28" spans="1:21" ht="25.5" customHeight="1" x14ac:dyDescent="0.35">
      <c r="A28" s="33">
        <v>12</v>
      </c>
      <c r="B28" s="68"/>
      <c r="C28" s="64"/>
      <c r="D28" s="65"/>
      <c r="E28" s="32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6"/>
    </row>
    <row r="29" spans="1:21" ht="25.5" customHeight="1" x14ac:dyDescent="0.35">
      <c r="A29" s="33">
        <v>13</v>
      </c>
      <c r="B29" s="68"/>
      <c r="C29" s="64"/>
      <c r="D29" s="65"/>
      <c r="E29" s="32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6"/>
    </row>
    <row r="30" spans="1:21" ht="25.5" customHeight="1" x14ac:dyDescent="0.35">
      <c r="A30" s="31">
        <v>14</v>
      </c>
      <c r="B30" s="68"/>
      <c r="C30" s="64"/>
      <c r="D30" s="65"/>
      <c r="E30" s="3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9"/>
    </row>
    <row r="31" spans="1:21" ht="25.5" customHeight="1" x14ac:dyDescent="0.35">
      <c r="A31" s="28">
        <v>15</v>
      </c>
      <c r="B31" s="68"/>
      <c r="C31" s="64"/>
      <c r="D31" s="66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6"/>
    </row>
    <row r="32" spans="1:21" ht="23.25" customHeight="1" x14ac:dyDescent="0.35">
      <c r="A32" s="106">
        <v>16</v>
      </c>
      <c r="B32" s="73"/>
      <c r="C32" s="69"/>
      <c r="D32" s="66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6"/>
    </row>
    <row r="33" spans="1:21" ht="23.25" customHeight="1" x14ac:dyDescent="0.35">
      <c r="A33" s="33">
        <v>17</v>
      </c>
      <c r="B33" s="104"/>
      <c r="C33" s="105"/>
      <c r="D33" s="66"/>
      <c r="E33" s="1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</row>
    <row r="34" spans="1:21" ht="23.25" customHeight="1" x14ac:dyDescent="0.35">
      <c r="A34" s="115">
        <v>18</v>
      </c>
      <c r="B34" s="68"/>
      <c r="C34" s="64"/>
      <c r="D34" s="66"/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</row>
    <row r="35" spans="1:21" ht="23.25" customHeight="1" x14ac:dyDescent="0.35">
      <c r="A35" s="33">
        <v>19</v>
      </c>
      <c r="B35" s="68"/>
      <c r="C35" s="64"/>
      <c r="D35" s="66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</row>
    <row r="36" spans="1:21" ht="23.25" customHeight="1" x14ac:dyDescent="0.35">
      <c r="A36" s="115">
        <v>20</v>
      </c>
      <c r="B36" s="68"/>
      <c r="C36" s="64"/>
      <c r="D36" s="66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</row>
    <row r="37" spans="1:21" ht="23.25" customHeight="1" x14ac:dyDescent="0.35">
      <c r="A37" s="33">
        <v>21</v>
      </c>
      <c r="B37" s="68"/>
      <c r="C37" s="64"/>
      <c r="D37" s="66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</row>
    <row r="38" spans="1:21" ht="23.25" customHeight="1" x14ac:dyDescent="0.35">
      <c r="A38" s="115">
        <v>22</v>
      </c>
      <c r="B38" s="68"/>
      <c r="C38" s="64"/>
      <c r="D38" s="66"/>
      <c r="E38" s="1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</row>
    <row r="39" spans="1:21" ht="23.25" customHeight="1" x14ac:dyDescent="0.35">
      <c r="A39" s="33">
        <v>23</v>
      </c>
      <c r="B39" s="68"/>
      <c r="C39" s="64"/>
      <c r="D39" s="66"/>
      <c r="E39" s="1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</row>
    <row r="40" spans="1:21" ht="23.25" customHeight="1" x14ac:dyDescent="0.35">
      <c r="A40" s="31">
        <v>24</v>
      </c>
      <c r="B40" s="68"/>
      <c r="C40" s="64"/>
      <c r="D40" s="66"/>
      <c r="E40" s="1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</row>
    <row r="41" spans="1:21" ht="23.25" customHeight="1" x14ac:dyDescent="0.35">
      <c r="A41" s="28">
        <v>25</v>
      </c>
      <c r="B41" s="68"/>
      <c r="C41" s="64"/>
      <c r="D41" s="66"/>
      <c r="E41" s="1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</row>
    <row r="42" spans="1:21" ht="23.25" customHeight="1" x14ac:dyDescent="0.35">
      <c r="A42" s="31">
        <v>26</v>
      </c>
      <c r="B42" s="68"/>
      <c r="C42" s="64"/>
      <c r="D42" s="66"/>
      <c r="E42" s="1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</row>
    <row r="43" spans="1:21" ht="23.25" customHeight="1" x14ac:dyDescent="0.35">
      <c r="A43" s="28">
        <v>27</v>
      </c>
      <c r="B43" s="68"/>
      <c r="C43" s="64"/>
      <c r="D43" s="66"/>
      <c r="E43" s="1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</row>
    <row r="44" spans="1:21" ht="23.25" customHeight="1" x14ac:dyDescent="0.35">
      <c r="A44" s="31">
        <v>28</v>
      </c>
      <c r="B44" s="73"/>
      <c r="C44" s="69"/>
      <c r="D44" s="70"/>
      <c r="E44" s="1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</row>
    <row r="45" spans="1:21" ht="23.25" customHeight="1" x14ac:dyDescent="0.35">
      <c r="A45" s="28">
        <v>29</v>
      </c>
      <c r="B45" s="74"/>
      <c r="C45" s="71"/>
      <c r="D45" s="72"/>
      <c r="E45" s="1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26"/>
    </row>
    <row r="46" spans="1:21" ht="23.25" customHeight="1" x14ac:dyDescent="0.35">
      <c r="A46" s="31">
        <v>30</v>
      </c>
      <c r="B46" s="74"/>
      <c r="C46" s="71"/>
      <c r="D46" s="72"/>
      <c r="E46" s="1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26"/>
    </row>
    <row r="47" spans="1:21" ht="23.25" customHeight="1" x14ac:dyDescent="0.35">
      <c r="A47" s="28">
        <v>31</v>
      </c>
      <c r="B47" s="74"/>
      <c r="C47" s="71"/>
      <c r="D47" s="72"/>
      <c r="E47" s="1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26"/>
    </row>
    <row r="48" spans="1:21" ht="23.25" customHeight="1" x14ac:dyDescent="0.35">
      <c r="A48" s="28">
        <v>32</v>
      </c>
      <c r="B48" s="74"/>
      <c r="C48" s="71"/>
      <c r="D48" s="72"/>
      <c r="E48" s="1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26"/>
    </row>
    <row r="49" spans="1:21" ht="23.25" customHeight="1" x14ac:dyDescent="0.35">
      <c r="A49" s="28">
        <v>33</v>
      </c>
      <c r="B49" s="116"/>
      <c r="C49" s="117"/>
      <c r="D49" s="118"/>
      <c r="E49" s="11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20"/>
    </row>
    <row r="50" spans="1:21" ht="23.25" customHeight="1" x14ac:dyDescent="0.35">
      <c r="A50" s="130">
        <v>34</v>
      </c>
      <c r="B50" s="116"/>
      <c r="C50" s="117"/>
      <c r="D50" s="118"/>
      <c r="E50" s="11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20"/>
    </row>
    <row r="51" spans="1:21" ht="23.25" customHeight="1" x14ac:dyDescent="0.35">
      <c r="A51" s="130">
        <v>35</v>
      </c>
      <c r="B51" s="116"/>
      <c r="C51" s="117"/>
      <c r="D51" s="118"/>
      <c r="E51" s="11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20"/>
    </row>
    <row r="52" spans="1:21" ht="23.25" customHeight="1" x14ac:dyDescent="0.35">
      <c r="A52" s="130">
        <v>36</v>
      </c>
      <c r="B52" s="116"/>
      <c r="C52" s="117"/>
      <c r="D52" s="118"/>
      <c r="E52" s="11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20"/>
    </row>
    <row r="53" spans="1:21" ht="23.25" customHeight="1" x14ac:dyDescent="0.35">
      <c r="A53" s="130">
        <v>37</v>
      </c>
      <c r="B53" s="116"/>
      <c r="C53" s="117"/>
      <c r="D53" s="118"/>
      <c r="E53" s="11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20"/>
    </row>
    <row r="54" spans="1:21" ht="23.25" customHeight="1" x14ac:dyDescent="0.35">
      <c r="A54" s="130">
        <v>38</v>
      </c>
      <c r="B54" s="116"/>
      <c r="C54" s="117"/>
      <c r="D54" s="118"/>
      <c r="E54" s="11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20"/>
    </row>
    <row r="55" spans="1:21" ht="23.25" customHeight="1" x14ac:dyDescent="0.35">
      <c r="A55" s="130">
        <v>39</v>
      </c>
      <c r="B55" s="116"/>
      <c r="C55" s="117"/>
      <c r="D55" s="118"/>
      <c r="E55" s="11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20"/>
    </row>
    <row r="56" spans="1:21" ht="23.25" customHeight="1" x14ac:dyDescent="0.35">
      <c r="A56" s="137">
        <v>40</v>
      </c>
      <c r="B56" s="138"/>
      <c r="C56" s="139"/>
      <c r="D56" s="140"/>
      <c r="E56" s="141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3"/>
    </row>
    <row r="57" spans="1:21" ht="23.25" customHeight="1" x14ac:dyDescent="0.35">
      <c r="A57" s="131">
        <v>41</v>
      </c>
      <c r="B57" s="132"/>
      <c r="C57" s="133"/>
      <c r="D57" s="134"/>
      <c r="E57" s="135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29"/>
    </row>
    <row r="58" spans="1:21" ht="23.25" customHeight="1" x14ac:dyDescent="0.35">
      <c r="A58" s="137">
        <v>42</v>
      </c>
      <c r="B58" s="138"/>
      <c r="C58" s="139"/>
      <c r="D58" s="140"/>
      <c r="E58" s="141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3"/>
    </row>
    <row r="59" spans="1:21" ht="23.25" customHeight="1" x14ac:dyDescent="0.35">
      <c r="A59" s="131">
        <v>43</v>
      </c>
      <c r="B59" s="132"/>
      <c r="C59" s="133"/>
      <c r="D59" s="134"/>
      <c r="E59" s="135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29"/>
    </row>
    <row r="60" spans="1:21" ht="23.25" customHeight="1" thickBot="1" x14ac:dyDescent="0.4">
      <c r="A60" s="121">
        <v>44</v>
      </c>
      <c r="B60" s="122"/>
      <c r="C60" s="123"/>
      <c r="D60" s="124"/>
      <c r="E60" s="125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</row>
    <row r="61" spans="1:21" ht="15" thickTop="1" x14ac:dyDescent="0.35">
      <c r="A61" s="7"/>
      <c r="B61" s="15"/>
      <c r="C61" s="1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2" t="s">
        <v>6</v>
      </c>
      <c r="P61" s="12"/>
      <c r="Q61" s="7"/>
      <c r="R61" s="7"/>
      <c r="S61" s="7"/>
      <c r="T61" s="7"/>
      <c r="U61" s="7"/>
    </row>
    <row r="62" spans="1:21" x14ac:dyDescent="0.35">
      <c r="A62" s="7"/>
      <c r="C62" s="12" t="s">
        <v>60</v>
      </c>
      <c r="D62" s="15"/>
      <c r="E62" s="7"/>
      <c r="F62" s="7"/>
      <c r="G62" s="166"/>
      <c r="H62" s="166"/>
      <c r="I62" s="166"/>
      <c r="J62" s="166"/>
      <c r="K62" s="166"/>
      <c r="L62" s="7"/>
      <c r="M62" s="7"/>
      <c r="N62" s="7"/>
      <c r="O62" s="12" t="s">
        <v>5</v>
      </c>
      <c r="P62" s="12"/>
      <c r="R62" s="7"/>
      <c r="S62" s="7"/>
      <c r="T62" s="7"/>
      <c r="U62" s="7"/>
    </row>
    <row r="63" spans="1:21" x14ac:dyDescent="0.35">
      <c r="A63" s="7"/>
      <c r="C63" s="14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  <c r="O63" s="12"/>
      <c r="P63" s="12"/>
      <c r="R63" s="7"/>
      <c r="S63" s="7"/>
      <c r="T63" s="7"/>
      <c r="U63" s="7"/>
    </row>
    <row r="64" spans="1:21" x14ac:dyDescent="0.35">
      <c r="A64" s="7"/>
      <c r="C64" s="1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2"/>
      <c r="P64" s="12"/>
      <c r="R64" s="7"/>
      <c r="S64" s="7"/>
      <c r="T64" s="7"/>
      <c r="U64" s="7"/>
    </row>
    <row r="65" spans="1:21" x14ac:dyDescent="0.35">
      <c r="A65" s="10"/>
      <c r="C65" s="11" t="s">
        <v>79</v>
      </c>
      <c r="D65" s="7"/>
      <c r="E65" s="7"/>
      <c r="F65" s="7"/>
      <c r="G65" s="167"/>
      <c r="H65" s="167"/>
      <c r="I65" s="167"/>
      <c r="J65" s="167"/>
      <c r="K65" s="167"/>
      <c r="L65" s="7"/>
      <c r="M65" s="7"/>
      <c r="N65" s="10"/>
      <c r="O65" s="11" t="str">
        <f>E10</f>
        <v>DODIMAN, S.Kom., M.Kom</v>
      </c>
      <c r="P65" s="11"/>
      <c r="R65" s="55"/>
      <c r="S65" s="55"/>
      <c r="T65" s="7"/>
      <c r="U65" s="7"/>
    </row>
    <row r="66" spans="1:21" ht="12.75" customHeight="1" x14ac:dyDescent="0.35">
      <c r="A66" s="9"/>
      <c r="C66" s="59" t="s">
        <v>80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59" t="s">
        <v>65</v>
      </c>
      <c r="P66" s="128" t="str">
        <f>L10</f>
        <v>0928079403</v>
      </c>
      <c r="R66" s="7"/>
      <c r="S66" s="7"/>
      <c r="T66" s="7"/>
      <c r="U66" s="7"/>
    </row>
    <row r="67" spans="1:21" ht="5.25" customHeight="1" x14ac:dyDescent="0.35">
      <c r="A67" s="12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35">
      <c r="A68" s="6" t="s">
        <v>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s="1" customFormat="1" ht="14" x14ac:dyDescent="0.3">
      <c r="A69" s="2" t="s">
        <v>3</v>
      </c>
      <c r="B69" s="4" t="s">
        <v>2</v>
      </c>
      <c r="C69" s="3"/>
      <c r="D69" s="3"/>
      <c r="E69" s="3"/>
      <c r="F69" s="3"/>
      <c r="G69" s="3"/>
      <c r="H69" s="3"/>
    </row>
    <row r="70" spans="1:21" s="1" customFormat="1" ht="14" x14ac:dyDescent="0.3">
      <c r="A70" s="2" t="s">
        <v>1</v>
      </c>
      <c r="B70" s="145" t="s">
        <v>0</v>
      </c>
      <c r="C70" s="145"/>
      <c r="D70" s="145"/>
      <c r="E70" s="145"/>
      <c r="F70" s="145"/>
      <c r="G70" s="145"/>
      <c r="H70" s="145"/>
    </row>
    <row r="71" spans="1:21" s="1" customFormat="1" ht="14" x14ac:dyDescent="0.3">
      <c r="A71" s="2"/>
      <c r="B71" s="145"/>
      <c r="C71" s="145"/>
      <c r="D71" s="145"/>
      <c r="E71" s="145"/>
      <c r="F71" s="145"/>
      <c r="G71" s="145"/>
      <c r="H71" s="145"/>
    </row>
    <row r="72" spans="1:21" x14ac:dyDescent="0.35">
      <c r="A72" s="2" t="s">
        <v>62</v>
      </c>
      <c r="B72" s="145" t="s">
        <v>63</v>
      </c>
      <c r="C72" s="145"/>
      <c r="D72" s="145"/>
      <c r="E72" s="145"/>
      <c r="F72" s="145"/>
      <c r="G72" s="145"/>
      <c r="H72" s="145"/>
    </row>
    <row r="73" spans="1:21" x14ac:dyDescent="0.35">
      <c r="A73" s="2"/>
      <c r="B73" s="145"/>
      <c r="C73" s="145"/>
      <c r="D73" s="145"/>
      <c r="E73" s="145"/>
      <c r="F73" s="145"/>
      <c r="G73" s="145"/>
      <c r="H73" s="145"/>
    </row>
  </sheetData>
  <mergeCells count="15">
    <mergeCell ref="B72:H73"/>
    <mergeCell ref="U1:U2"/>
    <mergeCell ref="A6:U6"/>
    <mergeCell ref="T7:U7"/>
    <mergeCell ref="A13:B14"/>
    <mergeCell ref="C13:D15"/>
    <mergeCell ref="E13:T13"/>
    <mergeCell ref="U13:U15"/>
    <mergeCell ref="E15:T15"/>
    <mergeCell ref="C16:D16"/>
    <mergeCell ref="G62:K62"/>
    <mergeCell ref="G65:K65"/>
    <mergeCell ref="B70:H71"/>
    <mergeCell ref="T1:T2"/>
    <mergeCell ref="S8:U9"/>
  </mergeCells>
  <pageMargins left="0.511811023622047" right="0" top="0.47244094488188998" bottom="0.196850393700787" header="0.31496062992126" footer="0.31496062992126"/>
  <pageSetup paperSize="9" scale="83" orientation="landscape" horizontalDpi="4294967294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6"/>
  <sheetViews>
    <sheetView view="pageLayout" zoomScale="91" zoomScalePageLayoutView="91" workbookViewId="0">
      <selection activeCell="G20" sqref="G20:K20"/>
    </sheetView>
  </sheetViews>
  <sheetFormatPr defaultColWidth="8.81640625" defaultRowHeight="14.5" x14ac:dyDescent="0.35"/>
  <cols>
    <col min="1" max="1" width="7.26953125" style="1" customWidth="1"/>
    <col min="2" max="2" width="11.81640625" style="1" customWidth="1"/>
    <col min="3" max="3" width="23.7265625" style="1" customWidth="1"/>
    <col min="4" max="4" width="5.1796875" style="1" customWidth="1"/>
    <col min="5" max="20" width="6.7265625" style="1" customWidth="1"/>
    <col min="21" max="21" width="7" style="1" customWidth="1"/>
  </cols>
  <sheetData>
    <row r="1" spans="1:21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68"/>
      <c r="U1" s="146"/>
    </row>
    <row r="2" spans="1:21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68"/>
      <c r="U2" s="146"/>
    </row>
    <row r="3" spans="1:21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2.25" customHeight="1" thickTop="1" thickBot="1" x14ac:dyDescent="0.4">
      <c r="A5" s="47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30.75" customHeight="1" thickTop="1" x14ac:dyDescent="0.35">
      <c r="A6" s="147" t="s">
        <v>36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</row>
    <row r="7" spans="1:21" ht="16.5" customHeight="1" x14ac:dyDescent="0.35">
      <c r="A7" s="43"/>
      <c r="B7" s="42"/>
      <c r="C7" s="41"/>
      <c r="D7" s="56"/>
      <c r="E7" s="43"/>
      <c r="F7" s="39"/>
      <c r="H7" s="44"/>
      <c r="I7" s="45"/>
      <c r="J7" s="45"/>
      <c r="T7" s="169" t="s">
        <v>64</v>
      </c>
      <c r="U7" s="169"/>
    </row>
    <row r="8" spans="1:21" ht="16.5" customHeight="1" thickBot="1" x14ac:dyDescent="0.4">
      <c r="A8" s="43"/>
      <c r="B8" s="42"/>
      <c r="C8" s="41"/>
      <c r="D8" s="40"/>
      <c r="E8" s="43"/>
      <c r="F8" s="39"/>
      <c r="H8" s="44"/>
      <c r="I8" s="45"/>
      <c r="J8" s="45"/>
      <c r="T8" s="169"/>
      <c r="U8" s="169"/>
    </row>
    <row r="9" spans="1:21" ht="15" customHeight="1" thickTop="1" x14ac:dyDescent="0.35">
      <c r="A9" s="149" t="s">
        <v>32</v>
      </c>
      <c r="B9" s="150"/>
      <c r="C9" s="153" t="s">
        <v>31</v>
      </c>
      <c r="D9" s="154"/>
      <c r="E9" s="159" t="s">
        <v>30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60" t="s">
        <v>29</v>
      </c>
    </row>
    <row r="10" spans="1:21" ht="15" customHeight="1" x14ac:dyDescent="0.35">
      <c r="A10" s="151"/>
      <c r="B10" s="152"/>
      <c r="C10" s="155"/>
      <c r="D10" s="15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161"/>
    </row>
    <row r="11" spans="1:21" ht="15" customHeight="1" x14ac:dyDescent="0.35">
      <c r="A11" s="24" t="s">
        <v>28</v>
      </c>
      <c r="B11" s="23" t="s">
        <v>43</v>
      </c>
      <c r="C11" s="157"/>
      <c r="D11" s="158"/>
      <c r="E11" s="163" t="s">
        <v>27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2"/>
    </row>
    <row r="12" spans="1:21" ht="15" customHeight="1" thickBot="1" x14ac:dyDescent="0.4">
      <c r="A12" s="22" t="s">
        <v>26</v>
      </c>
      <c r="B12" s="21" t="s">
        <v>25</v>
      </c>
      <c r="C12" s="164" t="s">
        <v>24</v>
      </c>
      <c r="D12" s="165"/>
      <c r="E12" s="20" t="s">
        <v>23</v>
      </c>
      <c r="F12" s="20" t="s">
        <v>22</v>
      </c>
      <c r="G12" s="20" t="s">
        <v>21</v>
      </c>
      <c r="H12" s="20" t="s">
        <v>20</v>
      </c>
      <c r="I12" s="20" t="s">
        <v>19</v>
      </c>
      <c r="J12" s="20" t="s">
        <v>18</v>
      </c>
      <c r="K12" s="20" t="s">
        <v>17</v>
      </c>
      <c r="L12" s="20" t="s">
        <v>16</v>
      </c>
      <c r="M12" s="20" t="s">
        <v>15</v>
      </c>
      <c r="N12" s="20" t="s">
        <v>14</v>
      </c>
      <c r="O12" s="20" t="s">
        <v>13</v>
      </c>
      <c r="P12" s="20" t="s">
        <v>12</v>
      </c>
      <c r="Q12" s="20" t="s">
        <v>11</v>
      </c>
      <c r="R12" s="20" t="s">
        <v>10</v>
      </c>
      <c r="S12" s="20" t="s">
        <v>9</v>
      </c>
      <c r="T12" s="20" t="s">
        <v>8</v>
      </c>
      <c r="U12" s="19" t="s">
        <v>7</v>
      </c>
    </row>
    <row r="13" spans="1:21" ht="25.5" customHeight="1" thickTop="1" x14ac:dyDescent="0.35">
      <c r="A13" s="37">
        <v>35</v>
      </c>
      <c r="B13" s="67"/>
      <c r="C13" s="62"/>
      <c r="D13" s="63"/>
      <c r="E13" s="36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4"/>
    </row>
    <row r="14" spans="1:21" ht="25.5" customHeight="1" x14ac:dyDescent="0.35">
      <c r="A14" s="33">
        <v>36</v>
      </c>
      <c r="B14" s="68"/>
      <c r="C14" s="64"/>
      <c r="D14" s="65"/>
      <c r="E14" s="32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6"/>
    </row>
    <row r="15" spans="1:21" ht="25.5" customHeight="1" x14ac:dyDescent="0.35">
      <c r="A15" s="33">
        <v>37</v>
      </c>
      <c r="B15" s="68"/>
      <c r="C15" s="64"/>
      <c r="D15" s="65"/>
      <c r="E15" s="32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6"/>
    </row>
    <row r="16" spans="1:21" ht="25.5" customHeight="1" x14ac:dyDescent="0.35">
      <c r="A16" s="33">
        <v>38</v>
      </c>
      <c r="B16" s="68"/>
      <c r="C16" s="64"/>
      <c r="D16" s="65"/>
      <c r="E16" s="32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6"/>
    </row>
    <row r="17" spans="1:21" ht="25.5" customHeight="1" x14ac:dyDescent="0.35">
      <c r="A17" s="33">
        <v>39</v>
      </c>
      <c r="B17" s="68"/>
      <c r="C17" s="64"/>
      <c r="D17" s="65"/>
      <c r="E17" s="30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9"/>
    </row>
    <row r="18" spans="1:21" ht="25.5" customHeight="1" x14ac:dyDescent="0.35">
      <c r="A18" s="33">
        <v>40</v>
      </c>
      <c r="B18" s="68"/>
      <c r="C18" s="64"/>
      <c r="D18" s="65"/>
      <c r="E18" s="3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6"/>
    </row>
    <row r="19" spans="1:21" ht="25.5" customHeight="1" x14ac:dyDescent="0.35">
      <c r="A19" s="112"/>
      <c r="B19" s="113"/>
      <c r="C19" s="15"/>
      <c r="D19" s="7"/>
      <c r="E19" s="7"/>
      <c r="F19" s="7"/>
      <c r="G19" s="7"/>
      <c r="H19" s="7"/>
      <c r="I19" s="7"/>
      <c r="J19" s="7"/>
      <c r="K19" s="7"/>
      <c r="L19" s="7"/>
      <c r="M19" s="7"/>
      <c r="N19" s="12" t="s">
        <v>6</v>
      </c>
      <c r="O19" s="114"/>
      <c r="Q19" s="114"/>
      <c r="R19" s="114"/>
      <c r="S19" s="114"/>
      <c r="T19" s="114"/>
      <c r="U19" s="114"/>
    </row>
    <row r="20" spans="1:21" ht="25.5" customHeight="1" x14ac:dyDescent="0.35">
      <c r="A20" s="112"/>
      <c r="B20" s="113"/>
      <c r="C20" s="12" t="s">
        <v>60</v>
      </c>
      <c r="D20" s="15"/>
      <c r="E20" s="7"/>
      <c r="F20" s="7"/>
      <c r="G20" s="166"/>
      <c r="H20" s="166"/>
      <c r="I20" s="166"/>
      <c r="J20" s="166"/>
      <c r="K20" s="166"/>
      <c r="L20" s="7"/>
      <c r="M20" s="7"/>
      <c r="N20" s="12" t="s">
        <v>5</v>
      </c>
      <c r="O20" s="114"/>
      <c r="Q20" s="114"/>
      <c r="R20" s="114"/>
      <c r="S20" s="114"/>
      <c r="T20" s="114"/>
      <c r="U20" s="114"/>
    </row>
    <row r="21" spans="1:21" ht="25.5" customHeight="1" x14ac:dyDescent="0.35">
      <c r="A21" s="112"/>
      <c r="B21" s="113"/>
      <c r="C21" s="14"/>
      <c r="D21" s="13"/>
      <c r="E21" s="7"/>
      <c r="F21" s="7"/>
      <c r="G21" s="7"/>
      <c r="H21" s="7"/>
      <c r="I21" s="7"/>
      <c r="J21" s="7"/>
      <c r="K21" s="7"/>
      <c r="L21" s="7"/>
      <c r="M21" s="7"/>
      <c r="N21" s="12"/>
      <c r="O21" s="114"/>
      <c r="Q21" s="114"/>
      <c r="R21" s="114"/>
      <c r="S21" s="114"/>
      <c r="T21" s="114"/>
      <c r="U21" s="114"/>
    </row>
    <row r="22" spans="1:21" x14ac:dyDescent="0.35">
      <c r="C22" s="12"/>
      <c r="D22" s="7"/>
      <c r="E22" s="7"/>
      <c r="F22" s="7"/>
      <c r="G22" s="7"/>
      <c r="H22" s="7"/>
      <c r="I22" s="7"/>
      <c r="J22" s="7"/>
      <c r="K22" s="7"/>
      <c r="L22" s="7"/>
      <c r="M22" s="7"/>
      <c r="N22" s="12"/>
    </row>
    <row r="23" spans="1:21" x14ac:dyDescent="0.35">
      <c r="C23" s="11" t="s">
        <v>59</v>
      </c>
      <c r="D23" s="7"/>
      <c r="E23" s="7"/>
      <c r="F23" s="7"/>
      <c r="G23" s="167"/>
      <c r="H23" s="167"/>
      <c r="I23" s="167"/>
      <c r="J23" s="167"/>
      <c r="K23" s="167"/>
      <c r="L23" s="7"/>
      <c r="M23" s="7"/>
      <c r="N23" s="11" t="s">
        <v>66</v>
      </c>
    </row>
    <row r="24" spans="1:21" x14ac:dyDescent="0.35">
      <c r="C24" s="59" t="s">
        <v>47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107" t="s">
        <v>65</v>
      </c>
      <c r="O24" s="107" t="s">
        <v>67</v>
      </c>
    </row>
    <row r="25" spans="1:21" x14ac:dyDescent="0.35">
      <c r="P25" s="107"/>
    </row>
    <row r="26" spans="1:21" x14ac:dyDescent="0.35">
      <c r="P26" s="107"/>
    </row>
  </sheetData>
  <mergeCells count="12">
    <mergeCell ref="G20:K20"/>
    <mergeCell ref="G23:K23"/>
    <mergeCell ref="C12:D12"/>
    <mergeCell ref="T1:T2"/>
    <mergeCell ref="U1:U2"/>
    <mergeCell ref="A6:U6"/>
    <mergeCell ref="T7:U8"/>
    <mergeCell ref="A9:B10"/>
    <mergeCell ref="C9:D11"/>
    <mergeCell ref="E9:T9"/>
    <mergeCell ref="U9:U11"/>
    <mergeCell ref="E11:T11"/>
  </mergeCells>
  <pageMargins left="0.511811023622047" right="0" top="0.47244094488188998" bottom="0.196850393700787" header="0.31496062992126" footer="0.31496062992126"/>
  <pageSetup paperSize="9" scale="86" orientation="landscape" horizontalDpi="4294967294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JURNAL PERKULIAHAN</vt:lpstr>
      <vt:lpstr>KELAS</vt:lpstr>
      <vt:lpstr>KELAS +</vt:lpstr>
      <vt:lpstr>KELAS!Print_Titles</vt:lpstr>
      <vt:lpstr>'KELAS +'!Print_Titles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cakrawala</dc:creator>
  <cp:lastModifiedBy>mypc1</cp:lastModifiedBy>
  <cp:lastPrinted>2025-03-21T05:51:29Z</cp:lastPrinted>
  <dcterms:created xsi:type="dcterms:W3CDTF">2021-03-31T04:50:03Z</dcterms:created>
  <dcterms:modified xsi:type="dcterms:W3CDTF">2026-10-13T03:48:18Z</dcterms:modified>
</cp:coreProperties>
</file>