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vu\Documents\"/>
    </mc:Choice>
  </mc:AlternateContent>
  <bookViews>
    <workbookView xWindow="0" yWindow="0" windowWidth="21570" windowHeight="8145"/>
  </bookViews>
  <sheets>
    <sheet name="Test" sheetId="1" r:id="rId1"/>
    <sheet name="E16" sheetId="17" r:id="rId2"/>
    <sheet name="E15" sheetId="16" r:id="rId3"/>
    <sheet name="E14" sheetId="15" r:id="rId4"/>
    <sheet name="E13" sheetId="14" r:id="rId5"/>
    <sheet name="E12" sheetId="13" r:id="rId6"/>
    <sheet name="E11" sheetId="12" r:id="rId7"/>
    <sheet name="E10" sheetId="11" r:id="rId8"/>
    <sheet name="E9" sheetId="10" r:id="rId9"/>
    <sheet name="E8" sheetId="9" r:id="rId10"/>
    <sheet name="E7" sheetId="8" r:id="rId11"/>
    <sheet name="E6" sheetId="7" r:id="rId12"/>
    <sheet name="E5" sheetId="6" r:id="rId13"/>
    <sheet name="E4" sheetId="5" r:id="rId14"/>
    <sheet name="E3" sheetId="4" r:id="rId15"/>
    <sheet name="E2" sheetId="3" r:id="rId16"/>
    <sheet name="E1" sheetId="2" r:id="rId17"/>
  </sheets>
  <definedNames>
    <definedName name="_Toc471741349" localSheetId="0">Test!$A$2</definedName>
    <definedName name="_Toc471741350" localSheetId="0">Test!$A$14</definedName>
    <definedName name="_Toc471741351" localSheetId="0">Test!$A$27</definedName>
    <definedName name="_Toc471741352" localSheetId="0">Test!$A$94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<sst xmlns="http://schemas.openxmlformats.org/spreadsheetml/2006/main" count="821" uniqueCount="166">
  <si>
    <t>Web</t>
  </si>
  <si>
    <t>Mobile First</t>
  </si>
  <si>
    <t xml:space="preserve">Iphone 5 </t>
  </si>
  <si>
    <t xml:space="preserve">iPad 3  </t>
  </si>
  <si>
    <t>OK</t>
  </si>
  <si>
    <t>Messages</t>
  </si>
  <si>
    <t>KO</t>
  </si>
  <si>
    <t>NA</t>
  </si>
  <si>
    <t xml:space="preserve"> OK</t>
  </si>
  <si>
    <r>
      <t>OK</t>
    </r>
    <r>
      <rPr>
        <b/>
        <sz val="10"/>
        <color theme="1"/>
        <rFont val="Times New Roman"/>
        <family val="1"/>
      </rPr>
      <t xml:space="preserve"> </t>
    </r>
  </si>
  <si>
    <t># Case</t>
  </si>
  <si>
    <r>
      <t>1.</t>
    </r>
    <r>
      <rPr>
        <sz val="7"/>
        <rFont val="Times New Roman"/>
        <family val="1"/>
      </rPr>
      <t xml:space="preserve">     </t>
    </r>
    <r>
      <rPr>
        <b/>
        <sz val="14"/>
        <rFont val="Cambria"/>
        <family val="1"/>
      </rPr>
      <t>Summary Tests</t>
    </r>
  </si>
  <si>
    <t>Test to be carried out</t>
  </si>
  <si>
    <t>Expected result</t>
  </si>
  <si>
    <t>Iphone 6 with Chrome</t>
  </si>
  <si>
    <t>Ipad 2 with Chrome</t>
  </si>
  <si>
    <t>Iphone 6  with Safari</t>
  </si>
  <si>
    <t>Android with Chrome</t>
  </si>
  <si>
    <t>Access to mobile site</t>
  </si>
  <si>
    <t>The site should be displayed</t>
  </si>
  <si>
    <t>Subscriber access</t>
  </si>
  <si>
    <t>Using a functional account, you access the subscriber folder</t>
  </si>
  <si>
    <t>Access to a bad account</t>
  </si>
  <si>
    <t>If you make a mistake, you can not log in to the account and you receive an error message</t>
  </si>
  <si>
    <t>Access to simple searches</t>
  </si>
  <si>
    <t xml:space="preserve">On the home page, you can access the simple predefined searches </t>
  </si>
  <si>
    <t xml:space="preserve"> Navigation in the account</t>
  </si>
  <si>
    <t>It is possible to easily change menu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</si>
  <si>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b/>
        <sz val="14"/>
        <color theme="1"/>
        <rFont val="Cambria"/>
        <family val="1"/>
      </rPr>
      <t>Visual Tests</t>
    </r>
  </si>
  <si>
    <t>Size of fields to enter information</t>
  </si>
  <si>
    <t>Fields are readable enough to enter information</t>
  </si>
  <si>
    <t>General appearance of icons</t>
  </si>
  <si>
    <t>Do the icons go well together (cohesion)</t>
  </si>
  <si>
    <t>Translation of labels</t>
  </si>
  <si>
    <t>Are the labels all in French?</t>
  </si>
  <si>
    <r>
      <t>3.</t>
    </r>
    <r>
      <rPr>
        <sz val="7"/>
        <color theme="1"/>
        <rFont val="Times New Roman"/>
        <family val="1"/>
      </rPr>
      <t xml:space="preserve">     </t>
    </r>
    <r>
      <rPr>
        <b/>
        <sz val="14"/>
        <color theme="1"/>
        <rFont val="Cambria"/>
        <family val="1"/>
      </rPr>
      <t>Subscriber Account Tests</t>
    </r>
  </si>
  <si>
    <t>Access to all account menus</t>
  </si>
  <si>
    <t>Account Summary Page</t>
  </si>
  <si>
    <t>Presence of information (Name, ID, expiration date, late documents, in-progress loans, return fees and personal information)</t>
  </si>
  <si>
    <t>Page loans and renewals</t>
  </si>
  <si>
    <t>Page loans and renewals: renewal</t>
  </si>
  <si>
    <t>The renewal button allows you to renew a document that can be renewed</t>
  </si>
  <si>
    <t>Reservation page</t>
  </si>
  <si>
    <t>The fees on file reflect the costs of Portfolio</t>
  </si>
  <si>
    <t>Messages correspond to Portfolio messages</t>
  </si>
  <si>
    <t xml:space="preserve">
Loan history</t>
  </si>
  <si>
    <t>The loan history corresponds to what is in Portfolio</t>
  </si>
  <si>
    <t>Search History</t>
  </si>
  <si>
    <t>Presence of searches with the following options: delete, save, search, last use, number of results</t>
  </si>
  <si>
    <t>Action buttons must work (delete, save and search)</t>
  </si>
  <si>
    <t>Search History: Back button Operation</t>
  </si>
  <si>
    <t>Save an item from the search list then click the search button and return to the history, the item must always be saved</t>
  </si>
  <si>
    <t>My listings</t>
  </si>
  <si>
    <t>Presence of elements: create a list, lists and number of lists.</t>
  </si>
  <si>
    <t>My lists: in a list</t>
  </si>
  <si>
    <t>Ability to delete and view documents from the list</t>
  </si>
  <si>
    <t>My lists: delete an item from a list</t>
  </si>
  <si>
    <t>Click on delete and the item is removed from the list</t>
  </si>
  <si>
    <t>My lists: see an item in a list</t>
  </si>
  <si>
    <t>We click on see and we arrive on the notice</t>
  </si>
  <si>
    <t>My lists: thumbnails</t>
  </si>
  <si>
    <t>You can see the thumbnails of the documents in the lists</t>
  </si>
  <si>
    <t>My lists: delete lists</t>
  </si>
  <si>
    <t>Presence of a button to delete lists</t>
  </si>
  <si>
    <t>Sign Out</t>
  </si>
  <si>
    <t>When you click on login, you are logged out of your account</t>
  </si>
  <si>
    <t>Messages to file</t>
  </si>
  <si>
    <t>1 litigation (eg 3e)</t>
  </si>
  <si>
    <t>The message needs to be improved because of the hyphen</t>
  </si>
  <si>
    <t>3 disputes</t>
  </si>
  <si>
    <t>Subscription expired the same day</t>
  </si>
  <si>
    <t>Message to file</t>
  </si>
  <si>
    <t>Subscription already expired</t>
  </si>
  <si>
    <t>Fees under $ 10 (adults)</t>
  </si>
  <si>
    <t>$ 10 fee (adults)</t>
  </si>
  <si>
    <t>Fees over $ 10 (adults)</t>
  </si>
  <si>
    <t>Documents overdue</t>
  </si>
  <si>
    <t>Fees under $ 5 (young)</t>
  </si>
  <si>
    <t>$ 5 fee (youth)</t>
  </si>
  <si>
    <t>Charges over $ 5 (young)</t>
  </si>
  <si>
    <t>Pay</t>
  </si>
  <si>
    <t>Fees under $ 5</t>
  </si>
  <si>
    <t>$ 5 fee</t>
  </si>
  <si>
    <t>Charges over $ 5</t>
  </si>
  <si>
    <t>Renew Documents</t>
  </si>
  <si>
    <t>Document not late</t>
  </si>
  <si>
    <t>Document with deadline on the same day</t>
  </si>
  <si>
    <t>Documents overdue for 6 days</t>
  </si>
  <si>
    <t>Documents with more than 6 days overdue</t>
  </si>
  <si>
    <t>1 litigation</t>
  </si>
  <si>
    <t>Subscription expires the same day</t>
  </si>
  <si>
    <t>Fees under $ 10 (adult)</t>
  </si>
  <si>
    <t>$ 10 fee (adult)</t>
  </si>
  <si>
    <t>With late documents</t>
  </si>
  <si>
    <t>Charges over $ 10 (adult)</t>
  </si>
  <si>
    <r>
      <t>1.</t>
    </r>
    <r>
      <rPr>
        <b/>
        <sz val="7"/>
        <rFont val="Times New Roman"/>
        <family val="1"/>
      </rPr>
      <t xml:space="preserve">     </t>
    </r>
    <r>
      <rPr>
        <b/>
        <sz val="14"/>
        <rFont val="Cambria"/>
        <family val="1"/>
      </rPr>
      <t>Test Search</t>
    </r>
  </si>
  <si>
    <t>Search</t>
  </si>
  <si>
    <t>Choose a document</t>
  </si>
  <si>
    <t>Labor force</t>
  </si>
  <si>
    <t>Presence of buttons in the results list</t>
  </si>
  <si>
    <t>Test the favorite button</t>
  </si>
  <si>
    <t>Test Add button</t>
  </si>
  <si>
    <t>Test the share button</t>
  </si>
  <si>
    <t>Test the scroll</t>
  </si>
  <si>
    <t>Testing facets</t>
  </si>
  <si>
    <t>Testing sorting</t>
  </si>
  <si>
    <t>Testing facets: resetting to 0</t>
  </si>
  <si>
    <t>Access to the record</t>
  </si>
  <si>
    <t>Thumbnail image</t>
  </si>
  <si>
    <t>Bandeau of the record</t>
  </si>
  <si>
    <t>Details of the record</t>
  </si>
  <si>
    <t>Copies of the record</t>
  </si>
  <si>
    <t>Enrichments of the record</t>
  </si>
  <si>
    <t>The system starts the search and displays results</t>
  </si>
  <si>
    <t>The system displays the record of the selected item</t>
  </si>
  <si>
    <t>Are thumbnails displayed in the results list</t>
  </si>
  <si>
    <t>Buttons Presence: Favorites, Add, Share, and Search Filters</t>
  </si>
  <si>
    <t>By clicking on the favorite button of an item in the search list, this document is added to the favorite basket. The button turns red.</t>
  </si>
  <si>
    <t>When you click on the add button, a pop-up opens with all available baskets and you can choose one.</t>
  </si>
  <si>
    <t>The share button is used to send an item to the list of results by email.</t>
  </si>
  <si>
    <t>The scroll allows to see the following elements</t>
  </si>
  <si>
    <t>The facets make it possible to refine the results</t>
  </si>
  <si>
    <t>Sorting allows you to display the list of results differently</t>
  </si>
  <si>
    <t>Validate that there is the option to reset the facets to 0</t>
  </si>
  <si>
    <t>You can reach the record by clicking on it from the list of results</t>
  </si>
  <si>
    <t>The notice includes a thumbnail</t>
  </si>
  <si>
    <t>The notice includes a banner</t>
  </si>
  <si>
    <t>The record contains details (metadata)</t>
  </si>
  <si>
    <t>The details of the record are open basic</t>
  </si>
  <si>
    <t>Access to copies of the record</t>
  </si>
  <si>
    <t>Enrichments are present in the record</t>
  </si>
  <si>
    <t>Evaluation</t>
  </si>
  <si>
    <r>
      <rPr>
        <b/>
        <sz val="10"/>
        <color theme="1"/>
        <rFont val="Times New Roman"/>
        <family val="1"/>
      </rPr>
      <t xml:space="preserve">We can access both on mobile and PC. This is the </t>
    </r>
    <r>
      <rPr>
        <b/>
        <sz val="10"/>
        <color rgb="FF0070C0"/>
        <rFont val="Times New Roman"/>
        <family val="1"/>
      </rPr>
      <t>problem</t>
    </r>
    <r>
      <rPr>
        <b/>
        <sz val="10"/>
        <color theme="1"/>
        <rFont val="Times New Roman"/>
        <family val="1"/>
      </rPr>
      <t xml:space="preserve"> of security, it needs to be verified only one user to access the system based on one device</t>
    </r>
  </si>
  <si>
    <t>NG</t>
  </si>
  <si>
    <r>
      <t xml:space="preserve">When users don't forget the password, but they click to forget the password, the system auto reset their password without any notification. This is the </t>
    </r>
    <r>
      <rPr>
        <b/>
        <sz val="10"/>
        <color rgb="FF0070C0"/>
        <rFont val="Times New Roman"/>
        <family val="1"/>
      </rPr>
      <t xml:space="preserve">problem </t>
    </r>
    <r>
      <rPr>
        <b/>
        <sz val="10"/>
        <color theme="1"/>
        <rFont val="Times New Roman"/>
        <family val="1"/>
      </rPr>
      <t>of verification</t>
    </r>
  </si>
  <si>
    <t>It is possible to access all menus</t>
  </si>
  <si>
    <t>Some menus are good, but after open 3 times,  the bug appears as the evidence E1</t>
  </si>
  <si>
    <t>Menu Magazine does not work (E2)</t>
  </si>
  <si>
    <t>Menu Films does not work (E2)</t>
  </si>
  <si>
    <t>Menu Iamges does not work (E2)</t>
  </si>
  <si>
    <t>Menu Accesibles en ligne does not work (E2)</t>
  </si>
  <si>
    <t>Menu Tous does not found (E3)</t>
  </si>
  <si>
    <t>No, the BACK button does not work when we get the trouble like E2</t>
  </si>
  <si>
    <t>Advanced search</t>
  </si>
  <si>
    <t>Filter the area of searching and the time of response is quick</t>
  </si>
  <si>
    <t>There is no comment to user when user try to write something not true E4</t>
  </si>
  <si>
    <t>The features are consistence</t>
  </si>
  <si>
    <t>They are not consistence E5</t>
  </si>
  <si>
    <t>The search runs based on the selected features</t>
  </si>
  <si>
    <t>It does not work E6</t>
  </si>
  <si>
    <t>The result will be over frame if you make a long sentence E7</t>
  </si>
  <si>
    <t>No way to back E8</t>
  </si>
  <si>
    <t>Cannot find the Home icon E9</t>
  </si>
  <si>
    <t>Some ones are french, some ones are english E10</t>
  </si>
  <si>
    <t>Some menu cannot access or the function is not available E11</t>
  </si>
  <si>
    <t>Some informations are fake E12</t>
  </si>
  <si>
    <t>Presence of thumbnails, title, rank, date of reservation and cancel button</t>
  </si>
  <si>
    <t>Fees on file</t>
  </si>
  <si>
    <t>Detele a reservation</t>
  </si>
  <si>
    <t>Cannot delete a reservation E13</t>
  </si>
  <si>
    <t>It is not consistence E14</t>
  </si>
  <si>
    <t>The save button does not work E15</t>
  </si>
  <si>
    <t xml:space="preserve">IT works, but it will be more intuitive  if we can change the "search" button to "result" button </t>
  </si>
  <si>
    <t>Subscription expires in 30 days</t>
  </si>
  <si>
    <t>Subscription expires in 60 days</t>
  </si>
  <si>
    <t>Some time it returns the wrong result  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</si>
</sst>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mbria"/>
      <family val="1"/>
    </font>
    <font>
      <sz val="7"/>
      <name val="Times New Roman"/>
      <family val="1"/>
    </font>
    <font>
      <b/>
      <sz val="14"/>
      <name val="Cambria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B050"/>
      <name val="Times New Roman"/>
      <family val="1"/>
    </font>
    <font>
      <sz val="14"/>
      <color theme="1"/>
      <name val="Cambria"/>
      <family val="1"/>
    </font>
    <font>
      <sz val="7"/>
      <color theme="1"/>
      <name val="Times New Roman"/>
      <family val="1"/>
    </font>
    <font>
      <b/>
      <sz val="14"/>
      <color theme="1"/>
      <name val="Cambria"/>
      <family val="1"/>
    </font>
    <font>
      <b/>
      <sz val="10"/>
      <color rgb="FFE36C0A"/>
      <name val="Times New Roman"/>
      <family val="1"/>
    </font>
    <font>
      <b/>
      <sz val="10"/>
      <color rgb="FFFF0000"/>
      <name val="Times New Roman"/>
      <family val="1"/>
    </font>
    <font>
      <b/>
      <sz val="7"/>
      <name val="Times New Roman"/>
      <family val="1"/>
    </font>
    <font>
      <sz val="11"/>
      <color rgb="FF17365D"/>
      <name val="Calibri"/>
      <family val="2"/>
      <scheme val="minor"/>
    </font>
    <font>
      <b/>
      <sz val="10"/>
      <color rgb="FF0070C0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theme="9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BE5F1"/>
        <bgColor indexed="64"/>
      </patternFill>
    </fill>
  </fills>
  <borders count="10">
    <border>
      <left/>
      <right/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/>
      <diagonal/>
    </border>
    <border>
      <left/>
      <right style="medium">
        <color rgb="FF00000A"/>
      </right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/>
      <diagonal/>
    </border>
    <border>
      <left/>
      <right/>
      <top/>
      <bottom style="medium">
        <color rgb="FF00000A"/>
      </bottom>
      <diagonal/>
    </border>
    <border>
      <left style="medium">
        <color rgb="FF00000A"/>
      </left>
      <right/>
      <top/>
      <bottom style="medium">
        <color rgb="FF00000A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1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5"/>
    </xf>
    <xf numFmtId="0" fontId="14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15</xdr:row>
      <xdr:rowOff>133350</xdr:rowOff>
    </xdr:from>
    <xdr:to>
      <xdr:col>25</xdr:col>
      <xdr:colOff>171450</xdr:colOff>
      <xdr:row>27</xdr:row>
      <xdr:rowOff>142875</xdr:rowOff>
    </xdr:to>
    <xdr:sp macro="" textlink="">
      <xdr:nvSpPr>
        <xdr:cNvPr id="3" name="Rounded Rectangle 2"/>
        <xdr:cNvSpPr/>
      </xdr:nvSpPr>
      <xdr:spPr>
        <a:xfrm>
          <a:off x="6743700" y="2990850"/>
          <a:ext cx="8667750" cy="229552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47625</xdr:colOff>
      <xdr:row>10</xdr:row>
      <xdr:rowOff>9525</xdr:rowOff>
    </xdr:from>
    <xdr:to>
      <xdr:col>20</xdr:col>
      <xdr:colOff>571500</xdr:colOff>
      <xdr:row>15</xdr:row>
      <xdr:rowOff>85725</xdr:rowOff>
    </xdr:to>
    <xdr:sp macro="" textlink="">
      <xdr:nvSpPr>
        <xdr:cNvPr id="4" name="Oval 3"/>
        <xdr:cNvSpPr/>
      </xdr:nvSpPr>
      <xdr:spPr>
        <a:xfrm>
          <a:off x="11630025" y="1914525"/>
          <a:ext cx="1133475" cy="1028700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514350</xdr:colOff>
      <xdr:row>18</xdr:row>
      <xdr:rowOff>133350</xdr:rowOff>
    </xdr:from>
    <xdr:to>
      <xdr:col>21</xdr:col>
      <xdr:colOff>600075</xdr:colOff>
      <xdr:row>18</xdr:row>
      <xdr:rowOff>133350</xdr:rowOff>
    </xdr:to>
    <xdr:cxnSp macro="">
      <xdr:nvCxnSpPr>
        <xdr:cNvPr id="7" name="Straight Connector 6"/>
        <xdr:cNvCxnSpPr/>
      </xdr:nvCxnSpPr>
      <xdr:spPr>
        <a:xfrm>
          <a:off x="12706350" y="3562350"/>
          <a:ext cx="69532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0</xdr:colOff>
      <xdr:row>52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0" cy="99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0</xdr:colOff>
      <xdr:row>52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0" cy="99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0</xdr:colOff>
      <xdr:row>52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0" cy="99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0</xdr:colOff>
      <xdr:row>52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0" cy="99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523875</xdr:colOff>
      <xdr:row>53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02275" cy="1023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  <xdr:twoCellAnchor>
    <xdr:from>
      <xdr:col>12</xdr:col>
      <xdr:colOff>276225</xdr:colOff>
      <xdr:row>22</xdr:row>
      <xdr:rowOff>9525</xdr:rowOff>
    </xdr:from>
    <xdr:to>
      <xdr:col>14</xdr:col>
      <xdr:colOff>257175</xdr:colOff>
      <xdr:row>28</xdr:row>
      <xdr:rowOff>171450</xdr:rowOff>
    </xdr:to>
    <xdr:sp macro="" textlink="">
      <xdr:nvSpPr>
        <xdr:cNvPr id="3" name="Oval 2"/>
        <xdr:cNvSpPr/>
      </xdr:nvSpPr>
      <xdr:spPr>
        <a:xfrm>
          <a:off x="7591425" y="4200525"/>
          <a:ext cx="1200150" cy="1304925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11</xdr:row>
      <xdr:rowOff>0</xdr:rowOff>
    </xdr:from>
    <xdr:to>
      <xdr:col>9</xdr:col>
      <xdr:colOff>47625</xdr:colOff>
      <xdr:row>15</xdr:row>
      <xdr:rowOff>9525</xdr:rowOff>
    </xdr:to>
    <xdr:sp macro="" textlink="">
      <xdr:nvSpPr>
        <xdr:cNvPr id="3" name="Oval 2"/>
        <xdr:cNvSpPr/>
      </xdr:nvSpPr>
      <xdr:spPr>
        <a:xfrm>
          <a:off x="3190875" y="2095500"/>
          <a:ext cx="2343150" cy="771525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600075</xdr:colOff>
      <xdr:row>28</xdr:row>
      <xdr:rowOff>161925</xdr:rowOff>
    </xdr:from>
    <xdr:to>
      <xdr:col>22</xdr:col>
      <xdr:colOff>590550</xdr:colOff>
      <xdr:row>31</xdr:row>
      <xdr:rowOff>133350</xdr:rowOff>
    </xdr:to>
    <xdr:sp macro="" textlink="">
      <xdr:nvSpPr>
        <xdr:cNvPr id="4" name="Oval 3"/>
        <xdr:cNvSpPr/>
      </xdr:nvSpPr>
      <xdr:spPr>
        <a:xfrm>
          <a:off x="11572875" y="5495925"/>
          <a:ext cx="2428875" cy="5429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476250</xdr:colOff>
      <xdr:row>8</xdr:row>
      <xdr:rowOff>152400</xdr:rowOff>
    </xdr:from>
    <xdr:to>
      <xdr:col>11</xdr:col>
      <xdr:colOff>57150</xdr:colOff>
      <xdr:row>12</xdr:row>
      <xdr:rowOff>19050</xdr:rowOff>
    </xdr:to>
    <xdr:cxnSp macro="">
      <xdr:nvCxnSpPr>
        <xdr:cNvPr id="10" name="Straight Connector 9"/>
        <xdr:cNvCxnSpPr/>
      </xdr:nvCxnSpPr>
      <xdr:spPr>
        <a:xfrm flipV="1">
          <a:off x="4743450" y="1676400"/>
          <a:ext cx="2019300" cy="62865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8</xdr:row>
      <xdr:rowOff>152400</xdr:rowOff>
    </xdr:from>
    <xdr:to>
      <xdr:col>20</xdr:col>
      <xdr:colOff>28575</xdr:colOff>
      <xdr:row>29</xdr:row>
      <xdr:rowOff>76200</xdr:rowOff>
    </xdr:to>
    <xdr:cxnSp macro="">
      <xdr:nvCxnSpPr>
        <xdr:cNvPr id="12" name="Straight Connector 11"/>
        <xdr:cNvCxnSpPr/>
      </xdr:nvCxnSpPr>
      <xdr:spPr>
        <a:xfrm>
          <a:off x="6762750" y="1676400"/>
          <a:ext cx="5457825" cy="39243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0</xdr:colOff>
      <xdr:row>52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0" cy="99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104775</xdr:colOff>
      <xdr:row>45</xdr:row>
      <xdr:rowOff>152400</xdr:rowOff>
    </xdr:from>
    <xdr:to>
      <xdr:col>28</xdr:col>
      <xdr:colOff>495300</xdr:colOff>
      <xdr:row>51</xdr:row>
      <xdr:rowOff>9525</xdr:rowOff>
    </xdr:to>
    <xdr:sp macro="" textlink="">
      <xdr:nvSpPr>
        <xdr:cNvPr id="3" name="Rounded Rectangle 2"/>
        <xdr:cNvSpPr/>
      </xdr:nvSpPr>
      <xdr:spPr>
        <a:xfrm>
          <a:off x="14125575" y="8724900"/>
          <a:ext cx="3438525" cy="100012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0</xdr:colOff>
      <xdr:row>52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0" cy="99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9</xdr:row>
      <xdr:rowOff>47625</xdr:rowOff>
    </xdr:from>
    <xdr:to>
      <xdr:col>3</xdr:col>
      <xdr:colOff>447675</xdr:colOff>
      <xdr:row>27</xdr:row>
      <xdr:rowOff>114300</xdr:rowOff>
    </xdr:to>
    <xdr:sp macro="" textlink="">
      <xdr:nvSpPr>
        <xdr:cNvPr id="3" name="Rounded Rectangle 2"/>
        <xdr:cNvSpPr/>
      </xdr:nvSpPr>
      <xdr:spPr>
        <a:xfrm>
          <a:off x="123825" y="1762125"/>
          <a:ext cx="2152650" cy="34956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5"/>
  <sheetViews>
    <sheetView tabSelected="1" zoomScale="145" zoomScaleNormal="145" workbookViewId="0">
      <selection activeCell="F1" sqref="F1:S1048576"/>
    </sheetView>
  </sheetViews>
  <sheetFormatPr defaultRowHeight="15" x14ac:dyDescent="0.25"/>
  <cols>
    <col min="1" max="1" width="12.7109375" customWidth="1"/>
    <col min="2" max="2" width="41.140625" customWidth="1"/>
    <col min="3" max="3" width="35" customWidth="1"/>
    <col min="4" max="4" width="15.28515625" customWidth="1"/>
    <col min="5" max="5" width="31" customWidth="1"/>
    <col min="6" max="7" width="22.28515625" hidden="1" customWidth="1"/>
    <col min="8" max="9" width="17.85546875" hidden="1" customWidth="1"/>
    <col min="10" max="11" width="16.7109375" hidden="1" customWidth="1"/>
    <col min="12" max="13" width="18.85546875" hidden="1" customWidth="1"/>
    <col min="14" max="15" width="13.85546875" hidden="1" customWidth="1"/>
    <col min="16" max="17" width="15.42578125" hidden="1" customWidth="1"/>
    <col min="18" max="18" width="24.5703125" hidden="1" customWidth="1"/>
    <col min="19" max="19" width="9.140625" hidden="1" customWidth="1"/>
    <col min="21" max="21" width="0" hidden="1" customWidth="1"/>
  </cols>
  <sheetData>
    <row r="2" spans="1:21" ht="18.75" thickBot="1" x14ac:dyDescent="0.3">
      <c r="A2" s="43" t="s">
        <v>11</v>
      </c>
      <c r="B2" s="43"/>
    </row>
    <row r="3" spans="1:21" ht="26.25" thickBot="1" x14ac:dyDescent="0.3">
      <c r="A3" s="1" t="s">
        <v>10</v>
      </c>
      <c r="B3" s="2" t="s">
        <v>12</v>
      </c>
      <c r="C3" s="2" t="s">
        <v>13</v>
      </c>
      <c r="D3" s="2" t="s">
        <v>0</v>
      </c>
      <c r="E3" s="2" t="s">
        <v>131</v>
      </c>
      <c r="F3" s="2" t="s">
        <v>1</v>
      </c>
      <c r="G3" s="2" t="s">
        <v>131</v>
      </c>
      <c r="H3" s="2" t="s">
        <v>2</v>
      </c>
      <c r="I3" s="2" t="s">
        <v>131</v>
      </c>
      <c r="J3" s="2" t="s">
        <v>3</v>
      </c>
      <c r="K3" s="2" t="s">
        <v>131</v>
      </c>
      <c r="L3" s="2" t="s">
        <v>14</v>
      </c>
      <c r="M3" s="2" t="s">
        <v>131</v>
      </c>
      <c r="N3" s="2" t="s">
        <v>15</v>
      </c>
      <c r="O3" s="2" t="s">
        <v>131</v>
      </c>
      <c r="P3" s="2" t="s">
        <v>16</v>
      </c>
      <c r="Q3" s="2" t="s">
        <v>131</v>
      </c>
      <c r="R3" s="2" t="s">
        <v>17</v>
      </c>
      <c r="S3" s="2" t="s">
        <v>131</v>
      </c>
      <c r="U3" s="27" t="s">
        <v>6</v>
      </c>
    </row>
    <row r="4" spans="1:21" ht="51.75" thickBot="1" x14ac:dyDescent="0.3">
      <c r="A4" s="3">
        <v>1</v>
      </c>
      <c r="B4" s="4" t="s">
        <v>18</v>
      </c>
      <c r="C4" s="4" t="s">
        <v>19</v>
      </c>
      <c r="D4" s="5" t="s">
        <v>133</v>
      </c>
      <c r="E4" s="23" t="s">
        <v>132</v>
      </c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U4" t="s">
        <v>7</v>
      </c>
    </row>
    <row r="5" spans="1:21" ht="26.25" thickBot="1" x14ac:dyDescent="0.3">
      <c r="A5" s="3">
        <v>2</v>
      </c>
      <c r="B5" s="4" t="s">
        <v>20</v>
      </c>
      <c r="C5" s="4" t="s">
        <v>21</v>
      </c>
      <c r="D5" s="5" t="s">
        <v>4</v>
      </c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U5" t="s">
        <v>133</v>
      </c>
    </row>
    <row r="6" spans="1:21" ht="64.5" thickBot="1" x14ac:dyDescent="0.3">
      <c r="A6" s="3">
        <v>3</v>
      </c>
      <c r="B6" s="4" t="s">
        <v>22</v>
      </c>
      <c r="C6" s="4" t="s">
        <v>23</v>
      </c>
      <c r="D6" s="5" t="s">
        <v>133</v>
      </c>
      <c r="E6" s="10" t="s">
        <v>134</v>
      </c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U6" t="s">
        <v>4</v>
      </c>
    </row>
    <row r="7" spans="1:21" ht="39" thickBot="1" x14ac:dyDescent="0.3">
      <c r="A7" s="37">
        <v>4</v>
      </c>
      <c r="B7" s="37" t="s">
        <v>24</v>
      </c>
      <c r="C7" s="37" t="s">
        <v>25</v>
      </c>
      <c r="D7" s="5" t="s">
        <v>133</v>
      </c>
      <c r="E7" s="26" t="s">
        <v>136</v>
      </c>
      <c r="F7" s="3"/>
      <c r="G7" s="3"/>
      <c r="H7" s="3"/>
      <c r="I7" s="3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21" ht="15.75" thickBot="1" x14ac:dyDescent="0.3">
      <c r="A8" s="45"/>
      <c r="B8" s="45"/>
      <c r="C8" s="45"/>
      <c r="D8" s="25" t="s">
        <v>6</v>
      </c>
      <c r="E8" s="26" t="s">
        <v>137</v>
      </c>
      <c r="F8" s="3"/>
      <c r="G8" s="3"/>
      <c r="H8" s="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21" ht="15.75" thickBot="1" x14ac:dyDescent="0.3">
      <c r="A9" s="45"/>
      <c r="B9" s="45"/>
      <c r="C9" s="45"/>
      <c r="D9" s="25" t="s">
        <v>6</v>
      </c>
      <c r="E9" s="26" t="s">
        <v>138</v>
      </c>
      <c r="F9" s="3"/>
      <c r="G9" s="3"/>
      <c r="H9" s="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21" ht="15.75" thickBot="1" x14ac:dyDescent="0.3">
      <c r="A10" s="45"/>
      <c r="B10" s="45"/>
      <c r="C10" s="45"/>
      <c r="D10" s="25" t="s">
        <v>6</v>
      </c>
      <c r="E10" s="26" t="s">
        <v>139</v>
      </c>
      <c r="F10" s="3"/>
      <c r="G10" s="3"/>
      <c r="H10" s="3"/>
      <c r="I10" s="24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1" ht="26.25" thickBot="1" x14ac:dyDescent="0.3">
      <c r="A11" s="45"/>
      <c r="B11" s="45"/>
      <c r="C11" s="45"/>
      <c r="D11" s="25" t="s">
        <v>6</v>
      </c>
      <c r="E11" s="26" t="s">
        <v>140</v>
      </c>
      <c r="F11" s="3"/>
      <c r="G11" s="3"/>
      <c r="H11" s="3"/>
      <c r="I11" s="24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1" ht="38.25" customHeight="1" thickBot="1" x14ac:dyDescent="0.3">
      <c r="A12" s="38"/>
      <c r="B12" s="38"/>
      <c r="C12" s="38"/>
      <c r="D12" s="25" t="s">
        <v>6</v>
      </c>
      <c r="E12" s="26" t="s">
        <v>141</v>
      </c>
      <c r="F12" s="3"/>
      <c r="G12" s="3"/>
      <c r="H12" s="3"/>
      <c r="I12" s="24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1" x14ac:dyDescent="0.25">
      <c r="A13" s="7"/>
    </row>
    <row r="14" spans="1:21" ht="18.75" thickBot="1" x14ac:dyDescent="0.3">
      <c r="A14" s="44" t="s">
        <v>28</v>
      </c>
      <c r="B14" s="44"/>
    </row>
    <row r="15" spans="1:21" ht="26.25" thickBot="1" x14ac:dyDescent="0.3">
      <c r="A15" s="1" t="s">
        <v>10</v>
      </c>
      <c r="B15" s="2" t="s">
        <v>12</v>
      </c>
      <c r="C15" s="2" t="s">
        <v>13</v>
      </c>
      <c r="D15" s="2" t="s">
        <v>0</v>
      </c>
      <c r="E15" s="2" t="s">
        <v>131</v>
      </c>
      <c r="F15" s="2" t="s">
        <v>1</v>
      </c>
      <c r="G15" s="2"/>
      <c r="H15" s="2" t="s">
        <v>2</v>
      </c>
      <c r="I15" s="2"/>
      <c r="J15" s="2" t="s">
        <v>3</v>
      </c>
      <c r="K15" s="2"/>
      <c r="L15" s="2" t="s">
        <v>14</v>
      </c>
      <c r="M15" s="2"/>
      <c r="N15" s="2" t="s">
        <v>15</v>
      </c>
      <c r="O15" s="2"/>
      <c r="P15" s="2" t="s">
        <v>16</v>
      </c>
      <c r="Q15" s="2"/>
      <c r="R15" s="2" t="s">
        <v>17</v>
      </c>
      <c r="S15" s="2" t="s">
        <v>131</v>
      </c>
    </row>
    <row r="16" spans="1:21" ht="53.25" customHeight="1" thickBot="1" x14ac:dyDescent="0.3">
      <c r="A16" s="3">
        <v>5</v>
      </c>
      <c r="B16" s="37" t="s">
        <v>26</v>
      </c>
      <c r="C16" s="37" t="s">
        <v>27</v>
      </c>
      <c r="D16" s="25" t="s">
        <v>6</v>
      </c>
      <c r="E16" s="26" t="s">
        <v>142</v>
      </c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37.5" customHeight="1" thickBot="1" x14ac:dyDescent="0.3">
      <c r="A17" s="3"/>
      <c r="B17" s="38"/>
      <c r="C17" s="38"/>
      <c r="D17" s="25" t="s">
        <v>6</v>
      </c>
      <c r="E17" s="10" t="s">
        <v>151</v>
      </c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39" thickBot="1" x14ac:dyDescent="0.3">
      <c r="A18" s="3"/>
      <c r="B18" s="37" t="s">
        <v>143</v>
      </c>
      <c r="C18" s="4" t="s">
        <v>144</v>
      </c>
      <c r="D18" s="28" t="s">
        <v>133</v>
      </c>
      <c r="E18" s="10" t="s">
        <v>145</v>
      </c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5.75" thickBot="1" x14ac:dyDescent="0.3">
      <c r="A19" s="3"/>
      <c r="B19" s="45"/>
      <c r="C19" s="4" t="s">
        <v>146</v>
      </c>
      <c r="D19" s="28" t="s">
        <v>133</v>
      </c>
      <c r="E19" s="10" t="s">
        <v>147</v>
      </c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26.25" thickBot="1" x14ac:dyDescent="0.3">
      <c r="A20" s="3"/>
      <c r="B20" s="38"/>
      <c r="C20" s="4" t="s">
        <v>148</v>
      </c>
      <c r="D20" s="25" t="s">
        <v>6</v>
      </c>
      <c r="E20" s="10" t="s">
        <v>149</v>
      </c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26.25" thickBot="1" x14ac:dyDescent="0.3">
      <c r="A21" s="3">
        <v>6</v>
      </c>
      <c r="B21" s="4" t="s">
        <v>29</v>
      </c>
      <c r="C21" s="4" t="s">
        <v>30</v>
      </c>
      <c r="D21" s="29" t="s">
        <v>133</v>
      </c>
      <c r="E21" s="10" t="s">
        <v>150</v>
      </c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>
      <c r="A22" s="3">
        <v>7</v>
      </c>
      <c r="B22" s="4" t="s">
        <v>31</v>
      </c>
      <c r="C22" s="4" t="s">
        <v>32</v>
      </c>
      <c r="D22" s="25" t="s">
        <v>6</v>
      </c>
      <c r="E22" s="10" t="s">
        <v>152</v>
      </c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26.25" thickBot="1" x14ac:dyDescent="0.3">
      <c r="A23" s="3">
        <v>8</v>
      </c>
      <c r="B23" s="4" t="s">
        <v>33</v>
      </c>
      <c r="C23" s="4" t="s">
        <v>34</v>
      </c>
      <c r="D23" s="28" t="s">
        <v>133</v>
      </c>
      <c r="E23" s="10" t="s">
        <v>153</v>
      </c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8"/>
    </row>
    <row r="25" spans="1:19" x14ac:dyDescent="0.25">
      <c r="A25" s="7"/>
    </row>
    <row r="26" spans="1:19" x14ac:dyDescent="0.25">
      <c r="A26" s="8"/>
    </row>
    <row r="27" spans="1:19" ht="18.75" thickBot="1" x14ac:dyDescent="0.3">
      <c r="A27" s="44" t="s">
        <v>35</v>
      </c>
      <c r="B27" s="44"/>
    </row>
    <row r="28" spans="1:19" ht="26.25" thickBot="1" x14ac:dyDescent="0.3">
      <c r="A28" s="1" t="s">
        <v>10</v>
      </c>
      <c r="B28" s="2" t="s">
        <v>12</v>
      </c>
      <c r="C28" s="2" t="s">
        <v>13</v>
      </c>
      <c r="D28" s="2" t="s">
        <v>0</v>
      </c>
      <c r="E28" s="2" t="s">
        <v>131</v>
      </c>
      <c r="F28" s="2" t="s">
        <v>1</v>
      </c>
      <c r="G28" s="2"/>
      <c r="H28" s="2" t="s">
        <v>2</v>
      </c>
      <c r="I28" s="2"/>
      <c r="J28" s="2" t="s">
        <v>3</v>
      </c>
      <c r="K28" s="2"/>
      <c r="L28" s="2" t="s">
        <v>14</v>
      </c>
      <c r="M28" s="2"/>
      <c r="N28" s="2" t="s">
        <v>15</v>
      </c>
      <c r="O28" s="2"/>
      <c r="P28" s="2" t="s">
        <v>16</v>
      </c>
      <c r="Q28" s="2"/>
      <c r="R28" s="2" t="s">
        <v>17</v>
      </c>
      <c r="S28" s="2" t="s">
        <v>131</v>
      </c>
    </row>
    <row r="29" spans="1:19" ht="26.25" thickBot="1" x14ac:dyDescent="0.3">
      <c r="A29" s="3">
        <v>9</v>
      </c>
      <c r="B29" s="4" t="s">
        <v>36</v>
      </c>
      <c r="C29" s="4" t="s">
        <v>135</v>
      </c>
      <c r="D29" s="28" t="s">
        <v>133</v>
      </c>
      <c r="E29" s="10" t="s">
        <v>154</v>
      </c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39" thickBot="1" x14ac:dyDescent="0.3">
      <c r="A30" s="3">
        <v>10</v>
      </c>
      <c r="B30" s="4" t="s">
        <v>37</v>
      </c>
      <c r="C30" s="4" t="s">
        <v>38</v>
      </c>
      <c r="D30" s="28" t="s">
        <v>133</v>
      </c>
      <c r="E30" s="10" t="s">
        <v>155</v>
      </c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39" hidden="1" thickBot="1" x14ac:dyDescent="0.3">
      <c r="A31" s="3">
        <v>11</v>
      </c>
      <c r="B31" s="4" t="s">
        <v>39</v>
      </c>
      <c r="C31" s="4" t="s">
        <v>38</v>
      </c>
      <c r="D31" s="26" t="s">
        <v>7</v>
      </c>
      <c r="E31" s="5"/>
      <c r="F31" s="5"/>
      <c r="G31" s="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6"/>
    </row>
    <row r="32" spans="1:19" ht="26.25" hidden="1" thickBot="1" x14ac:dyDescent="0.3">
      <c r="A32" s="3">
        <v>12</v>
      </c>
      <c r="B32" s="4" t="s">
        <v>40</v>
      </c>
      <c r="C32" s="4" t="s">
        <v>41</v>
      </c>
      <c r="D32" s="26" t="s">
        <v>7</v>
      </c>
      <c r="E32" s="5"/>
      <c r="F32" s="5"/>
      <c r="G32" s="5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6"/>
    </row>
    <row r="33" spans="1:19" ht="26.25" thickBot="1" x14ac:dyDescent="0.3">
      <c r="A33" s="3">
        <v>13</v>
      </c>
      <c r="B33" s="37" t="s">
        <v>42</v>
      </c>
      <c r="C33" s="4" t="s">
        <v>156</v>
      </c>
      <c r="D33" s="28" t="s">
        <v>4</v>
      </c>
      <c r="E33" s="5"/>
      <c r="F33" s="10"/>
      <c r="G33" s="10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5.75" thickBot="1" x14ac:dyDescent="0.3">
      <c r="A34" s="30"/>
      <c r="B34" s="38"/>
      <c r="C34" s="4" t="s">
        <v>158</v>
      </c>
      <c r="D34" s="25" t="s">
        <v>6</v>
      </c>
      <c r="E34" s="10" t="s">
        <v>159</v>
      </c>
      <c r="F34" s="10"/>
      <c r="G34" s="10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26.25" hidden="1" thickBot="1" x14ac:dyDescent="0.3">
      <c r="A35" s="3">
        <v>14</v>
      </c>
      <c r="B35" s="4" t="s">
        <v>157</v>
      </c>
      <c r="C35" s="4" t="s">
        <v>43</v>
      </c>
      <c r="D35" s="26" t="s">
        <v>7</v>
      </c>
      <c r="E35" s="5"/>
      <c r="F35" s="10"/>
      <c r="G35" s="10"/>
      <c r="H35" s="9"/>
      <c r="I35" s="9"/>
      <c r="J35" s="11"/>
      <c r="K35" s="11"/>
      <c r="L35" s="11"/>
      <c r="M35" s="11"/>
      <c r="N35" s="11"/>
      <c r="O35" s="11"/>
      <c r="P35" s="11"/>
      <c r="Q35" s="11"/>
      <c r="R35" s="11"/>
      <c r="S35" s="6"/>
    </row>
    <row r="36" spans="1:19" ht="26.25" hidden="1" thickBot="1" x14ac:dyDescent="0.3">
      <c r="A36" s="3">
        <v>15</v>
      </c>
      <c r="B36" s="4" t="s">
        <v>5</v>
      </c>
      <c r="C36" s="4" t="s">
        <v>44</v>
      </c>
      <c r="D36" s="26" t="s">
        <v>7</v>
      </c>
      <c r="E36" s="5"/>
      <c r="F36" s="10"/>
      <c r="G36" s="10"/>
      <c r="H36" s="9"/>
      <c r="I36" s="9"/>
      <c r="J36" s="11"/>
      <c r="K36" s="11"/>
      <c r="L36" s="11"/>
      <c r="M36" s="11"/>
      <c r="N36" s="11"/>
      <c r="O36" s="11"/>
      <c r="P36" s="11"/>
      <c r="Q36" s="11"/>
      <c r="R36" s="11"/>
      <c r="S36" s="6"/>
    </row>
    <row r="37" spans="1:19" ht="26.25" thickBot="1" x14ac:dyDescent="0.3">
      <c r="A37" s="3">
        <v>16</v>
      </c>
      <c r="B37" s="4" t="s">
        <v>45</v>
      </c>
      <c r="C37" s="4" t="s">
        <v>46</v>
      </c>
      <c r="D37" s="28" t="s">
        <v>133</v>
      </c>
      <c r="E37" s="10" t="s">
        <v>160</v>
      </c>
      <c r="F37" s="5"/>
      <c r="G37" s="5"/>
      <c r="H37" s="9"/>
      <c r="I37" s="9"/>
      <c r="J37" s="12"/>
      <c r="K37" s="12"/>
      <c r="L37" s="12"/>
      <c r="M37" s="12"/>
      <c r="N37" s="12"/>
      <c r="O37" s="12"/>
      <c r="P37" s="12"/>
      <c r="Q37" s="12"/>
      <c r="R37" s="12"/>
      <c r="S37" s="6"/>
    </row>
    <row r="38" spans="1:19" ht="39" thickBot="1" x14ac:dyDescent="0.3">
      <c r="A38" s="3">
        <v>17</v>
      </c>
      <c r="B38" s="37" t="s">
        <v>47</v>
      </c>
      <c r="C38" s="4" t="s">
        <v>48</v>
      </c>
      <c r="D38" s="28" t="s">
        <v>4</v>
      </c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26.25" thickBot="1" x14ac:dyDescent="0.3">
      <c r="A39" s="3">
        <v>18</v>
      </c>
      <c r="B39" s="38"/>
      <c r="C39" s="4" t="s">
        <v>49</v>
      </c>
      <c r="D39" s="28" t="s">
        <v>133</v>
      </c>
      <c r="E39" s="10" t="s">
        <v>161</v>
      </c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39" thickBot="1" x14ac:dyDescent="0.3">
      <c r="A40" s="3">
        <v>19</v>
      </c>
      <c r="B40" s="4" t="s">
        <v>50</v>
      </c>
      <c r="C40" s="4" t="s">
        <v>51</v>
      </c>
      <c r="D40" s="28" t="s">
        <v>133</v>
      </c>
      <c r="E40" s="10" t="s">
        <v>162</v>
      </c>
      <c r="F40" s="5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26.25" thickBot="1" x14ac:dyDescent="0.3">
      <c r="A41" s="3">
        <v>20</v>
      </c>
      <c r="B41" s="4" t="s">
        <v>52</v>
      </c>
      <c r="C41" s="4" t="s">
        <v>53</v>
      </c>
      <c r="D41" s="28" t="s">
        <v>4</v>
      </c>
      <c r="E41" s="5"/>
      <c r="F41" s="13"/>
      <c r="G41" s="13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6"/>
    </row>
    <row r="42" spans="1:19" ht="26.25" thickBot="1" x14ac:dyDescent="0.3">
      <c r="A42" s="3">
        <v>21</v>
      </c>
      <c r="B42" s="4" t="s">
        <v>54</v>
      </c>
      <c r="C42" s="4" t="s">
        <v>55</v>
      </c>
      <c r="D42" s="28" t="s">
        <v>4</v>
      </c>
      <c r="E42" s="13"/>
      <c r="F42" s="5" t="s">
        <v>4</v>
      </c>
      <c r="G42" s="5"/>
      <c r="H42" s="6" t="s">
        <v>4</v>
      </c>
      <c r="I42" s="6"/>
      <c r="J42" s="6" t="s">
        <v>4</v>
      </c>
      <c r="K42" s="6"/>
      <c r="L42" s="6" t="s">
        <v>4</v>
      </c>
      <c r="M42" s="6"/>
      <c r="N42" s="6" t="s">
        <v>4</v>
      </c>
      <c r="O42" s="6"/>
      <c r="P42" s="6" t="s">
        <v>4</v>
      </c>
      <c r="Q42" s="6"/>
      <c r="R42" s="6" t="s">
        <v>4</v>
      </c>
      <c r="S42" s="6"/>
    </row>
    <row r="43" spans="1:19" ht="26.25" thickBot="1" x14ac:dyDescent="0.3">
      <c r="A43" s="3">
        <v>22</v>
      </c>
      <c r="B43" s="4" t="s">
        <v>56</v>
      </c>
      <c r="C43" s="4" t="s">
        <v>57</v>
      </c>
      <c r="D43" s="28" t="s">
        <v>4</v>
      </c>
      <c r="E43" s="13"/>
      <c r="F43" s="5" t="s">
        <v>4</v>
      </c>
      <c r="G43" s="5"/>
      <c r="H43" s="6" t="s">
        <v>4</v>
      </c>
      <c r="I43" s="6"/>
      <c r="J43" s="6" t="s">
        <v>4</v>
      </c>
      <c r="K43" s="6"/>
      <c r="L43" s="6" t="s">
        <v>4</v>
      </c>
      <c r="M43" s="6"/>
      <c r="N43" s="6" t="s">
        <v>4</v>
      </c>
      <c r="O43" s="6"/>
      <c r="P43" s="6" t="s">
        <v>4</v>
      </c>
      <c r="Q43" s="6"/>
      <c r="R43" s="6" t="s">
        <v>4</v>
      </c>
      <c r="S43" s="6"/>
    </row>
    <row r="44" spans="1:19" ht="15.75" thickBot="1" x14ac:dyDescent="0.3">
      <c r="A44" s="3">
        <v>23</v>
      </c>
      <c r="B44" s="4" t="s">
        <v>58</v>
      </c>
      <c r="C44" s="4" t="s">
        <v>59</v>
      </c>
      <c r="D44" s="28" t="s">
        <v>4</v>
      </c>
      <c r="E44" s="13"/>
      <c r="F44" s="5" t="s">
        <v>4</v>
      </c>
      <c r="G44" s="5"/>
      <c r="H44" s="6" t="s">
        <v>4</v>
      </c>
      <c r="I44" s="6"/>
      <c r="J44" s="6" t="s">
        <v>4</v>
      </c>
      <c r="K44" s="6"/>
      <c r="L44" s="6" t="s">
        <v>4</v>
      </c>
      <c r="M44" s="6"/>
      <c r="N44" s="6" t="s">
        <v>4</v>
      </c>
      <c r="O44" s="6"/>
      <c r="P44" s="6" t="s">
        <v>4</v>
      </c>
      <c r="Q44" s="6"/>
      <c r="R44" s="6" t="s">
        <v>4</v>
      </c>
      <c r="S44" s="6"/>
    </row>
    <row r="45" spans="1:19" ht="26.25" thickBot="1" x14ac:dyDescent="0.3">
      <c r="A45" s="3">
        <v>24</v>
      </c>
      <c r="B45" s="4" t="s">
        <v>60</v>
      </c>
      <c r="C45" s="4" t="s">
        <v>61</v>
      </c>
      <c r="D45" s="28" t="s">
        <v>4</v>
      </c>
      <c r="E45" s="5"/>
      <c r="F45" s="5" t="s">
        <v>4</v>
      </c>
      <c r="G45" s="5"/>
      <c r="H45" s="6" t="s">
        <v>4</v>
      </c>
      <c r="I45" s="6"/>
      <c r="J45" s="6" t="s">
        <v>4</v>
      </c>
      <c r="K45" s="6"/>
      <c r="L45" s="6" t="s">
        <v>4</v>
      </c>
      <c r="M45" s="6"/>
      <c r="N45" s="6" t="s">
        <v>4</v>
      </c>
      <c r="O45" s="6"/>
      <c r="P45" s="6" t="s">
        <v>4</v>
      </c>
      <c r="Q45" s="6"/>
      <c r="R45" s="6" t="s">
        <v>4</v>
      </c>
      <c r="S45" s="6"/>
    </row>
    <row r="46" spans="1:19" ht="15.75" thickBot="1" x14ac:dyDescent="0.3">
      <c r="A46" s="3">
        <v>25</v>
      </c>
      <c r="B46" s="4" t="s">
        <v>62</v>
      </c>
      <c r="C46" s="4" t="s">
        <v>63</v>
      </c>
      <c r="D46" s="28" t="s">
        <v>4</v>
      </c>
      <c r="E46" s="5"/>
      <c r="F46" s="5" t="s">
        <v>4</v>
      </c>
      <c r="G46" s="5"/>
      <c r="H46" s="6" t="s">
        <v>4</v>
      </c>
      <c r="I46" s="6"/>
      <c r="J46" s="6" t="s">
        <v>4</v>
      </c>
      <c r="K46" s="6"/>
      <c r="L46" s="6" t="s">
        <v>4</v>
      </c>
      <c r="M46" s="6"/>
      <c r="N46" s="6" t="s">
        <v>4</v>
      </c>
      <c r="O46" s="6"/>
      <c r="P46" s="6" t="s">
        <v>4</v>
      </c>
      <c r="Q46" s="6"/>
      <c r="R46" s="6" t="s">
        <v>4</v>
      </c>
      <c r="S46" s="6"/>
    </row>
    <row r="47" spans="1:19" ht="26.25" thickBot="1" x14ac:dyDescent="0.3">
      <c r="A47" s="3">
        <v>26</v>
      </c>
      <c r="B47" s="4" t="s">
        <v>64</v>
      </c>
      <c r="C47" s="4" t="s">
        <v>65</v>
      </c>
      <c r="D47" s="28" t="s">
        <v>4</v>
      </c>
      <c r="E47" s="5"/>
      <c r="F47" s="5" t="s">
        <v>4</v>
      </c>
      <c r="G47" s="5"/>
      <c r="H47" s="6" t="s">
        <v>4</v>
      </c>
      <c r="I47" s="6"/>
      <c r="J47" s="6" t="s">
        <v>4</v>
      </c>
      <c r="K47" s="6"/>
      <c r="L47" s="6" t="s">
        <v>4</v>
      </c>
      <c r="M47" s="6"/>
      <c r="N47" s="6" t="s">
        <v>4</v>
      </c>
      <c r="O47" s="6"/>
      <c r="P47" s="6" t="s">
        <v>4</v>
      </c>
      <c r="Q47" s="6"/>
      <c r="R47" s="6" t="s">
        <v>4</v>
      </c>
      <c r="S47" s="6"/>
    </row>
    <row r="48" spans="1:19" ht="15.75" hidden="1" thickBot="1" x14ac:dyDescent="0.3">
      <c r="A48" s="37">
        <v>27</v>
      </c>
      <c r="B48" s="37" t="s">
        <v>66</v>
      </c>
      <c r="C48" s="4" t="s">
        <v>67</v>
      </c>
      <c r="D48" s="39" t="s">
        <v>7</v>
      </c>
      <c r="E48" s="19"/>
      <c r="F48" s="41" t="s">
        <v>4</v>
      </c>
      <c r="G48" s="19"/>
      <c r="H48" s="35" t="s">
        <v>4</v>
      </c>
      <c r="I48" s="21"/>
      <c r="J48" s="35" t="s">
        <v>4</v>
      </c>
      <c r="K48" s="21"/>
      <c r="L48" s="35" t="s">
        <v>4</v>
      </c>
      <c r="M48" s="21"/>
      <c r="N48" s="35" t="s">
        <v>4</v>
      </c>
      <c r="O48" s="21"/>
      <c r="P48" s="35" t="s">
        <v>4</v>
      </c>
      <c r="Q48" s="21"/>
      <c r="R48" s="35" t="s">
        <v>4</v>
      </c>
      <c r="S48" s="6"/>
    </row>
    <row r="49" spans="1:19" ht="26.25" hidden="1" thickBot="1" x14ac:dyDescent="0.3">
      <c r="A49" s="38"/>
      <c r="B49" s="38"/>
      <c r="C49" s="4" t="s">
        <v>68</v>
      </c>
      <c r="D49" s="40"/>
      <c r="E49" s="20"/>
      <c r="F49" s="42"/>
      <c r="G49" s="20"/>
      <c r="H49" s="36"/>
      <c r="I49" s="22"/>
      <c r="J49" s="36"/>
      <c r="K49" s="22"/>
      <c r="L49" s="36"/>
      <c r="M49" s="22"/>
      <c r="N49" s="36"/>
      <c r="O49" s="22"/>
      <c r="P49" s="36"/>
      <c r="Q49" s="22"/>
      <c r="R49" s="36"/>
      <c r="S49" s="6"/>
    </row>
    <row r="50" spans="1:19" ht="15.75" hidden="1" thickBot="1" x14ac:dyDescent="0.3">
      <c r="A50" s="37">
        <v>28</v>
      </c>
      <c r="B50" s="37" t="s">
        <v>66</v>
      </c>
      <c r="C50" s="4" t="s">
        <v>69</v>
      </c>
      <c r="D50" s="39" t="s">
        <v>7</v>
      </c>
      <c r="E50" s="19"/>
      <c r="F50" s="41" t="s">
        <v>4</v>
      </c>
      <c r="G50" s="19"/>
      <c r="H50" s="35" t="s">
        <v>4</v>
      </c>
      <c r="I50" s="21"/>
      <c r="J50" s="35" t="s">
        <v>4</v>
      </c>
      <c r="K50" s="21"/>
      <c r="L50" s="35" t="s">
        <v>4</v>
      </c>
      <c r="M50" s="21"/>
      <c r="N50" s="35" t="s">
        <v>4</v>
      </c>
      <c r="O50" s="21"/>
      <c r="P50" s="35" t="s">
        <v>4</v>
      </c>
      <c r="Q50" s="21"/>
      <c r="R50" s="35" t="s">
        <v>4</v>
      </c>
      <c r="S50" s="6"/>
    </row>
    <row r="51" spans="1:19" ht="26.25" hidden="1" thickBot="1" x14ac:dyDescent="0.3">
      <c r="A51" s="38"/>
      <c r="B51" s="38"/>
      <c r="C51" s="4" t="s">
        <v>68</v>
      </c>
      <c r="D51" s="40"/>
      <c r="E51" s="20"/>
      <c r="F51" s="42"/>
      <c r="G51" s="20"/>
      <c r="H51" s="36"/>
      <c r="I51" s="22"/>
      <c r="J51" s="36"/>
      <c r="K51" s="22"/>
      <c r="L51" s="36"/>
      <c r="M51" s="22"/>
      <c r="N51" s="36"/>
      <c r="O51" s="22"/>
      <c r="P51" s="36"/>
      <c r="Q51" s="22"/>
      <c r="R51" s="36"/>
      <c r="S51" s="6"/>
    </row>
    <row r="52" spans="1:19" ht="15.75" hidden="1" thickBot="1" x14ac:dyDescent="0.3">
      <c r="A52" s="3">
        <v>29</v>
      </c>
      <c r="B52" s="4" t="s">
        <v>66</v>
      </c>
      <c r="C52" s="4" t="s">
        <v>70</v>
      </c>
      <c r="D52" s="26" t="s">
        <v>7</v>
      </c>
      <c r="E52" s="5"/>
      <c r="F52" s="5" t="s">
        <v>4</v>
      </c>
      <c r="G52" s="5"/>
      <c r="H52" s="6" t="s">
        <v>4</v>
      </c>
      <c r="I52" s="6"/>
      <c r="J52" s="6" t="s">
        <v>4</v>
      </c>
      <c r="K52" s="6"/>
      <c r="L52" s="6" t="s">
        <v>4</v>
      </c>
      <c r="M52" s="6"/>
      <c r="N52" s="6" t="s">
        <v>4</v>
      </c>
      <c r="O52" s="6"/>
      <c r="P52" s="6" t="s">
        <v>4</v>
      </c>
      <c r="Q52" s="6"/>
      <c r="R52" s="6" t="s">
        <v>4</v>
      </c>
      <c r="S52" s="6"/>
    </row>
    <row r="53" spans="1:19" ht="15.75" hidden="1" thickBot="1" x14ac:dyDescent="0.3">
      <c r="A53" s="3">
        <v>30</v>
      </c>
      <c r="B53" s="4" t="s">
        <v>71</v>
      </c>
      <c r="C53" s="4" t="s">
        <v>163</v>
      </c>
      <c r="D53" s="26" t="s">
        <v>7</v>
      </c>
      <c r="E53" s="10"/>
      <c r="F53" s="10" t="s">
        <v>7</v>
      </c>
      <c r="G53" s="10"/>
      <c r="H53" s="16" t="s">
        <v>7</v>
      </c>
      <c r="I53" s="16"/>
      <c r="J53" s="16" t="s">
        <v>7</v>
      </c>
      <c r="K53" s="16"/>
      <c r="L53" s="16" t="s">
        <v>7</v>
      </c>
      <c r="M53" s="16"/>
      <c r="N53" s="16" t="s">
        <v>7</v>
      </c>
      <c r="O53" s="16"/>
      <c r="P53" s="16" t="s">
        <v>7</v>
      </c>
      <c r="Q53" s="16"/>
      <c r="R53" s="16" t="s">
        <v>7</v>
      </c>
      <c r="S53" s="6"/>
    </row>
    <row r="54" spans="1:19" ht="15.75" hidden="1" thickBot="1" x14ac:dyDescent="0.3">
      <c r="A54" s="3">
        <v>31</v>
      </c>
      <c r="B54" s="4" t="s">
        <v>71</v>
      </c>
      <c r="C54" s="4" t="s">
        <v>164</v>
      </c>
      <c r="D54" s="26" t="s">
        <v>7</v>
      </c>
      <c r="E54" s="10"/>
      <c r="F54" s="10" t="s">
        <v>7</v>
      </c>
      <c r="G54" s="10"/>
      <c r="H54" s="16" t="s">
        <v>7</v>
      </c>
      <c r="I54" s="16"/>
      <c r="J54" s="16" t="s">
        <v>7</v>
      </c>
      <c r="K54" s="16"/>
      <c r="L54" s="16" t="s">
        <v>7</v>
      </c>
      <c r="M54" s="16"/>
      <c r="N54" s="16" t="s">
        <v>7</v>
      </c>
      <c r="O54" s="16"/>
      <c r="P54" s="16" t="s">
        <v>7</v>
      </c>
      <c r="Q54" s="16"/>
      <c r="R54" s="16" t="s">
        <v>7</v>
      </c>
      <c r="S54" s="6"/>
    </row>
    <row r="55" spans="1:19" ht="15.75" hidden="1" thickBot="1" x14ac:dyDescent="0.3">
      <c r="A55" s="37">
        <v>32</v>
      </c>
      <c r="B55" s="37" t="s">
        <v>71</v>
      </c>
      <c r="C55" s="4" t="s">
        <v>72</v>
      </c>
      <c r="D55" s="39" t="s">
        <v>7</v>
      </c>
      <c r="E55" s="19"/>
      <c r="F55" s="41" t="s">
        <v>4</v>
      </c>
      <c r="G55" s="19"/>
      <c r="H55" s="35" t="s">
        <v>4</v>
      </c>
      <c r="I55" s="21"/>
      <c r="J55" s="35" t="s">
        <v>4</v>
      </c>
      <c r="K55" s="21"/>
      <c r="L55" s="35" t="s">
        <v>4</v>
      </c>
      <c r="M55" s="21"/>
      <c r="N55" s="35" t="s">
        <v>4</v>
      </c>
      <c r="O55" s="21"/>
      <c r="P55" s="35" t="s">
        <v>4</v>
      </c>
      <c r="Q55" s="21"/>
      <c r="R55" s="35" t="s">
        <v>4</v>
      </c>
      <c r="S55" s="6"/>
    </row>
    <row r="56" spans="1:19" ht="26.25" hidden="1" thickBot="1" x14ac:dyDescent="0.3">
      <c r="A56" s="38"/>
      <c r="B56" s="38"/>
      <c r="C56" s="4" t="s">
        <v>68</v>
      </c>
      <c r="D56" s="40"/>
      <c r="E56" s="20"/>
      <c r="F56" s="42"/>
      <c r="G56" s="20"/>
      <c r="H56" s="36"/>
      <c r="I56" s="22"/>
      <c r="J56" s="36"/>
      <c r="K56" s="22"/>
      <c r="L56" s="36"/>
      <c r="M56" s="22"/>
      <c r="N56" s="36"/>
      <c r="O56" s="22"/>
      <c r="P56" s="36"/>
      <c r="Q56" s="22"/>
      <c r="R56" s="36"/>
      <c r="S56" s="6"/>
    </row>
    <row r="57" spans="1:19" ht="15.75" hidden="1" thickBot="1" x14ac:dyDescent="0.3">
      <c r="A57" s="3">
        <v>33</v>
      </c>
      <c r="B57" s="37" t="s">
        <v>71</v>
      </c>
      <c r="C57" s="4" t="s">
        <v>73</v>
      </c>
      <c r="D57" s="26" t="s">
        <v>7</v>
      </c>
      <c r="E57" s="5"/>
      <c r="F57" s="5" t="s">
        <v>4</v>
      </c>
      <c r="G57" s="5"/>
      <c r="H57" s="6" t="s">
        <v>4</v>
      </c>
      <c r="I57" s="6"/>
      <c r="J57" s="6" t="s">
        <v>4</v>
      </c>
      <c r="K57" s="6"/>
      <c r="L57" s="6" t="s">
        <v>4</v>
      </c>
      <c r="M57" s="6"/>
      <c r="N57" s="6" t="s">
        <v>4</v>
      </c>
      <c r="O57" s="6"/>
      <c r="P57" s="6" t="s">
        <v>4</v>
      </c>
      <c r="Q57" s="6"/>
      <c r="R57" s="6" t="s">
        <v>4</v>
      </c>
      <c r="S57" s="6"/>
    </row>
    <row r="58" spans="1:19" ht="15.75" hidden="1" thickBot="1" x14ac:dyDescent="0.3">
      <c r="A58" s="3">
        <v>34</v>
      </c>
      <c r="B58" s="38"/>
      <c r="C58" s="4" t="s">
        <v>74</v>
      </c>
      <c r="D58" s="26" t="s">
        <v>7</v>
      </c>
      <c r="E58" s="5"/>
      <c r="F58" s="5" t="s">
        <v>4</v>
      </c>
      <c r="G58" s="5"/>
      <c r="H58" s="6" t="s">
        <v>4</v>
      </c>
      <c r="I58" s="6"/>
      <c r="J58" s="6" t="s">
        <v>4</v>
      </c>
      <c r="K58" s="6"/>
      <c r="L58" s="6" t="s">
        <v>4</v>
      </c>
      <c r="M58" s="6"/>
      <c r="N58" s="6" t="s">
        <v>4</v>
      </c>
      <c r="O58" s="6"/>
      <c r="P58" s="6" t="s">
        <v>4</v>
      </c>
      <c r="Q58" s="6"/>
      <c r="R58" s="6" t="s">
        <v>4</v>
      </c>
      <c r="S58" s="6"/>
    </row>
    <row r="59" spans="1:19" ht="15.75" hidden="1" thickBot="1" x14ac:dyDescent="0.3">
      <c r="A59" s="3">
        <v>35</v>
      </c>
      <c r="B59" s="37" t="s">
        <v>71</v>
      </c>
      <c r="C59" s="4" t="s">
        <v>75</v>
      </c>
      <c r="D59" s="26" t="s">
        <v>7</v>
      </c>
      <c r="E59" s="5"/>
      <c r="F59" s="5" t="s">
        <v>4</v>
      </c>
      <c r="G59" s="5"/>
      <c r="H59" s="6" t="s">
        <v>4</v>
      </c>
      <c r="I59" s="6"/>
      <c r="J59" s="6" t="s">
        <v>4</v>
      </c>
      <c r="K59" s="6"/>
      <c r="L59" s="6" t="s">
        <v>4</v>
      </c>
      <c r="M59" s="6"/>
      <c r="N59" s="6" t="s">
        <v>4</v>
      </c>
      <c r="O59" s="6"/>
      <c r="P59" s="6" t="s">
        <v>4</v>
      </c>
      <c r="Q59" s="6"/>
      <c r="R59" s="6" t="s">
        <v>4</v>
      </c>
      <c r="S59" s="6"/>
    </row>
    <row r="60" spans="1:19" ht="15.75" hidden="1" thickBot="1" x14ac:dyDescent="0.3">
      <c r="A60" s="3">
        <v>36</v>
      </c>
      <c r="B60" s="38"/>
      <c r="C60" s="4" t="s">
        <v>76</v>
      </c>
      <c r="D60" s="26" t="s">
        <v>7</v>
      </c>
      <c r="E60" s="5"/>
      <c r="F60" s="5" t="s">
        <v>4</v>
      </c>
      <c r="G60" s="5"/>
      <c r="H60" s="6" t="s">
        <v>4</v>
      </c>
      <c r="I60" s="6"/>
      <c r="J60" s="6" t="s">
        <v>4</v>
      </c>
      <c r="K60" s="6"/>
      <c r="L60" s="6" t="s">
        <v>4</v>
      </c>
      <c r="M60" s="6"/>
      <c r="N60" s="6" t="s">
        <v>4</v>
      </c>
      <c r="O60" s="6"/>
      <c r="P60" s="6" t="s">
        <v>4</v>
      </c>
      <c r="Q60" s="6"/>
      <c r="R60" s="6" t="s">
        <v>4</v>
      </c>
      <c r="S60" s="6"/>
    </row>
    <row r="61" spans="1:19" ht="15.75" hidden="1" thickBot="1" x14ac:dyDescent="0.3">
      <c r="A61" s="3">
        <v>37</v>
      </c>
      <c r="B61" s="37" t="s">
        <v>71</v>
      </c>
      <c r="C61" s="4" t="s">
        <v>77</v>
      </c>
      <c r="D61" s="26" t="s">
        <v>7</v>
      </c>
      <c r="E61" s="10"/>
      <c r="F61" s="10" t="s">
        <v>7</v>
      </c>
      <c r="G61" s="10"/>
      <c r="H61" s="16" t="s">
        <v>7</v>
      </c>
      <c r="I61" s="16"/>
      <c r="J61" s="16" t="s">
        <v>7</v>
      </c>
      <c r="K61" s="16"/>
      <c r="L61" s="16" t="s">
        <v>7</v>
      </c>
      <c r="M61" s="16"/>
      <c r="N61" s="16" t="s">
        <v>7</v>
      </c>
      <c r="O61" s="16"/>
      <c r="P61" s="16" t="s">
        <v>7</v>
      </c>
      <c r="Q61" s="16"/>
      <c r="R61" s="16" t="s">
        <v>7</v>
      </c>
      <c r="S61" s="6"/>
    </row>
    <row r="62" spans="1:19" ht="15.75" hidden="1" thickBot="1" x14ac:dyDescent="0.3">
      <c r="A62" s="3">
        <v>38</v>
      </c>
      <c r="B62" s="38"/>
      <c r="C62" s="4" t="s">
        <v>78</v>
      </c>
      <c r="D62" s="26" t="s">
        <v>7</v>
      </c>
      <c r="E62" s="10"/>
      <c r="F62" s="10" t="s">
        <v>7</v>
      </c>
      <c r="G62" s="10"/>
      <c r="H62" s="16" t="s">
        <v>7</v>
      </c>
      <c r="I62" s="16"/>
      <c r="J62" s="16" t="s">
        <v>7</v>
      </c>
      <c r="K62" s="16"/>
      <c r="L62" s="16" t="s">
        <v>7</v>
      </c>
      <c r="M62" s="16"/>
      <c r="N62" s="16" t="s">
        <v>7</v>
      </c>
      <c r="O62" s="16"/>
      <c r="P62" s="16" t="s">
        <v>7</v>
      </c>
      <c r="Q62" s="16"/>
      <c r="R62" s="16" t="s">
        <v>7</v>
      </c>
      <c r="S62" s="6"/>
    </row>
    <row r="63" spans="1:19" ht="15.75" hidden="1" thickBot="1" x14ac:dyDescent="0.3">
      <c r="A63" s="3">
        <v>39</v>
      </c>
      <c r="B63" s="4" t="s">
        <v>71</v>
      </c>
      <c r="C63" s="4" t="s">
        <v>79</v>
      </c>
      <c r="D63" s="26" t="s">
        <v>7</v>
      </c>
      <c r="E63" s="10"/>
      <c r="F63" s="10" t="s">
        <v>7</v>
      </c>
      <c r="G63" s="10"/>
      <c r="H63" s="16" t="s">
        <v>7</v>
      </c>
      <c r="I63" s="16"/>
      <c r="J63" s="16" t="s">
        <v>7</v>
      </c>
      <c r="K63" s="16"/>
      <c r="L63" s="16" t="s">
        <v>7</v>
      </c>
      <c r="M63" s="16"/>
      <c r="N63" s="16" t="s">
        <v>7</v>
      </c>
      <c r="O63" s="16"/>
      <c r="P63" s="16" t="s">
        <v>7</v>
      </c>
      <c r="Q63" s="16"/>
      <c r="R63" s="16" t="s">
        <v>7</v>
      </c>
      <c r="S63" s="6"/>
    </row>
    <row r="64" spans="1:19" ht="15.75" hidden="1" thickBot="1" x14ac:dyDescent="0.3">
      <c r="A64" s="3">
        <v>40</v>
      </c>
      <c r="B64" s="4" t="s">
        <v>80</v>
      </c>
      <c r="C64" s="4" t="s">
        <v>81</v>
      </c>
      <c r="D64" s="26" t="s">
        <v>7</v>
      </c>
      <c r="E64" s="10"/>
      <c r="F64" s="10" t="s">
        <v>7</v>
      </c>
      <c r="G64" s="10"/>
      <c r="H64" s="16" t="s">
        <v>7</v>
      </c>
      <c r="I64" s="16"/>
      <c r="J64" s="16" t="s">
        <v>7</v>
      </c>
      <c r="K64" s="16"/>
      <c r="L64" s="16" t="s">
        <v>7</v>
      </c>
      <c r="M64" s="16"/>
      <c r="N64" s="16" t="s">
        <v>7</v>
      </c>
      <c r="O64" s="16"/>
      <c r="P64" s="16" t="s">
        <v>7</v>
      </c>
      <c r="Q64" s="16"/>
      <c r="R64" s="16" t="s">
        <v>7</v>
      </c>
      <c r="S64" s="6"/>
    </row>
    <row r="65" spans="1:19" ht="15.75" hidden="1" thickBot="1" x14ac:dyDescent="0.3">
      <c r="A65" s="3">
        <v>41</v>
      </c>
      <c r="B65" s="4" t="s">
        <v>80</v>
      </c>
      <c r="C65" s="4" t="s">
        <v>82</v>
      </c>
      <c r="D65" s="26" t="s">
        <v>7</v>
      </c>
      <c r="E65" s="10"/>
      <c r="F65" s="10" t="s">
        <v>7</v>
      </c>
      <c r="G65" s="10"/>
      <c r="H65" s="16" t="s">
        <v>7</v>
      </c>
      <c r="I65" s="16"/>
      <c r="J65" s="16" t="s">
        <v>7</v>
      </c>
      <c r="K65" s="16"/>
      <c r="L65" s="16" t="s">
        <v>7</v>
      </c>
      <c r="M65" s="16"/>
      <c r="N65" s="16" t="s">
        <v>7</v>
      </c>
      <c r="O65" s="16"/>
      <c r="P65" s="16" t="s">
        <v>7</v>
      </c>
      <c r="Q65" s="16"/>
      <c r="R65" s="16" t="s">
        <v>7</v>
      </c>
      <c r="S65" s="6"/>
    </row>
    <row r="66" spans="1:19" ht="15.75" hidden="1" thickBot="1" x14ac:dyDescent="0.3">
      <c r="A66" s="3">
        <v>42</v>
      </c>
      <c r="B66" s="4" t="s">
        <v>80</v>
      </c>
      <c r="C66" s="4" t="s">
        <v>83</v>
      </c>
      <c r="D66" s="26" t="s">
        <v>7</v>
      </c>
      <c r="E66" s="10"/>
      <c r="F66" s="10" t="s">
        <v>7</v>
      </c>
      <c r="G66" s="10"/>
      <c r="H66" s="16" t="s">
        <v>7</v>
      </c>
      <c r="I66" s="16"/>
      <c r="J66" s="16" t="s">
        <v>7</v>
      </c>
      <c r="K66" s="16"/>
      <c r="L66" s="16" t="s">
        <v>7</v>
      </c>
      <c r="M66" s="16"/>
      <c r="N66" s="16" t="s">
        <v>7</v>
      </c>
      <c r="O66" s="16"/>
      <c r="P66" s="16" t="s">
        <v>7</v>
      </c>
      <c r="Q66" s="16"/>
      <c r="R66" s="16" t="s">
        <v>7</v>
      </c>
      <c r="S66" s="6"/>
    </row>
    <row r="67" spans="1:19" ht="15.75" hidden="1" thickBot="1" x14ac:dyDescent="0.3">
      <c r="A67" s="3">
        <v>43</v>
      </c>
      <c r="B67" s="4" t="s">
        <v>84</v>
      </c>
      <c r="C67" s="4" t="s">
        <v>85</v>
      </c>
      <c r="D67" s="26" t="s">
        <v>7</v>
      </c>
      <c r="E67" s="5"/>
      <c r="F67" s="5" t="s">
        <v>4</v>
      </c>
      <c r="G67" s="5"/>
      <c r="H67" s="6" t="s">
        <v>4</v>
      </c>
      <c r="I67" s="6"/>
      <c r="J67" s="6" t="s">
        <v>4</v>
      </c>
      <c r="K67" s="6"/>
      <c r="L67" s="6" t="s">
        <v>4</v>
      </c>
      <c r="M67" s="6"/>
      <c r="N67" s="6" t="s">
        <v>4</v>
      </c>
      <c r="O67" s="6"/>
      <c r="P67" s="6" t="s">
        <v>4</v>
      </c>
      <c r="Q67" s="6"/>
      <c r="R67" s="6" t="s">
        <v>4</v>
      </c>
      <c r="S67" s="6"/>
    </row>
    <row r="68" spans="1:19" ht="15.75" hidden="1" thickBot="1" x14ac:dyDescent="0.3">
      <c r="A68" s="3">
        <v>44</v>
      </c>
      <c r="B68" s="4" t="s">
        <v>84</v>
      </c>
      <c r="C68" s="4" t="s">
        <v>86</v>
      </c>
      <c r="D68" s="26" t="s">
        <v>7</v>
      </c>
      <c r="E68" s="5"/>
      <c r="F68" s="5" t="s">
        <v>4</v>
      </c>
      <c r="G68" s="5"/>
      <c r="H68" s="6" t="s">
        <v>4</v>
      </c>
      <c r="I68" s="6"/>
      <c r="J68" s="6" t="s">
        <v>4</v>
      </c>
      <c r="K68" s="6"/>
      <c r="L68" s="6" t="s">
        <v>4</v>
      </c>
      <c r="M68" s="6"/>
      <c r="N68" s="6" t="s">
        <v>4</v>
      </c>
      <c r="O68" s="6"/>
      <c r="P68" s="6" t="s">
        <v>4</v>
      </c>
      <c r="Q68" s="6"/>
      <c r="R68" s="6" t="s">
        <v>4</v>
      </c>
      <c r="S68" s="6"/>
    </row>
    <row r="69" spans="1:19" ht="15.75" hidden="1" thickBot="1" x14ac:dyDescent="0.3">
      <c r="A69" s="3">
        <v>45</v>
      </c>
      <c r="B69" s="4" t="s">
        <v>84</v>
      </c>
      <c r="C69" s="4" t="s">
        <v>87</v>
      </c>
      <c r="D69" s="26" t="s">
        <v>7</v>
      </c>
      <c r="E69" s="5"/>
      <c r="F69" s="5" t="s">
        <v>4</v>
      </c>
      <c r="G69" s="5"/>
      <c r="H69" s="6" t="s">
        <v>4</v>
      </c>
      <c r="I69" s="6"/>
      <c r="J69" s="6" t="s">
        <v>4</v>
      </c>
      <c r="K69" s="6"/>
      <c r="L69" s="6" t="s">
        <v>4</v>
      </c>
      <c r="M69" s="6"/>
      <c r="N69" s="6" t="s">
        <v>4</v>
      </c>
      <c r="O69" s="6"/>
      <c r="P69" s="6" t="s">
        <v>4</v>
      </c>
      <c r="Q69" s="6"/>
      <c r="R69" s="6" t="s">
        <v>4</v>
      </c>
      <c r="S69" s="6"/>
    </row>
    <row r="70" spans="1:19" ht="15.75" hidden="1" thickBot="1" x14ac:dyDescent="0.3">
      <c r="A70" s="3">
        <v>46</v>
      </c>
      <c r="B70" s="4" t="s">
        <v>84</v>
      </c>
      <c r="C70" s="4" t="s">
        <v>88</v>
      </c>
      <c r="D70" s="26" t="s">
        <v>7</v>
      </c>
      <c r="E70" s="5"/>
      <c r="F70" s="5" t="s">
        <v>4</v>
      </c>
      <c r="G70" s="5"/>
      <c r="H70" s="6" t="s">
        <v>4</v>
      </c>
      <c r="I70" s="6"/>
      <c r="J70" s="6" t="s">
        <v>4</v>
      </c>
      <c r="K70" s="6"/>
      <c r="L70" s="6" t="s">
        <v>4</v>
      </c>
      <c r="M70" s="6"/>
      <c r="N70" s="6" t="s">
        <v>4</v>
      </c>
      <c r="O70" s="6"/>
      <c r="P70" s="6" t="s">
        <v>4</v>
      </c>
      <c r="Q70" s="6"/>
      <c r="R70" s="6" t="s">
        <v>4</v>
      </c>
      <c r="S70" s="6"/>
    </row>
    <row r="71" spans="1:19" ht="15.75" hidden="1" thickBot="1" x14ac:dyDescent="0.3">
      <c r="A71" s="3">
        <v>47</v>
      </c>
      <c r="B71" s="4" t="s">
        <v>84</v>
      </c>
      <c r="C71" s="4" t="s">
        <v>89</v>
      </c>
      <c r="D71" s="26" t="s">
        <v>7</v>
      </c>
      <c r="E71" s="10"/>
      <c r="F71" s="10" t="s">
        <v>7</v>
      </c>
      <c r="G71" s="10"/>
      <c r="H71" s="16" t="s">
        <v>7</v>
      </c>
      <c r="I71" s="16"/>
      <c r="J71" s="16" t="s">
        <v>7</v>
      </c>
      <c r="K71" s="16"/>
      <c r="L71" s="16" t="s">
        <v>7</v>
      </c>
      <c r="M71" s="16"/>
      <c r="N71" s="16" t="s">
        <v>7</v>
      </c>
      <c r="O71" s="16"/>
      <c r="P71" s="16" t="s">
        <v>7</v>
      </c>
      <c r="Q71" s="16"/>
      <c r="R71" s="16" t="s">
        <v>7</v>
      </c>
      <c r="S71" s="6"/>
    </row>
    <row r="72" spans="1:19" ht="15.75" hidden="1" thickBot="1" x14ac:dyDescent="0.3">
      <c r="A72" s="3">
        <v>48</v>
      </c>
      <c r="B72" s="4" t="s">
        <v>84</v>
      </c>
      <c r="C72" s="4" t="s">
        <v>69</v>
      </c>
      <c r="D72" s="26" t="s">
        <v>7</v>
      </c>
      <c r="E72" s="10"/>
      <c r="F72" s="10" t="s">
        <v>7</v>
      </c>
      <c r="G72" s="10"/>
      <c r="H72" s="16" t="s">
        <v>7</v>
      </c>
      <c r="I72" s="16"/>
      <c r="J72" s="16" t="s">
        <v>7</v>
      </c>
      <c r="K72" s="16"/>
      <c r="L72" s="16" t="s">
        <v>7</v>
      </c>
      <c r="M72" s="16"/>
      <c r="N72" s="16" t="s">
        <v>7</v>
      </c>
      <c r="O72" s="16"/>
      <c r="P72" s="16" t="s">
        <v>7</v>
      </c>
      <c r="Q72" s="16"/>
      <c r="R72" s="16" t="s">
        <v>7</v>
      </c>
      <c r="S72" s="6"/>
    </row>
    <row r="73" spans="1:19" ht="15.75" hidden="1" thickBot="1" x14ac:dyDescent="0.3">
      <c r="A73" s="3">
        <v>49</v>
      </c>
      <c r="B73" s="4" t="s">
        <v>84</v>
      </c>
      <c r="C73" s="4" t="s">
        <v>90</v>
      </c>
      <c r="D73" s="26" t="s">
        <v>7</v>
      </c>
      <c r="E73" s="5"/>
      <c r="F73" s="5" t="s">
        <v>4</v>
      </c>
      <c r="G73" s="5"/>
      <c r="H73" s="6" t="s">
        <v>4</v>
      </c>
      <c r="I73" s="6"/>
      <c r="J73" s="6" t="s">
        <v>4</v>
      </c>
      <c r="K73" s="6"/>
      <c r="L73" s="6" t="s">
        <v>4</v>
      </c>
      <c r="M73" s="6"/>
      <c r="N73" s="6" t="s">
        <v>4</v>
      </c>
      <c r="O73" s="6"/>
      <c r="P73" s="6" t="s">
        <v>4</v>
      </c>
      <c r="Q73" s="6"/>
      <c r="R73" s="6" t="s">
        <v>4</v>
      </c>
      <c r="S73" s="6"/>
    </row>
    <row r="74" spans="1:19" ht="15.75" hidden="1" thickBot="1" x14ac:dyDescent="0.3">
      <c r="A74" s="3">
        <v>50</v>
      </c>
      <c r="B74" s="4" t="s">
        <v>84</v>
      </c>
      <c r="C74" s="4" t="s">
        <v>72</v>
      </c>
      <c r="D74" s="26" t="s">
        <v>7</v>
      </c>
      <c r="E74" s="5"/>
      <c r="F74" s="5" t="s">
        <v>4</v>
      </c>
      <c r="G74" s="5"/>
      <c r="H74" s="6" t="s">
        <v>4</v>
      </c>
      <c r="I74" s="6"/>
      <c r="J74" s="6" t="s">
        <v>4</v>
      </c>
      <c r="K74" s="6"/>
      <c r="L74" s="6" t="s">
        <v>4</v>
      </c>
      <c r="M74" s="6"/>
      <c r="N74" s="6" t="s">
        <v>4</v>
      </c>
      <c r="O74" s="6"/>
      <c r="P74" s="6" t="s">
        <v>4</v>
      </c>
      <c r="Q74" s="6"/>
      <c r="R74" s="6" t="s">
        <v>4</v>
      </c>
      <c r="S74" s="6"/>
    </row>
    <row r="75" spans="1:19" ht="15.75" hidden="1" thickBot="1" x14ac:dyDescent="0.3">
      <c r="A75" s="3">
        <v>51</v>
      </c>
      <c r="B75" s="4" t="s">
        <v>84</v>
      </c>
      <c r="C75" s="4" t="s">
        <v>91</v>
      </c>
      <c r="D75" s="26" t="s">
        <v>7</v>
      </c>
      <c r="E75" s="10"/>
      <c r="F75" s="10" t="s">
        <v>7</v>
      </c>
      <c r="G75" s="10"/>
      <c r="H75" s="16" t="s">
        <v>7</v>
      </c>
      <c r="I75" s="16"/>
      <c r="J75" s="16" t="s">
        <v>7</v>
      </c>
      <c r="K75" s="16"/>
      <c r="L75" s="16" t="s">
        <v>7</v>
      </c>
      <c r="M75" s="16"/>
      <c r="N75" s="16" t="s">
        <v>7</v>
      </c>
      <c r="O75" s="16"/>
      <c r="P75" s="16" t="s">
        <v>7</v>
      </c>
      <c r="Q75" s="16"/>
      <c r="R75" s="16" t="s">
        <v>7</v>
      </c>
      <c r="S75" s="6"/>
    </row>
    <row r="76" spans="1:19" ht="15.75" hidden="1" thickBot="1" x14ac:dyDescent="0.3">
      <c r="A76" s="3">
        <v>52</v>
      </c>
      <c r="B76" s="4" t="s">
        <v>84</v>
      </c>
      <c r="C76" s="4" t="s">
        <v>92</v>
      </c>
      <c r="D76" s="26" t="s">
        <v>7</v>
      </c>
      <c r="E76" s="10"/>
      <c r="F76" s="10" t="s">
        <v>7</v>
      </c>
      <c r="G76" s="10"/>
      <c r="H76" s="16" t="s">
        <v>7</v>
      </c>
      <c r="I76" s="16"/>
      <c r="J76" s="16" t="s">
        <v>7</v>
      </c>
      <c r="K76" s="16"/>
      <c r="L76" s="16" t="s">
        <v>7</v>
      </c>
      <c r="M76" s="16"/>
      <c r="N76" s="16" t="s">
        <v>7</v>
      </c>
      <c r="O76" s="16"/>
      <c r="P76" s="16" t="s">
        <v>7</v>
      </c>
      <c r="Q76" s="16"/>
      <c r="R76" s="16" t="s">
        <v>7</v>
      </c>
      <c r="S76" s="6"/>
    </row>
    <row r="77" spans="1:19" ht="15.75" hidden="1" thickBot="1" x14ac:dyDescent="0.3">
      <c r="A77" s="3">
        <v>53</v>
      </c>
      <c r="B77" s="4" t="s">
        <v>84</v>
      </c>
      <c r="C77" s="4" t="s">
        <v>75</v>
      </c>
      <c r="D77" s="26" t="s">
        <v>7</v>
      </c>
      <c r="E77" s="10"/>
      <c r="F77" s="10" t="s">
        <v>7</v>
      </c>
      <c r="G77" s="10"/>
      <c r="H77" s="16" t="s">
        <v>7</v>
      </c>
      <c r="I77" s="16"/>
      <c r="J77" s="16" t="s">
        <v>7</v>
      </c>
      <c r="K77" s="16"/>
      <c r="L77" s="16" t="s">
        <v>7</v>
      </c>
      <c r="M77" s="16"/>
      <c r="N77" s="16" t="s">
        <v>7</v>
      </c>
      <c r="O77" s="16"/>
      <c r="P77" s="16" t="s">
        <v>7</v>
      </c>
      <c r="Q77" s="16"/>
      <c r="R77" s="16" t="s">
        <v>7</v>
      </c>
      <c r="S77" s="6"/>
    </row>
    <row r="78" spans="1:19" ht="15.75" hidden="1" thickBot="1" x14ac:dyDescent="0.3">
      <c r="A78" s="3">
        <v>54</v>
      </c>
      <c r="B78" s="4" t="s">
        <v>84</v>
      </c>
      <c r="C78" s="4" t="s">
        <v>93</v>
      </c>
      <c r="D78" s="26" t="s">
        <v>7</v>
      </c>
      <c r="E78" s="10"/>
      <c r="F78" s="10" t="s">
        <v>7</v>
      </c>
      <c r="G78" s="10"/>
      <c r="H78" s="16" t="s">
        <v>7</v>
      </c>
      <c r="I78" s="16"/>
      <c r="J78" s="16" t="s">
        <v>7</v>
      </c>
      <c r="K78" s="16"/>
      <c r="L78" s="16" t="s">
        <v>7</v>
      </c>
      <c r="M78" s="16"/>
      <c r="N78" s="16" t="s">
        <v>7</v>
      </c>
      <c r="O78" s="16"/>
      <c r="P78" s="16" t="s">
        <v>7</v>
      </c>
      <c r="Q78" s="16"/>
      <c r="R78" s="16" t="s">
        <v>7</v>
      </c>
      <c r="S78" s="6"/>
    </row>
    <row r="79" spans="1:19" ht="15.75" hidden="1" thickBot="1" x14ac:dyDescent="0.3">
      <c r="A79" s="3">
        <v>55</v>
      </c>
      <c r="B79" s="4" t="s">
        <v>84</v>
      </c>
      <c r="C79" s="4" t="s">
        <v>77</v>
      </c>
      <c r="D79" s="26" t="s">
        <v>7</v>
      </c>
      <c r="E79" s="10"/>
      <c r="F79" s="10" t="s">
        <v>7</v>
      </c>
      <c r="G79" s="10"/>
      <c r="H79" s="16" t="s">
        <v>7</v>
      </c>
      <c r="I79" s="16"/>
      <c r="J79" s="16" t="s">
        <v>7</v>
      </c>
      <c r="K79" s="16"/>
      <c r="L79" s="16" t="s">
        <v>7</v>
      </c>
      <c r="M79" s="16"/>
      <c r="N79" s="16" t="s">
        <v>7</v>
      </c>
      <c r="O79" s="16"/>
      <c r="P79" s="16" t="s">
        <v>7</v>
      </c>
      <c r="Q79" s="16"/>
      <c r="R79" s="16" t="s">
        <v>7</v>
      </c>
      <c r="S79" s="6"/>
    </row>
    <row r="80" spans="1:19" ht="15.75" hidden="1" thickBot="1" x14ac:dyDescent="0.3">
      <c r="A80" s="3">
        <v>56</v>
      </c>
      <c r="B80" s="4" t="s">
        <v>84</v>
      </c>
      <c r="C80" s="4" t="s">
        <v>78</v>
      </c>
      <c r="D80" s="26" t="s">
        <v>7</v>
      </c>
      <c r="E80" s="10"/>
      <c r="F80" s="10" t="s">
        <v>7</v>
      </c>
      <c r="G80" s="10"/>
      <c r="H80" s="16" t="s">
        <v>7</v>
      </c>
      <c r="I80" s="16"/>
      <c r="J80" s="16" t="s">
        <v>7</v>
      </c>
      <c r="K80" s="16"/>
      <c r="L80" s="16" t="s">
        <v>7</v>
      </c>
      <c r="M80" s="16"/>
      <c r="N80" s="16" t="s">
        <v>7</v>
      </c>
      <c r="O80" s="16"/>
      <c r="P80" s="16" t="s">
        <v>7</v>
      </c>
      <c r="Q80" s="16"/>
      <c r="R80" s="16" t="s">
        <v>7</v>
      </c>
      <c r="S80" s="6"/>
    </row>
    <row r="81" spans="1:19" ht="15.75" hidden="1" thickBot="1" x14ac:dyDescent="0.3">
      <c r="A81" s="3">
        <v>57</v>
      </c>
      <c r="B81" s="4" t="s">
        <v>84</v>
      </c>
      <c r="C81" s="4" t="s">
        <v>79</v>
      </c>
      <c r="D81" s="26" t="s">
        <v>7</v>
      </c>
      <c r="E81" s="10"/>
      <c r="F81" s="10" t="s">
        <v>7</v>
      </c>
      <c r="G81" s="10"/>
      <c r="H81" s="16" t="s">
        <v>7</v>
      </c>
      <c r="I81" s="16"/>
      <c r="J81" s="16" t="s">
        <v>7</v>
      </c>
      <c r="K81" s="16"/>
      <c r="L81" s="16" t="s">
        <v>7</v>
      </c>
      <c r="M81" s="16"/>
      <c r="N81" s="16" t="s">
        <v>7</v>
      </c>
      <c r="O81" s="16"/>
      <c r="P81" s="16" t="s">
        <v>7</v>
      </c>
      <c r="Q81" s="16"/>
      <c r="R81" s="16" t="s">
        <v>7</v>
      </c>
      <c r="S81" s="6"/>
    </row>
    <row r="82" spans="1:19" ht="15.75" hidden="1" thickBot="1" x14ac:dyDescent="0.3">
      <c r="A82" s="3">
        <v>58</v>
      </c>
      <c r="B82" s="4" t="s">
        <v>84</v>
      </c>
      <c r="C82" s="4" t="s">
        <v>89</v>
      </c>
      <c r="D82" s="26" t="s">
        <v>7</v>
      </c>
      <c r="E82" s="10"/>
      <c r="F82" s="10" t="s">
        <v>7</v>
      </c>
      <c r="G82" s="10"/>
      <c r="H82" s="16" t="s">
        <v>7</v>
      </c>
      <c r="I82" s="16"/>
      <c r="J82" s="16" t="s">
        <v>7</v>
      </c>
      <c r="K82" s="16"/>
      <c r="L82" s="16" t="s">
        <v>7</v>
      </c>
      <c r="M82" s="16"/>
      <c r="N82" s="16" t="s">
        <v>7</v>
      </c>
      <c r="O82" s="16"/>
      <c r="P82" s="16" t="s">
        <v>7</v>
      </c>
      <c r="Q82" s="16"/>
      <c r="R82" s="16" t="s">
        <v>7</v>
      </c>
      <c r="S82" s="6"/>
    </row>
    <row r="83" spans="1:19" ht="15.75" hidden="1" thickBot="1" x14ac:dyDescent="0.3">
      <c r="A83" s="3">
        <v>59</v>
      </c>
      <c r="B83" s="4" t="s">
        <v>84</v>
      </c>
      <c r="C83" s="4" t="s">
        <v>69</v>
      </c>
      <c r="D83" s="26" t="s">
        <v>7</v>
      </c>
      <c r="E83" s="10"/>
      <c r="F83" s="10" t="s">
        <v>7</v>
      </c>
      <c r="G83" s="10"/>
      <c r="H83" s="16" t="s">
        <v>7</v>
      </c>
      <c r="I83" s="16"/>
      <c r="J83" s="16" t="s">
        <v>7</v>
      </c>
      <c r="K83" s="16"/>
      <c r="L83" s="16" t="s">
        <v>7</v>
      </c>
      <c r="M83" s="16"/>
      <c r="N83" s="16" t="s">
        <v>7</v>
      </c>
      <c r="O83" s="16"/>
      <c r="P83" s="16" t="s">
        <v>7</v>
      </c>
      <c r="Q83" s="16"/>
      <c r="R83" s="16" t="s">
        <v>7</v>
      </c>
      <c r="S83" s="6"/>
    </row>
    <row r="84" spans="1:19" ht="15.75" hidden="1" thickBot="1" x14ac:dyDescent="0.3">
      <c r="A84" s="3">
        <v>60</v>
      </c>
      <c r="B84" s="4" t="s">
        <v>84</v>
      </c>
      <c r="C84" s="4" t="s">
        <v>90</v>
      </c>
      <c r="D84" s="26" t="s">
        <v>7</v>
      </c>
      <c r="E84" s="10"/>
      <c r="F84" s="10" t="s">
        <v>7</v>
      </c>
      <c r="G84" s="10"/>
      <c r="H84" s="16" t="s">
        <v>7</v>
      </c>
      <c r="I84" s="16"/>
      <c r="J84" s="16" t="s">
        <v>7</v>
      </c>
      <c r="K84" s="16"/>
      <c r="L84" s="16" t="s">
        <v>7</v>
      </c>
      <c r="M84" s="16"/>
      <c r="N84" s="16" t="s">
        <v>7</v>
      </c>
      <c r="O84" s="16"/>
      <c r="P84" s="16" t="s">
        <v>7</v>
      </c>
      <c r="Q84" s="16"/>
      <c r="R84" s="16" t="s">
        <v>7</v>
      </c>
      <c r="S84" s="6"/>
    </row>
    <row r="85" spans="1:19" ht="15.75" hidden="1" thickBot="1" x14ac:dyDescent="0.3">
      <c r="A85" s="3">
        <v>61</v>
      </c>
      <c r="B85" s="4" t="s">
        <v>84</v>
      </c>
      <c r="C85" s="4" t="s">
        <v>72</v>
      </c>
      <c r="D85" s="26" t="s">
        <v>7</v>
      </c>
      <c r="E85" s="10"/>
      <c r="F85" s="10" t="s">
        <v>7</v>
      </c>
      <c r="G85" s="10"/>
      <c r="H85" s="16" t="s">
        <v>7</v>
      </c>
      <c r="I85" s="16"/>
      <c r="J85" s="16" t="s">
        <v>7</v>
      </c>
      <c r="K85" s="16"/>
      <c r="L85" s="16" t="s">
        <v>7</v>
      </c>
      <c r="M85" s="16"/>
      <c r="N85" s="16" t="s">
        <v>7</v>
      </c>
      <c r="O85" s="16"/>
      <c r="P85" s="16" t="s">
        <v>7</v>
      </c>
      <c r="Q85" s="16"/>
      <c r="R85" s="16" t="s">
        <v>7</v>
      </c>
      <c r="S85" s="6"/>
    </row>
    <row r="86" spans="1:19" ht="15.75" hidden="1" thickBot="1" x14ac:dyDescent="0.3">
      <c r="A86" s="3">
        <v>52</v>
      </c>
      <c r="B86" s="4" t="s">
        <v>84</v>
      </c>
      <c r="C86" s="4" t="s">
        <v>91</v>
      </c>
      <c r="D86" s="26" t="s">
        <v>7</v>
      </c>
      <c r="E86" s="10"/>
      <c r="F86" s="10" t="s">
        <v>7</v>
      </c>
      <c r="G86" s="10"/>
      <c r="H86" s="16" t="s">
        <v>7</v>
      </c>
      <c r="I86" s="16"/>
      <c r="J86" s="16" t="s">
        <v>7</v>
      </c>
      <c r="K86" s="16"/>
      <c r="L86" s="16" t="s">
        <v>7</v>
      </c>
      <c r="M86" s="16"/>
      <c r="N86" s="16" t="s">
        <v>7</v>
      </c>
      <c r="O86" s="16"/>
      <c r="P86" s="16" t="s">
        <v>7</v>
      </c>
      <c r="Q86" s="16"/>
      <c r="R86" s="16" t="s">
        <v>7</v>
      </c>
      <c r="S86" s="6"/>
    </row>
    <row r="87" spans="1:19" ht="15.75" hidden="1" thickBot="1" x14ac:dyDescent="0.3">
      <c r="A87" s="3">
        <v>53</v>
      </c>
      <c r="B87" s="4" t="s">
        <v>84</v>
      </c>
      <c r="C87" s="4" t="s">
        <v>92</v>
      </c>
      <c r="D87" s="26" t="s">
        <v>7</v>
      </c>
      <c r="E87" s="10"/>
      <c r="F87" s="10" t="s">
        <v>7</v>
      </c>
      <c r="G87" s="10"/>
      <c r="H87" s="16" t="s">
        <v>7</v>
      </c>
      <c r="I87" s="16"/>
      <c r="J87" s="16" t="s">
        <v>7</v>
      </c>
      <c r="K87" s="16"/>
      <c r="L87" s="16" t="s">
        <v>7</v>
      </c>
      <c r="M87" s="16"/>
      <c r="N87" s="16" t="s">
        <v>7</v>
      </c>
      <c r="O87" s="16"/>
      <c r="P87" s="16" t="s">
        <v>7</v>
      </c>
      <c r="Q87" s="16"/>
      <c r="R87" s="16" t="s">
        <v>7</v>
      </c>
      <c r="S87" s="6"/>
    </row>
    <row r="88" spans="1:19" ht="15.75" hidden="1" thickBot="1" x14ac:dyDescent="0.3">
      <c r="A88" s="3">
        <v>54</v>
      </c>
      <c r="B88" s="4" t="s">
        <v>84</v>
      </c>
      <c r="C88" s="4" t="s">
        <v>94</v>
      </c>
      <c r="D88" s="26" t="s">
        <v>7</v>
      </c>
      <c r="E88" s="10"/>
      <c r="F88" s="10" t="s">
        <v>7</v>
      </c>
      <c r="G88" s="10"/>
      <c r="H88" s="16" t="s">
        <v>7</v>
      </c>
      <c r="I88" s="16"/>
      <c r="J88" s="16" t="s">
        <v>7</v>
      </c>
      <c r="K88" s="16"/>
      <c r="L88" s="16" t="s">
        <v>7</v>
      </c>
      <c r="M88" s="16"/>
      <c r="N88" s="16" t="s">
        <v>7</v>
      </c>
      <c r="O88" s="16"/>
      <c r="P88" s="16" t="s">
        <v>7</v>
      </c>
      <c r="Q88" s="16"/>
      <c r="R88" s="16" t="s">
        <v>7</v>
      </c>
      <c r="S88" s="6"/>
    </row>
    <row r="89" spans="1:19" ht="15.75" hidden="1" thickBot="1" x14ac:dyDescent="0.3">
      <c r="A89" s="3">
        <v>55</v>
      </c>
      <c r="B89" s="4" t="s">
        <v>84</v>
      </c>
      <c r="C89" s="4" t="s">
        <v>93</v>
      </c>
      <c r="D89" s="26" t="s">
        <v>7</v>
      </c>
      <c r="E89" s="10"/>
      <c r="F89" s="10" t="s">
        <v>7</v>
      </c>
      <c r="G89" s="10"/>
      <c r="H89" s="16" t="s">
        <v>7</v>
      </c>
      <c r="I89" s="16"/>
      <c r="J89" s="16" t="s">
        <v>7</v>
      </c>
      <c r="K89" s="16"/>
      <c r="L89" s="16" t="s">
        <v>7</v>
      </c>
      <c r="M89" s="16"/>
      <c r="N89" s="16" t="s">
        <v>7</v>
      </c>
      <c r="O89" s="16"/>
      <c r="P89" s="16" t="s">
        <v>7</v>
      </c>
      <c r="Q89" s="16"/>
      <c r="R89" s="16" t="s">
        <v>7</v>
      </c>
      <c r="S89" s="6"/>
    </row>
    <row r="90" spans="1:19" ht="15.75" hidden="1" thickBot="1" x14ac:dyDescent="0.3">
      <c r="A90" s="3">
        <v>56</v>
      </c>
      <c r="B90" s="4" t="s">
        <v>84</v>
      </c>
      <c r="C90" s="4" t="s">
        <v>77</v>
      </c>
      <c r="D90" s="26" t="s">
        <v>7</v>
      </c>
      <c r="E90" s="10"/>
      <c r="F90" s="10" t="s">
        <v>7</v>
      </c>
      <c r="G90" s="10"/>
      <c r="H90" s="16" t="s">
        <v>7</v>
      </c>
      <c r="I90" s="16"/>
      <c r="J90" s="16" t="s">
        <v>7</v>
      </c>
      <c r="K90" s="16"/>
      <c r="L90" s="16" t="s">
        <v>7</v>
      </c>
      <c r="M90" s="16"/>
      <c r="N90" s="16" t="s">
        <v>7</v>
      </c>
      <c r="O90" s="16"/>
      <c r="P90" s="16" t="s">
        <v>7</v>
      </c>
      <c r="Q90" s="16"/>
      <c r="R90" s="16" t="s">
        <v>7</v>
      </c>
      <c r="S90" s="6"/>
    </row>
    <row r="91" spans="1:19" ht="15.75" hidden="1" thickBot="1" x14ac:dyDescent="0.3">
      <c r="A91" s="3">
        <v>57</v>
      </c>
      <c r="B91" s="4" t="s">
        <v>84</v>
      </c>
      <c r="C91" s="4" t="s">
        <v>78</v>
      </c>
      <c r="D91" s="26" t="s">
        <v>7</v>
      </c>
      <c r="E91" s="10"/>
      <c r="F91" s="10" t="s">
        <v>7</v>
      </c>
      <c r="G91" s="10"/>
      <c r="H91" s="16" t="s">
        <v>7</v>
      </c>
      <c r="I91" s="16"/>
      <c r="J91" s="16" t="s">
        <v>7</v>
      </c>
      <c r="K91" s="16"/>
      <c r="L91" s="16" t="s">
        <v>7</v>
      </c>
      <c r="M91" s="16"/>
      <c r="N91" s="16" t="s">
        <v>7</v>
      </c>
      <c r="O91" s="16"/>
      <c r="P91" s="16" t="s">
        <v>7</v>
      </c>
      <c r="Q91" s="16"/>
      <c r="R91" s="16" t="s">
        <v>7</v>
      </c>
      <c r="S91" s="6"/>
    </row>
    <row r="92" spans="1:19" ht="15.75" hidden="1" thickBot="1" x14ac:dyDescent="0.3">
      <c r="A92" s="3">
        <v>58</v>
      </c>
      <c r="B92" s="4" t="s">
        <v>84</v>
      </c>
      <c r="C92" s="4" t="s">
        <v>83</v>
      </c>
      <c r="D92" s="26" t="s">
        <v>7</v>
      </c>
      <c r="E92" s="10"/>
      <c r="F92" s="10" t="s">
        <v>7</v>
      </c>
      <c r="G92" s="10"/>
      <c r="H92" s="16" t="s">
        <v>7</v>
      </c>
      <c r="I92" s="16"/>
      <c r="J92" s="16" t="s">
        <v>7</v>
      </c>
      <c r="K92" s="16"/>
      <c r="L92" s="16" t="s">
        <v>7</v>
      </c>
      <c r="M92" s="16"/>
      <c r="N92" s="16" t="s">
        <v>7</v>
      </c>
      <c r="O92" s="16"/>
      <c r="P92" s="16" t="s">
        <v>7</v>
      </c>
      <c r="Q92" s="16"/>
      <c r="R92" s="16" t="s">
        <v>7</v>
      </c>
      <c r="S92" s="6"/>
    </row>
    <row r="93" spans="1:19" hidden="1" x14ac:dyDescent="0.25">
      <c r="A93" s="8"/>
    </row>
    <row r="94" spans="1:19" ht="18.75" thickBot="1" x14ac:dyDescent="0.3">
      <c r="A94" s="17" t="s">
        <v>95</v>
      </c>
    </row>
    <row r="95" spans="1:19" ht="26.25" thickBot="1" x14ac:dyDescent="0.3">
      <c r="A95" s="1" t="s">
        <v>10</v>
      </c>
      <c r="B95" s="2" t="s">
        <v>12</v>
      </c>
      <c r="C95" s="2" t="s">
        <v>13</v>
      </c>
      <c r="D95" s="2" t="s">
        <v>0</v>
      </c>
      <c r="E95" s="2" t="s">
        <v>131</v>
      </c>
      <c r="F95" s="2" t="s">
        <v>1</v>
      </c>
      <c r="G95" s="2"/>
      <c r="H95" s="2" t="s">
        <v>2</v>
      </c>
      <c r="I95" s="2"/>
      <c r="J95" s="2" t="s">
        <v>3</v>
      </c>
      <c r="K95" s="2"/>
      <c r="L95" s="2" t="s">
        <v>14</v>
      </c>
      <c r="M95" s="2"/>
      <c r="N95" s="2" t="s">
        <v>15</v>
      </c>
      <c r="O95" s="2"/>
      <c r="P95" s="2" t="s">
        <v>16</v>
      </c>
      <c r="Q95" s="2"/>
      <c r="R95" s="2" t="s">
        <v>17</v>
      </c>
      <c r="S95" s="2"/>
    </row>
    <row r="96" spans="1:19" ht="26.25" thickBot="1" x14ac:dyDescent="0.3">
      <c r="A96" s="3">
        <v>59</v>
      </c>
      <c r="B96" s="3" t="s">
        <v>96</v>
      </c>
      <c r="C96" s="3" t="s">
        <v>113</v>
      </c>
      <c r="D96" s="25" t="s">
        <v>6</v>
      </c>
      <c r="E96" s="34" t="s">
        <v>165</v>
      </c>
      <c r="F96" s="5" t="s">
        <v>4</v>
      </c>
      <c r="G96" s="5"/>
      <c r="H96" s="6" t="s">
        <v>4</v>
      </c>
      <c r="I96" s="6"/>
      <c r="J96" s="6" t="s">
        <v>4</v>
      </c>
      <c r="K96" s="6"/>
      <c r="L96" s="6" t="s">
        <v>4</v>
      </c>
      <c r="M96" s="6"/>
      <c r="N96" s="6" t="s">
        <v>4</v>
      </c>
      <c r="O96" s="6"/>
      <c r="P96" s="6" t="s">
        <v>4</v>
      </c>
      <c r="Q96" s="6"/>
      <c r="R96" s="6" t="s">
        <v>4</v>
      </c>
      <c r="S96" s="6"/>
    </row>
    <row r="97" spans="1:19" ht="15.75" hidden="1" thickBot="1" x14ac:dyDescent="0.3">
      <c r="A97" s="33"/>
      <c r="B97" s="33"/>
      <c r="C97" s="33"/>
      <c r="D97" s="25"/>
      <c r="E97" s="10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26.25" hidden="1" thickBot="1" x14ac:dyDescent="0.3">
      <c r="A98" s="3">
        <v>60</v>
      </c>
      <c r="B98" s="3" t="s">
        <v>97</v>
      </c>
      <c r="C98" s="3" t="s">
        <v>114</v>
      </c>
      <c r="D98" s="26" t="s">
        <v>7</v>
      </c>
      <c r="E98" s="5"/>
      <c r="F98" s="5" t="s">
        <v>4</v>
      </c>
      <c r="G98" s="5"/>
      <c r="H98" s="6" t="s">
        <v>4</v>
      </c>
      <c r="I98" s="6"/>
      <c r="J98" s="6" t="s">
        <v>4</v>
      </c>
      <c r="K98" s="6"/>
      <c r="L98" s="6" t="s">
        <v>4</v>
      </c>
      <c r="M98" s="6"/>
      <c r="N98" s="6" t="s">
        <v>4</v>
      </c>
      <c r="O98" s="6"/>
      <c r="P98" s="6" t="s">
        <v>4</v>
      </c>
      <c r="Q98" s="6"/>
      <c r="R98" s="6" t="s">
        <v>4</v>
      </c>
      <c r="S98" s="6"/>
    </row>
    <row r="99" spans="1:19" ht="15.75" hidden="1" thickBot="1" x14ac:dyDescent="0.3">
      <c r="A99" s="3">
        <v>61</v>
      </c>
      <c r="B99" s="3" t="s">
        <v>98</v>
      </c>
      <c r="C99" s="3" t="s">
        <v>115</v>
      </c>
      <c r="D99" s="26" t="s">
        <v>7</v>
      </c>
      <c r="E99" s="5"/>
      <c r="F99" s="5" t="s">
        <v>4</v>
      </c>
      <c r="G99" s="5"/>
      <c r="H99" s="6" t="s">
        <v>4</v>
      </c>
      <c r="I99" s="6"/>
      <c r="J99" s="6" t="s">
        <v>4</v>
      </c>
      <c r="K99" s="6"/>
      <c r="L99" s="6" t="s">
        <v>4</v>
      </c>
      <c r="M99" s="6"/>
      <c r="N99" s="6" t="s">
        <v>4</v>
      </c>
      <c r="O99" s="6"/>
      <c r="P99" s="6" t="s">
        <v>4</v>
      </c>
      <c r="Q99" s="6"/>
      <c r="R99" s="6" t="s">
        <v>4</v>
      </c>
      <c r="S99" s="6"/>
    </row>
    <row r="100" spans="1:19" ht="26.25" hidden="1" thickBot="1" x14ac:dyDescent="0.3">
      <c r="A100" s="3">
        <v>62</v>
      </c>
      <c r="B100" s="3" t="s">
        <v>99</v>
      </c>
      <c r="C100" s="3" t="s">
        <v>116</v>
      </c>
      <c r="D100" s="26" t="s">
        <v>7</v>
      </c>
      <c r="E100" s="5"/>
      <c r="F100" s="5" t="s">
        <v>4</v>
      </c>
      <c r="G100" s="5"/>
      <c r="H100" s="6" t="s">
        <v>4</v>
      </c>
      <c r="I100" s="6"/>
      <c r="J100" s="6" t="s">
        <v>4</v>
      </c>
      <c r="K100" s="6"/>
      <c r="L100" s="6" t="s">
        <v>4</v>
      </c>
      <c r="M100" s="6"/>
      <c r="N100" s="6" t="s">
        <v>4</v>
      </c>
      <c r="O100" s="6"/>
      <c r="P100" s="6" t="s">
        <v>4</v>
      </c>
      <c r="Q100" s="6"/>
      <c r="R100" s="6" t="s">
        <v>4</v>
      </c>
      <c r="S100" s="6"/>
    </row>
    <row r="101" spans="1:19" ht="51.75" hidden="1" thickBot="1" x14ac:dyDescent="0.3">
      <c r="A101" s="3">
        <v>63</v>
      </c>
      <c r="B101" s="3" t="s">
        <v>100</v>
      </c>
      <c r="C101" s="3" t="s">
        <v>117</v>
      </c>
      <c r="D101" s="26" t="s">
        <v>7</v>
      </c>
      <c r="E101" s="5"/>
      <c r="F101" s="5" t="s">
        <v>4</v>
      </c>
      <c r="G101" s="5"/>
      <c r="H101" s="6" t="s">
        <v>4</v>
      </c>
      <c r="I101" s="6"/>
      <c r="J101" s="6" t="s">
        <v>4</v>
      </c>
      <c r="K101" s="6"/>
      <c r="L101" s="6" t="s">
        <v>4</v>
      </c>
      <c r="M101" s="6"/>
      <c r="N101" s="6" t="s">
        <v>4</v>
      </c>
      <c r="O101" s="6"/>
      <c r="P101" s="6" t="s">
        <v>4</v>
      </c>
      <c r="Q101" s="6"/>
      <c r="R101" s="6" t="s">
        <v>4</v>
      </c>
      <c r="S101" s="6"/>
    </row>
    <row r="102" spans="1:19" ht="39" hidden="1" thickBot="1" x14ac:dyDescent="0.3">
      <c r="A102" s="3">
        <v>64</v>
      </c>
      <c r="B102" s="3" t="s">
        <v>101</v>
      </c>
      <c r="C102" s="3" t="s">
        <v>118</v>
      </c>
      <c r="D102" s="26" t="s">
        <v>7</v>
      </c>
      <c r="E102" s="5"/>
      <c r="F102" s="5" t="s">
        <v>4</v>
      </c>
      <c r="G102" s="5"/>
      <c r="H102" s="6" t="s">
        <v>4</v>
      </c>
      <c r="I102" s="6"/>
      <c r="J102" s="6" t="s">
        <v>4</v>
      </c>
      <c r="K102" s="6"/>
      <c r="L102" s="6" t="s">
        <v>4</v>
      </c>
      <c r="M102" s="6"/>
      <c r="N102" s="6" t="s">
        <v>4</v>
      </c>
      <c r="O102" s="6"/>
      <c r="P102" s="6" t="s">
        <v>4</v>
      </c>
      <c r="Q102" s="6"/>
      <c r="R102" s="6" t="s">
        <v>4</v>
      </c>
      <c r="S102" s="6"/>
    </row>
    <row r="103" spans="1:19" ht="26.25" hidden="1" thickBot="1" x14ac:dyDescent="0.3">
      <c r="A103" s="3">
        <v>65</v>
      </c>
      <c r="B103" s="3" t="s">
        <v>102</v>
      </c>
      <c r="C103" s="3" t="s">
        <v>119</v>
      </c>
      <c r="D103" s="26" t="s">
        <v>7</v>
      </c>
      <c r="E103" s="5"/>
      <c r="F103" s="5" t="s">
        <v>4</v>
      </c>
      <c r="G103" s="5"/>
      <c r="H103" s="6" t="s">
        <v>4</v>
      </c>
      <c r="I103" s="6"/>
      <c r="J103" s="6" t="s">
        <v>4</v>
      </c>
      <c r="K103" s="6"/>
      <c r="L103" s="6" t="s">
        <v>4</v>
      </c>
      <c r="M103" s="6"/>
      <c r="N103" s="6" t="s">
        <v>4</v>
      </c>
      <c r="O103" s="6"/>
      <c r="P103" s="6" t="s">
        <v>4</v>
      </c>
      <c r="Q103" s="6"/>
      <c r="R103" s="6" t="s">
        <v>4</v>
      </c>
      <c r="S103" s="6"/>
    </row>
    <row r="104" spans="1:19" ht="26.25" hidden="1" thickBot="1" x14ac:dyDescent="0.3">
      <c r="A104" s="3">
        <v>66</v>
      </c>
      <c r="B104" s="3" t="s">
        <v>103</v>
      </c>
      <c r="C104" s="3" t="s">
        <v>120</v>
      </c>
      <c r="D104" s="26" t="s">
        <v>7</v>
      </c>
      <c r="E104" s="5"/>
      <c r="F104" s="5" t="s">
        <v>4</v>
      </c>
      <c r="G104" s="5"/>
      <c r="H104" s="6" t="s">
        <v>4</v>
      </c>
      <c r="I104" s="6"/>
      <c r="J104" s="6" t="s">
        <v>4</v>
      </c>
      <c r="K104" s="6"/>
      <c r="L104" s="6" t="s">
        <v>4</v>
      </c>
      <c r="M104" s="6"/>
      <c r="N104" s="6" t="s">
        <v>4</v>
      </c>
      <c r="O104" s="6"/>
      <c r="P104" s="6" t="s">
        <v>4</v>
      </c>
      <c r="Q104" s="6"/>
      <c r="R104" s="6" t="s">
        <v>4</v>
      </c>
      <c r="S104" s="6"/>
    </row>
    <row r="105" spans="1:19" ht="26.25" hidden="1" thickBot="1" x14ac:dyDescent="0.3">
      <c r="A105" s="3">
        <v>67</v>
      </c>
      <c r="B105" s="3" t="s">
        <v>104</v>
      </c>
      <c r="C105" s="3" t="s">
        <v>121</v>
      </c>
      <c r="D105" s="26" t="s">
        <v>7</v>
      </c>
      <c r="E105" s="5"/>
      <c r="F105" s="5" t="s">
        <v>4</v>
      </c>
      <c r="G105" s="5"/>
      <c r="H105" s="6" t="s">
        <v>4</v>
      </c>
      <c r="I105" s="6"/>
      <c r="J105" s="6" t="s">
        <v>4</v>
      </c>
      <c r="K105" s="6"/>
      <c r="L105" s="6" t="s">
        <v>4</v>
      </c>
      <c r="M105" s="6"/>
      <c r="N105" s="6" t="s">
        <v>4</v>
      </c>
      <c r="O105" s="6"/>
      <c r="P105" s="6" t="s">
        <v>4</v>
      </c>
      <c r="Q105" s="6"/>
      <c r="R105" s="6" t="s">
        <v>4</v>
      </c>
      <c r="S105" s="6"/>
    </row>
    <row r="106" spans="1:19" ht="26.25" hidden="1" thickBot="1" x14ac:dyDescent="0.3">
      <c r="A106" s="3">
        <v>68</v>
      </c>
      <c r="B106" s="3" t="s">
        <v>105</v>
      </c>
      <c r="C106" s="3" t="s">
        <v>122</v>
      </c>
      <c r="D106" s="26" t="s">
        <v>7</v>
      </c>
      <c r="E106" s="5"/>
      <c r="F106" s="5" t="s">
        <v>4</v>
      </c>
      <c r="G106" s="5"/>
      <c r="H106" s="6" t="s">
        <v>4</v>
      </c>
      <c r="I106" s="6"/>
      <c r="J106" s="6" t="s">
        <v>4</v>
      </c>
      <c r="K106" s="6"/>
      <c r="L106" s="6" t="s">
        <v>4</v>
      </c>
      <c r="M106" s="6"/>
      <c r="N106" s="6" t="s">
        <v>4</v>
      </c>
      <c r="O106" s="6"/>
      <c r="P106" s="6" t="s">
        <v>4</v>
      </c>
      <c r="Q106" s="6"/>
      <c r="R106" s="6" t="s">
        <v>4</v>
      </c>
      <c r="S106" s="6"/>
    </row>
    <row r="107" spans="1:19" ht="26.25" hidden="1" thickBot="1" x14ac:dyDescent="0.3">
      <c r="A107" s="3">
        <v>69</v>
      </c>
      <c r="B107" s="3" t="s">
        <v>106</v>
      </c>
      <c r="C107" s="3" t="s">
        <v>123</v>
      </c>
      <c r="D107" s="26" t="s">
        <v>7</v>
      </c>
      <c r="E107" s="5"/>
      <c r="F107" s="5" t="s">
        <v>4</v>
      </c>
      <c r="G107" s="5"/>
      <c r="H107" s="6" t="s">
        <v>4</v>
      </c>
      <c r="I107" s="6"/>
      <c r="J107" s="6" t="s">
        <v>4</v>
      </c>
      <c r="K107" s="6"/>
      <c r="L107" s="6" t="s">
        <v>4</v>
      </c>
      <c r="M107" s="6"/>
      <c r="N107" s="6" t="s">
        <v>4</v>
      </c>
      <c r="O107" s="6"/>
      <c r="P107" s="6" t="s">
        <v>4</v>
      </c>
      <c r="Q107" s="6"/>
      <c r="R107" s="6" t="s">
        <v>4</v>
      </c>
      <c r="S107" s="6"/>
    </row>
    <row r="108" spans="1:19" ht="26.25" hidden="1" thickBot="1" x14ac:dyDescent="0.3">
      <c r="A108" s="3">
        <v>70</v>
      </c>
      <c r="B108" s="3" t="s">
        <v>107</v>
      </c>
      <c r="C108" s="3" t="s">
        <v>124</v>
      </c>
      <c r="D108" s="26" t="s">
        <v>7</v>
      </c>
      <c r="E108" s="5"/>
      <c r="F108" s="5" t="s">
        <v>4</v>
      </c>
      <c r="G108" s="5"/>
      <c r="H108" s="6" t="s">
        <v>4</v>
      </c>
      <c r="I108" s="6"/>
      <c r="J108" s="6" t="s">
        <v>4</v>
      </c>
      <c r="K108" s="6"/>
      <c r="L108" s="6" t="s">
        <v>4</v>
      </c>
      <c r="M108" s="6"/>
      <c r="N108" s="6" t="s">
        <v>4</v>
      </c>
      <c r="O108" s="6"/>
      <c r="P108" s="6" t="s">
        <v>4</v>
      </c>
      <c r="Q108" s="6"/>
      <c r="R108" s="6" t="s">
        <v>4</v>
      </c>
      <c r="S108" s="6"/>
    </row>
    <row r="109" spans="1:19" ht="15.75" hidden="1" thickBot="1" x14ac:dyDescent="0.3">
      <c r="A109" s="3">
        <v>71</v>
      </c>
      <c r="B109" s="3" t="s">
        <v>108</v>
      </c>
      <c r="C109" s="3" t="s">
        <v>125</v>
      </c>
      <c r="D109" s="26" t="s">
        <v>7</v>
      </c>
      <c r="E109" s="5"/>
      <c r="F109" s="5" t="s">
        <v>4</v>
      </c>
      <c r="G109" s="5"/>
      <c r="H109" s="6" t="s">
        <v>4</v>
      </c>
      <c r="I109" s="6"/>
      <c r="J109" s="6" t="s">
        <v>4</v>
      </c>
      <c r="K109" s="6"/>
      <c r="L109" s="6" t="s">
        <v>4</v>
      </c>
      <c r="M109" s="6"/>
      <c r="N109" s="6" t="s">
        <v>4</v>
      </c>
      <c r="O109" s="6"/>
      <c r="P109" s="6" t="s">
        <v>4</v>
      </c>
      <c r="Q109" s="6"/>
      <c r="R109" s="6" t="s">
        <v>4</v>
      </c>
      <c r="S109" s="6"/>
    </row>
    <row r="110" spans="1:19" ht="15.75" hidden="1" thickBot="1" x14ac:dyDescent="0.3">
      <c r="A110" s="3">
        <v>72</v>
      </c>
      <c r="B110" s="3" t="s">
        <v>109</v>
      </c>
      <c r="C110" s="3" t="s">
        <v>126</v>
      </c>
      <c r="D110" s="26" t="s">
        <v>7</v>
      </c>
      <c r="E110" s="5"/>
      <c r="F110" s="5" t="s">
        <v>4</v>
      </c>
      <c r="G110" s="5"/>
      <c r="H110" s="6" t="s">
        <v>4</v>
      </c>
      <c r="I110" s="6"/>
      <c r="J110" s="6" t="s">
        <v>4</v>
      </c>
      <c r="K110" s="6"/>
      <c r="L110" s="6" t="s">
        <v>4</v>
      </c>
      <c r="M110" s="6"/>
      <c r="N110" s="6" t="s">
        <v>4</v>
      </c>
      <c r="O110" s="6"/>
      <c r="P110" s="6" t="s">
        <v>4</v>
      </c>
      <c r="Q110" s="6"/>
      <c r="R110" s="6" t="s">
        <v>4</v>
      </c>
      <c r="S110" s="6"/>
    </row>
    <row r="111" spans="1:19" ht="15.75" hidden="1" thickBot="1" x14ac:dyDescent="0.3">
      <c r="A111" s="3">
        <v>73</v>
      </c>
      <c r="B111" s="3" t="s">
        <v>110</v>
      </c>
      <c r="C111" s="3" t="s">
        <v>127</v>
      </c>
      <c r="D111" s="26" t="s">
        <v>7</v>
      </c>
      <c r="E111" s="5"/>
      <c r="F111" s="5" t="s">
        <v>4</v>
      </c>
      <c r="G111" s="5"/>
      <c r="H111" s="6" t="s">
        <v>4</v>
      </c>
      <c r="I111" s="6"/>
      <c r="J111" s="6" t="s">
        <v>4</v>
      </c>
      <c r="K111" s="6"/>
      <c r="L111" s="6" t="s">
        <v>4</v>
      </c>
      <c r="M111" s="6"/>
      <c r="N111" s="6" t="s">
        <v>4</v>
      </c>
      <c r="O111" s="6"/>
      <c r="P111" s="6" t="s">
        <v>4</v>
      </c>
      <c r="Q111" s="6"/>
      <c r="R111" s="6" t="s">
        <v>4</v>
      </c>
      <c r="S111" s="6"/>
    </row>
    <row r="112" spans="1:19" ht="15.75" hidden="1" thickBot="1" x14ac:dyDescent="0.3">
      <c r="A112" s="3">
        <v>74</v>
      </c>
      <c r="B112" s="3" t="s">
        <v>110</v>
      </c>
      <c r="C112" s="3" t="s">
        <v>128</v>
      </c>
      <c r="D112" s="26" t="s">
        <v>7</v>
      </c>
      <c r="E112" s="5"/>
      <c r="F112" s="5" t="s">
        <v>4</v>
      </c>
      <c r="G112" s="5"/>
      <c r="H112" s="6" t="s">
        <v>4</v>
      </c>
      <c r="I112" s="6"/>
      <c r="J112" s="6" t="s">
        <v>4</v>
      </c>
      <c r="K112" s="6"/>
      <c r="L112" s="6" t="s">
        <v>4</v>
      </c>
      <c r="M112" s="6"/>
      <c r="N112" s="6" t="s">
        <v>4</v>
      </c>
      <c r="O112" s="6"/>
      <c r="P112" s="6" t="s">
        <v>4</v>
      </c>
      <c r="Q112" s="6"/>
      <c r="R112" s="6" t="s">
        <v>4</v>
      </c>
      <c r="S112" s="6"/>
    </row>
    <row r="113" spans="1:19" ht="15.75" hidden="1" thickBot="1" x14ac:dyDescent="0.3">
      <c r="A113" s="30">
        <v>75</v>
      </c>
      <c r="B113" s="3" t="s">
        <v>111</v>
      </c>
      <c r="C113" s="3" t="s">
        <v>129</v>
      </c>
      <c r="D113" s="26" t="s">
        <v>7</v>
      </c>
      <c r="E113" s="19"/>
      <c r="F113" s="32" t="s">
        <v>4</v>
      </c>
      <c r="G113" s="19"/>
      <c r="H113" s="31" t="s">
        <v>4</v>
      </c>
      <c r="I113" s="21"/>
      <c r="J113" s="31" t="s">
        <v>4</v>
      </c>
      <c r="K113" s="21"/>
      <c r="L113" s="31" t="s">
        <v>4</v>
      </c>
      <c r="M113" s="21"/>
      <c r="N113" s="31" t="s">
        <v>4</v>
      </c>
      <c r="O113" s="15"/>
      <c r="P113" s="15"/>
      <c r="Q113" s="15"/>
      <c r="R113" s="31" t="s">
        <v>4</v>
      </c>
      <c r="S113" s="6"/>
    </row>
    <row r="114" spans="1:19" ht="15.75" hidden="1" thickBot="1" x14ac:dyDescent="0.3">
      <c r="A114" s="30">
        <v>76</v>
      </c>
      <c r="B114" s="3" t="s">
        <v>112</v>
      </c>
      <c r="C114" s="3" t="s">
        <v>130</v>
      </c>
      <c r="D114" s="26" t="s">
        <v>7</v>
      </c>
      <c r="E114" s="5"/>
      <c r="F114" s="5" t="s">
        <v>8</v>
      </c>
      <c r="G114" s="5"/>
      <c r="H114" s="6" t="s">
        <v>4</v>
      </c>
      <c r="I114" s="6"/>
      <c r="J114" s="6" t="s">
        <v>4</v>
      </c>
      <c r="K114" s="6"/>
      <c r="L114" s="6" t="s">
        <v>4</v>
      </c>
      <c r="M114" s="6"/>
      <c r="N114" s="6" t="s">
        <v>9</v>
      </c>
      <c r="O114" s="6"/>
      <c r="P114" s="6" t="s">
        <v>4</v>
      </c>
      <c r="Q114" s="6"/>
      <c r="R114" s="6" t="s">
        <v>4</v>
      </c>
      <c r="S114" s="6"/>
    </row>
    <row r="115" spans="1:19" x14ac:dyDescent="0.25">
      <c r="A115" s="18"/>
    </row>
  </sheetData>
  <mergeCells count="44">
    <mergeCell ref="C7:C12"/>
    <mergeCell ref="A7:A12"/>
    <mergeCell ref="B7:B12"/>
    <mergeCell ref="B18:B20"/>
    <mergeCell ref="C16:C17"/>
    <mergeCell ref="B16:B17"/>
    <mergeCell ref="A14:B14"/>
    <mergeCell ref="N55:N56"/>
    <mergeCell ref="P55:P56"/>
    <mergeCell ref="R55:R56"/>
    <mergeCell ref="L50:L51"/>
    <mergeCell ref="N50:N51"/>
    <mergeCell ref="P50:P51"/>
    <mergeCell ref="R50:R51"/>
    <mergeCell ref="A2:B2"/>
    <mergeCell ref="A27:B27"/>
    <mergeCell ref="B57:B58"/>
    <mergeCell ref="B59:B60"/>
    <mergeCell ref="B61:B62"/>
    <mergeCell ref="B33:B34"/>
    <mergeCell ref="B38:B39"/>
    <mergeCell ref="A55:A56"/>
    <mergeCell ref="B55:B56"/>
    <mergeCell ref="D55:D56"/>
    <mergeCell ref="F55:F56"/>
    <mergeCell ref="H55:H56"/>
    <mergeCell ref="J55:J56"/>
    <mergeCell ref="L48:L49"/>
    <mergeCell ref="L55:L56"/>
    <mergeCell ref="N48:N49"/>
    <mergeCell ref="P48:P49"/>
    <mergeCell ref="R48:R49"/>
    <mergeCell ref="A50:A51"/>
    <mergeCell ref="B50:B51"/>
    <mergeCell ref="D50:D51"/>
    <mergeCell ref="F50:F51"/>
    <mergeCell ref="H50:H51"/>
    <mergeCell ref="J50:J51"/>
    <mergeCell ref="A48:A49"/>
    <mergeCell ref="B48:B49"/>
    <mergeCell ref="D48:D49"/>
    <mergeCell ref="F48:F49"/>
    <mergeCell ref="H48:H49"/>
    <mergeCell ref="J48:J49"/>
  </mergeCells>
  <dataValidations count="1">
    <dataValidation type="list" allowBlank="1" showInputMessage="1" showErrorMessage="1" sqref="D16:D23 D4:D12 D29:D48 D50:D92 D96:D114">
      <formula1>$U$3:$U$6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Test</vt:lpstr>
      <vt:lpstr>E16</vt:lpstr>
      <vt:lpstr>E15</vt:lpstr>
      <vt:lpstr>E14</vt:lpstr>
      <vt:lpstr>E13</vt:lpstr>
      <vt:lpstr>E12</vt:lpstr>
      <vt:lpstr>E11</vt:lpstr>
      <vt:lpstr>E10</vt:lpstr>
      <vt:lpstr>E9</vt:lpstr>
      <vt:lpstr>E8</vt:lpstr>
      <vt:lpstr>E7</vt:lpstr>
      <vt:lpstr>E6</vt:lpstr>
      <vt:lpstr>E5</vt:lpstr>
      <vt:lpstr>E4</vt:lpstr>
      <vt:lpstr>E3</vt:lpstr>
      <vt:lpstr>E2</vt:lpstr>
      <vt:lpstr>E1</vt:lpstr>
      <vt:lpstr>Test!_Toc471741349</vt:lpstr>
      <vt:lpstr>Test!_Toc471741350</vt:lpstr>
      <vt:lpstr>Test!_Toc471741351</vt:lpstr>
      <vt:lpstr>Test!_Toc471741352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Dung Vu</dc:creator>
  <cp:lastModifiedBy>Do Dung Vu</cp:lastModifiedBy>
  <dcterms:created xsi:type="dcterms:W3CDTF">2017-10-17T13:19:55Z</dcterms:created>
  <dcterms:modified xsi:type="dcterms:W3CDTF">2017-10-18T22:08:58Z</dcterms:modified>
</cp:coreProperties>
</file>