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PythonProjects\AmazonUI\data\"/>
    </mc:Choice>
  </mc:AlternateContent>
  <xr:revisionPtr revIDLastSave="0" documentId="8_{DDA3E423-A633-4BC7-83A5-DA4B7E29FF5F}" xr6:coauthVersionLast="47" xr6:coauthVersionMax="47" xr10:uidLastSave="{00000000-0000-0000-0000-000000000000}"/>
  <bookViews>
    <workbookView xWindow="-120" yWindow="-120" windowWidth="38640" windowHeight="21120" xr2:uid="{00000000-000D-0000-FFFF-FFFF00000000}"/>
  </bookViews>
  <sheets>
    <sheet name="Test_Cases" sheetId="1" r:id="rId1"/>
    <sheet name="Groups_Index" sheetId="2" r:id="rId2"/>
    <sheet name="Project_Structure" sheetId="3" r:id="rId3"/>
    <sheet name="Playwright_Features" sheetId="4" r:id="rId4"/>
    <sheet name="README" sheetId="5" r:id="rId5"/>
  </sheets>
  <definedNames>
    <definedName name="_xlnm._FilterDatabase" localSheetId="0" hidden="1">Test_Cases!$A$1:$L$272</definedName>
  </definedNames>
  <calcPr calcId="0"/>
  <fileRecoveryPr repairLoad="1"/>
</workbook>
</file>

<file path=xl/sharedStrings.xml><?xml version="1.0" encoding="utf-8"?>
<sst xmlns="http://schemas.openxmlformats.org/spreadsheetml/2006/main" count="3427" uniqueCount="2224">
  <si>
    <t>Short Name</t>
  </si>
  <si>
    <t>Legacy ID</t>
  </si>
  <si>
    <t>Primary Group</t>
  </si>
  <si>
    <t>Title</t>
  </si>
  <si>
    <t>Area/Page</t>
  </si>
  <si>
    <t>Priority</t>
  </si>
  <si>
    <t>Preconditions / Test Data</t>
  </si>
  <si>
    <t>Steps to reproduce</t>
  </si>
  <si>
    <t>Expected result</t>
  </si>
  <si>
    <t>Playwright (Python) APIs / Methods</t>
  </si>
  <si>
    <t>Secondary tags (optional)</t>
  </si>
  <si>
    <t>Automation risk / Notes</t>
  </si>
  <si>
    <t>Homepage Key Header Components</t>
  </si>
  <si>
    <t>AMZ-0001</t>
  </si>
  <si>
    <t>Smoke</t>
  </si>
  <si>
    <t>Homepage loads and key header components visible</t>
  </si>
  <si>
    <t>Home</t>
  </si>
  <si>
    <t>P0</t>
  </si>
  <si>
    <t>None</t>
  </si>
  <si>
    <t>1. Navigate to the homepage.
2. Wait for DOM content loaded.
3. Verify search box is visible.
4. Verify cart link/icon is visible.
5. Verify hamburger/All menu is visible.</t>
  </si>
  <si>
    <t>Homepage loads successfully; critical header UI is present and visible.</t>
  </si>
  <si>
    <t>page.goto(), page.wait_for_load_state(), page.get_by_role(), expect(locator).to_be_visible()</t>
  </si>
  <si>
    <t>home, header, critical-path</t>
  </si>
  <si>
    <t>Medium (site may show bot/captcha)</t>
  </si>
  <si>
    <t>Search Header Returns Results</t>
  </si>
  <si>
    <t>AMZ-0002</t>
  </si>
  <si>
    <t>Search from header returns results page</t>
  </si>
  <si>
    <t>Home → Search Results</t>
  </si>
  <si>
    <t>Search term: 'wireless mouse'</t>
  </si>
  <si>
    <t>1. Open homepage.
2. Type query into search box.
3. Submit search (Enter).
4. Verify results container appears and URL changes to a search path.</t>
  </si>
  <si>
    <t>Search results page opens; results list is visible; URL reflects query.</t>
  </si>
  <si>
    <t>page.goto(), page.get_by_role(), locator.fill(), locator.press(), expect(page).to_have_url(), expect(locator).to_be_visible()</t>
  </si>
  <si>
    <t>search, navigation</t>
  </si>
  <si>
    <t>Medium</t>
  </si>
  <si>
    <t>Product Search Results</t>
  </si>
  <si>
    <t>AMZ-0003</t>
  </si>
  <si>
    <t>Open a product from search results</t>
  </si>
  <si>
    <t>Search Results → PDP</t>
  </si>
  <si>
    <t>1. Perform a search.
2. Click the first product title/image in results list.
3. Verify product title is visible on the product detail page.</t>
  </si>
  <si>
    <t>Product detail page opens; product title section is displayed.</t>
  </si>
  <si>
    <t>page.get_by_role(), page.locator(), locator.first, locator.click(), expect(locator).to_be_visible(), page.wait_for_load_state()</t>
  </si>
  <si>
    <t>pdp, navigation</t>
  </si>
  <si>
    <t>Add Product Cart PDP</t>
  </si>
  <si>
    <t>AMZ-0004</t>
  </si>
  <si>
    <t>Add product to cart (from PDP)</t>
  </si>
  <si>
    <t>PDP → Cart</t>
  </si>
  <si>
    <t>Use a product that is in stock (skip if OOS)</t>
  </si>
  <si>
    <t>1. Open a PDP.
2. If a variant is required, select a default variant.
3. Click 'Add to Cart'.
4. Verify cart count increases or cart confirmation is shown.</t>
  </si>
  <si>
    <t>Item is added; cart confirmation/mini-cart appears or cart count updates.</t>
  </si>
  <si>
    <t>page.get_by_role(), page.locator(), locator.click(), expect(locator).to_be_visible(), page.wait_for_load_state()</t>
  </si>
  <si>
    <t>cart, add-to-cart</t>
  </si>
  <si>
    <t>High (variants/availability may vary)</t>
  </si>
  <si>
    <t>Cart Header</t>
  </si>
  <si>
    <t>AMZ-0005</t>
  </si>
  <si>
    <t>Open cart page</t>
  </si>
  <si>
    <t>Header → Cart</t>
  </si>
  <si>
    <t>At least one item in cart (from previous test)</t>
  </si>
  <si>
    <t>1. From any page, click the cart icon/link.
2. Verify cart page title and list of items are visible.</t>
  </si>
  <si>
    <t>Cart page opens and displays cart items list.</t>
  </si>
  <si>
    <t>page.get_by_role(), locator.click(), expect(page).to_have_url(), expect(locator).to_be_visible()</t>
  </si>
  <si>
    <t>cart, navigation</t>
  </si>
  <si>
    <t>Proceed Checkout Entry Point</t>
  </si>
  <si>
    <t>AMZ-0006</t>
  </si>
  <si>
    <t>Proceed to checkout entry point</t>
  </si>
  <si>
    <t>Cart → Checkout</t>
  </si>
  <si>
    <t>Logged-out user (expected sign-in) OR logged-in user (goes to checkout).</t>
  </si>
  <si>
    <t>1. Open cart page.
2. Click 'Proceed to checkout' (or equivalent).
3. Verify navigation to sign-in or checkout page.</t>
  </si>
  <si>
    <t>User is routed to sign-in (if logged out) or the first checkout step (if logged in).</t>
  </si>
  <si>
    <t>page.get_by_role(), locator.click(), page.wait_for_url(), expect(page).to_have_url()</t>
  </si>
  <si>
    <t>checkout, auth, routing</t>
  </si>
  <si>
    <t>High (auth/bot protection)</t>
  </si>
  <si>
    <t>Navigate Today Deals Top</t>
  </si>
  <si>
    <t>AMZ-0007</t>
  </si>
  <si>
    <t>Navigate to Today's Deals from top nav</t>
  </si>
  <si>
    <t>Home → Deals</t>
  </si>
  <si>
    <t>P1</t>
  </si>
  <si>
    <t>1. Open homepage.
2. Click 'Today's Deals' link (or deals entry in top nav).
3. Verify deals page loads and has a deals list.</t>
  </si>
  <si>
    <t>Deals page opens; deals container present.</t>
  </si>
  <si>
    <t>page.get_by_role(), locator.click(), page.wait_for_load_state(), expect(locator).to_be_visible()</t>
  </si>
  <si>
    <t>nav, deals</t>
  </si>
  <si>
    <t>Hamburger Menu Departments List</t>
  </si>
  <si>
    <t>AMZ-0008</t>
  </si>
  <si>
    <t>Open hamburger menu and verify departments list</t>
  </si>
  <si>
    <t>1. Open homepage.
2. Click hamburger / 'All' menu.
3. Verify left navigation panel is visible and contains department links.</t>
  </si>
  <si>
    <t>Side navigation opens and shows departments.</t>
  </si>
  <si>
    <t>page.get_by_role(), locator.click(), expect(locator).to_be_visible()</t>
  </si>
  <si>
    <t>menu, navigation</t>
  </si>
  <si>
    <t>Footer Links Section Visible</t>
  </si>
  <si>
    <t>AMZ-0009</t>
  </si>
  <si>
    <t>Footer links section visible and at least one policy link works</t>
  </si>
  <si>
    <t>Home → Footer</t>
  </si>
  <si>
    <t>P2</t>
  </si>
  <si>
    <t>1. Scroll to footer.
2. Verify footer is visible.
3. Click a stable policy link (e.g., 'Conditions of Use').
4. Verify navigation happens and page loads.</t>
  </si>
  <si>
    <t>Footer renders; policy page opens without error.</t>
  </si>
  <si>
    <t>page.goto(), page.mouse.wheel(), page.get_by_role(), locator.click(), expect(page).to_have_url(), page.wait_for_load_state()</t>
  </si>
  <si>
    <t>footer, navigation</t>
  </si>
  <si>
    <t>Basic Responsive Mobile Viewport</t>
  </si>
  <si>
    <t>AMZ-0010</t>
  </si>
  <si>
    <t>Basic responsive check: mobile viewport shows mobile header</t>
  </si>
  <si>
    <t>Home (Mobile viewport)</t>
  </si>
  <si>
    <t>Viewport: 390x844</t>
  </si>
  <si>
    <t>1. Create context/page with a mobile viewport.
2. Navigate to homepage.
3. Verify mobile header elements (search input, menu, cart) are visible.</t>
  </si>
  <si>
    <t>Mobile layout is usable and key actions are accessible.</t>
  </si>
  <si>
    <t>browser.new_context(viewport={...}), page.goto(), expect(locator).to_be_visible()</t>
  </si>
  <si>
    <t>responsive, mobile</t>
  </si>
  <si>
    <t>Language Region Selector Entry</t>
  </si>
  <si>
    <t>AMZ-0011</t>
  </si>
  <si>
    <t>Language/Region selector entry opens</t>
  </si>
  <si>
    <t>1. Open homepage.
2. Click language/region selector entry (flag/globe).
3. Verify a popover/modal appears.</t>
  </si>
  <si>
    <t>Language/region selection UI appears.</t>
  </si>
  <si>
    <t>locale, modal</t>
  </si>
  <si>
    <t>High (varies by geo)</t>
  </si>
  <si>
    <t>Search Suggestions Dropdown Appears</t>
  </si>
  <si>
    <t>AMZ-0012</t>
  </si>
  <si>
    <t>Search suggestions dropdown appears</t>
  </si>
  <si>
    <t>Search term: 'iphone'</t>
  </si>
  <si>
    <t>1. Open homepage.
2. Focus search input.
3. Type first 3 letters.
4. Verify suggestion dropdown/list is visible.</t>
  </si>
  <si>
    <t>Typeahead suggestions appear under search box.</t>
  </si>
  <si>
    <t>page.get_by_role(), locator.click(), locator.type(), expect(locator).to_be_visible()</t>
  </si>
  <si>
    <t>typeahead, search</t>
  </si>
  <si>
    <t>Sign Account Lists</t>
  </si>
  <si>
    <t>AMZ-0013</t>
  </si>
  <si>
    <t>Open sign-in page via Account &amp; Lists</t>
  </si>
  <si>
    <t>Home → Sign-in</t>
  </si>
  <si>
    <t>Logged-out session</t>
  </si>
  <si>
    <t>1. Open homepage.
2. Open Account &amp; Lists entry.
3. Click 'Sign in' link.
4. Verify sign-in form is visible.</t>
  </si>
  <si>
    <t>Sign-in page loads and form is displayed.</t>
  </si>
  <si>
    <t>page.get_by_role(), locator.hover(), locator.click(), expect(locator).to_be_visible(), expect(page).to_have_url()</t>
  </si>
  <si>
    <t>auth, navigation</t>
  </si>
  <si>
    <t>High</t>
  </si>
  <si>
    <t>Search Results Sorting Control</t>
  </si>
  <si>
    <t>AMZ-0014</t>
  </si>
  <si>
    <t>Search results sorting control is visible</t>
  </si>
  <si>
    <t>Search Results</t>
  </si>
  <si>
    <t>Query: 'headphones'</t>
  </si>
  <si>
    <t>1. Search for 'headphones'.
2. Verify sort dropdown/control exists.</t>
  </si>
  <si>
    <t>Sort control is present for results.</t>
  </si>
  <si>
    <t>page.get_by_role(), expect(locator).to_be_visible()</t>
  </si>
  <si>
    <t>search, sort</t>
  </si>
  <si>
    <t>Product Image Gallery Present</t>
  </si>
  <si>
    <t>AMZ-0015</t>
  </si>
  <si>
    <t>Product image gallery is present on PDP</t>
  </si>
  <si>
    <t>PDP</t>
  </si>
  <si>
    <t>Open any PDP</t>
  </si>
  <si>
    <t>1. Open a PDP.
2. Verify main product image is visible.
3. Verify thumbnails or image carousel exists.</t>
  </si>
  <si>
    <t>Product images render and are interactable.</t>
  </si>
  <si>
    <t>page.locator(), expect(locator).to_be_visible(), locator.click()</t>
  </si>
  <si>
    <t>pdp, gallery</t>
  </si>
  <si>
    <t>Cart Quantity Dropdown Present</t>
  </si>
  <si>
    <t>AMZ-0016</t>
  </si>
  <si>
    <t>Cart quantity dropdown is present for cart items</t>
  </si>
  <si>
    <t>Cart</t>
  </si>
  <si>
    <t>At least one item in cart</t>
  </si>
  <si>
    <t>1. Open cart.
2. Locate the first cart line item.
3. Verify quantity dropdown/control exists.</t>
  </si>
  <si>
    <t>Quantity control exists for cart line item.</t>
  </si>
  <si>
    <t>page.locator(), expect(locator).to_be_visible()</t>
  </si>
  <si>
    <t>cart, dropdown</t>
  </si>
  <si>
    <t>Search Results Pagination Case1</t>
  </si>
  <si>
    <t>AMZ-0017</t>
  </si>
  <si>
    <t>Search results pagination/next control exists (if multiple pages)</t>
  </si>
  <si>
    <t>P3</t>
  </si>
  <si>
    <t>Query that returns many items e.g. 'usb cable'</t>
  </si>
  <si>
    <t>1. Search for 'usb cable'.
2. Scroll near bottom.
3. Verify next page control exists (or infinite load).</t>
  </si>
  <si>
    <t>User can navigate to more results.</t>
  </si>
  <si>
    <t>page.mouse.wheel(), page.locator(), expect(locator).to_be_visible()</t>
  </si>
  <si>
    <t>search, pagination</t>
  </si>
  <si>
    <t>Customer Service Help Nav</t>
  </si>
  <si>
    <t>AMZ-0018</t>
  </si>
  <si>
    <t>Open customer service/help page from nav</t>
  </si>
  <si>
    <t>Home → Help</t>
  </si>
  <si>
    <t>1. Open homepage.
2. Click 'Customer Service' (or help link).
3. Verify help page main heading exists.</t>
  </si>
  <si>
    <t>Help page opens successfully.</t>
  </si>
  <si>
    <t>page.get_by_role(), locator.click(), expect(locator).to_be_visible(), expect(page).to_have_url()</t>
  </si>
  <si>
    <t>help, navigation</t>
  </si>
  <si>
    <t>Gift Cards Nav</t>
  </si>
  <si>
    <t>AMZ-0019</t>
  </si>
  <si>
    <t>Open Gift Cards page from nav</t>
  </si>
  <si>
    <t>Home → Gift Cards</t>
  </si>
  <si>
    <t>1. Open homepage.
2. Click 'Gift Cards'.
3. Verify gift cards landing page content appears.</t>
  </si>
  <si>
    <t>Gift Cards landing page loads.</t>
  </si>
  <si>
    <t>gift-cards, navigation</t>
  </si>
  <si>
    <t>Severe Console Errors Homepage</t>
  </si>
  <si>
    <t>AMZ-0020</t>
  </si>
  <si>
    <t>No severe console errors on homepage load (basic)</t>
  </si>
  <si>
    <t>1. Attach console listener.
2. Open homepage.
3. Collect console errors.
4. Assert no 'SEVERE' / uncaught error patterns.</t>
  </si>
  <si>
    <t>Homepage loads without obvious critical JS errors (allow known benign warnings).</t>
  </si>
  <si>
    <t>page.on('console'), page.goto(), expect()</t>
  </si>
  <si>
    <t>console, stability</t>
  </si>
  <si>
    <t>Search PDP Add Cart</t>
  </si>
  <si>
    <t>AMZ-0021</t>
  </si>
  <si>
    <t>Sanity</t>
  </si>
  <si>
    <t>Search + open PDP + add to cart round-trip (happy path)</t>
  </si>
  <si>
    <t>E2E-lite</t>
  </si>
  <si>
    <t>Query: 'AA batteries'</t>
  </si>
  <si>
    <t>1. Open homepage.
2. Search for item.
3. Open a product.
4. Click Add to Cart.
5. Open cart and verify at least 1 item exists.</t>
  </si>
  <si>
    <t>Core shopping flow works end-to-end up to cart.</t>
  </si>
  <si>
    <t>page.goto(), page.get_by_role(), locator.fill(), locator.press(), locator.click(), expect(locator).to_be_visible()</t>
  </si>
  <si>
    <t>sanity, core-flow</t>
  </si>
  <si>
    <t>Sort Price Changes Results</t>
  </si>
  <si>
    <t>AMZ-0022</t>
  </si>
  <si>
    <t>Sort by price changes results ordering (basic)</t>
  </si>
  <si>
    <t>Query: 'laptop stand'</t>
  </si>
  <si>
    <t>1. Search for 'laptop stand'.
2. Open sort dropdown.
3. Select 'Price: Low to High' (or similar).
4. Verify URL or sorting label changes; optionally verify first 2 prices are non-decreasing.</t>
  </si>
  <si>
    <t>Sorting applies and results update accordingly.</t>
  </si>
  <si>
    <t>page.get_by_role(), locator.click(), locator.select_option(), page.wait_for_response(), expect(locator).to_be_visible()</t>
  </si>
  <si>
    <t>sanity, search, sort</t>
  </si>
  <si>
    <t>Filter Prime Visible Refines</t>
  </si>
  <si>
    <t>AMZ-0023</t>
  </si>
  <si>
    <t>Filter by Prime (if visible) refines results</t>
  </si>
  <si>
    <t>Query: 'phone case'</t>
  </si>
  <si>
    <t>1. Search for 'phone case'.
2. If Prime filter exists, enable it.
3. Wait for results refresh.
4. Verify filter pill/checkbox indicates enabled.</t>
  </si>
  <si>
    <t>Filter is applied and results refresh; UI indicates active filter.</t>
  </si>
  <si>
    <t>sanity, filter</t>
  </si>
  <si>
    <t>Cart Quantity Change Updates</t>
  </si>
  <si>
    <t>AMZ-0024</t>
  </si>
  <si>
    <t>Cart quantity change updates subtotal</t>
  </si>
  <si>
    <t>At least one item in cart; item supports quantity &gt;1</t>
  </si>
  <si>
    <t>1. Open cart.
2. Change quantity from 1 to 2.
3. Wait for subtotal update.
4. Verify subtotal value changes.</t>
  </si>
  <si>
    <t>Subtotal recalculates after quantity update.</t>
  </si>
  <si>
    <t>page.locator(), locator.select_option(), page.wait_for_load_state(), expect(locator).to_have_text()</t>
  </si>
  <si>
    <t>sanity, cart</t>
  </si>
  <si>
    <t>High (pricing dynamic)</t>
  </si>
  <si>
    <t>Delivery Location Can Opened</t>
  </si>
  <si>
    <t>AMZ-0025</t>
  </si>
  <si>
    <t>Delivery location UI can be opened and closed</t>
  </si>
  <si>
    <t>1. Open homepage.
2. Click delivery location entry (e.g., 'Deliver to').
3. Verify location modal appears.
4. Close modal (X or Escape).
5. Verify modal is hidden.</t>
  </si>
  <si>
    <t>Location selector can be opened and dismissed reliably.</t>
  </si>
  <si>
    <t>page.get_by_role(), locator.click(), expect(locator).to_be_visible(), page.keyboard.press(), expect(locator).to_be_hidden()</t>
  </si>
  <si>
    <t>sanity, modal</t>
  </si>
  <si>
    <t>Search Suggestions Keyboard Navigation</t>
  </si>
  <si>
    <t>AMZ-0026</t>
  </si>
  <si>
    <t>Search suggestions keyboard navigation works</t>
  </si>
  <si>
    <t>Query prefix: 'sam'</t>
  </si>
  <si>
    <t>1. Open homepage.
2. Type 'sam' in search.
3. Use ArrowDown to highlight suggestion.
4. Press Enter.
5. Verify navigation to results.</t>
  </si>
  <si>
    <t>Typeahead supports keyboard navigation and search submits.</t>
  </si>
  <si>
    <t>page.get_by_role(), locator.fill(), page.keyboard.press(), expect(page).to_have_url()</t>
  </si>
  <si>
    <t>sanity, accessibility</t>
  </si>
  <si>
    <t>Back Forward Browser Navigation</t>
  </si>
  <si>
    <t>AMZ-0027</t>
  </si>
  <si>
    <t>Back/forward browser navigation retains state on search</t>
  </si>
  <si>
    <t>Query: 'coffee mug'</t>
  </si>
  <si>
    <t>1. Search for 'coffee mug'.
2. Open first product in same tab.
3. Use browser back.
4. Verify results page state restored (query still present, results visible).</t>
  </si>
  <si>
    <t>Browser back returns to results without broken state.</t>
  </si>
  <si>
    <t>page.go_back(), expect(locator).to_be_visible(), expect(page).to_have_url()</t>
  </si>
  <si>
    <t>sanity, navigation</t>
  </si>
  <si>
    <t>Add Cart Search Results</t>
  </si>
  <si>
    <t>AMZ-0028</t>
  </si>
  <si>
    <t>Add to cart from search results (if button available)</t>
  </si>
  <si>
    <t>Query where inline add-to-cart exists (varies)</t>
  </si>
  <si>
    <t>1. Search for a common item.
2. If 'Add to Cart' button exists on a result card, click it.
3. Verify confirmation appears or cart count changes.</t>
  </si>
  <si>
    <t>User can add to cart directly from results when supported.</t>
  </si>
  <si>
    <t>page.locator(), locator.click(), expect(locator).to_be_visible()</t>
  </si>
  <si>
    <t>High (UI varies)</t>
  </si>
  <si>
    <t>Category Hamburger Menu Category</t>
  </si>
  <si>
    <t>AMZ-0029</t>
  </si>
  <si>
    <t>Open category from hamburger menu loads category page</t>
  </si>
  <si>
    <t>Home → Category</t>
  </si>
  <si>
    <t>1. Open hamburger menu.
2. Click a stable top category (e.g., 'Books').
3. Verify category landing page loads.</t>
  </si>
  <si>
    <t>Category page opens from the menu.</t>
  </si>
  <si>
    <t>page.get_by_role(), locator.click(), page.wait_for_load_state(), expect(page).to_have_url()</t>
  </si>
  <si>
    <t>sanity, menu</t>
  </si>
  <si>
    <t>Sign Form Basic Validation</t>
  </si>
  <si>
    <t>AMZ-0030</t>
  </si>
  <si>
    <t>Sign-in form basic validation shows error for empty submit</t>
  </si>
  <si>
    <t>Sign-in</t>
  </si>
  <si>
    <t>1. Navigate to sign-in page.
2. Click Continue/Sign-in without entering email.
3. Verify error message is shown.</t>
  </si>
  <si>
    <t>Inline validation/error message appears for missing required field.</t>
  </si>
  <si>
    <t>page.get_by_role(), locator.click(), expect(locator).to_be_visible(), expect(locator).to_have_text()</t>
  </si>
  <si>
    <t>sanity, negative, forms</t>
  </si>
  <si>
    <t>High (captcha)</t>
  </si>
  <si>
    <t>Breadcrumbs PDP Exist Shown</t>
  </si>
  <si>
    <t>AMZ-0031</t>
  </si>
  <si>
    <t>Breadcrumbs on PDP exist (if shown) and are clickable</t>
  </si>
  <si>
    <t>Open PDP where breadcrumbs are displayed</t>
  </si>
  <si>
    <t>1. Open PDP.
2. Verify breadcrumbs component exists.
3. Click a breadcrumb link.
4. Verify navigation to category/search page.</t>
  </si>
  <si>
    <t>Breadcrumb navigation works.</t>
  </si>
  <si>
    <t>page.locator(), locator.click(), expect(page).to_have_url(), page.wait_for_load_state()</t>
  </si>
  <si>
    <t>High (not all PDPs)</t>
  </si>
  <si>
    <t>Product Variations Selection Updates</t>
  </si>
  <si>
    <t>AMZ-0032</t>
  </si>
  <si>
    <t>Product variations selection updates price/availability</t>
  </si>
  <si>
    <t>Product with variations (size/color)</t>
  </si>
  <si>
    <t>1. Open PDP with variations.
2. Select a different variation.
3. Wait for price/availability region to update.
4. Verify changed text/value.</t>
  </si>
  <si>
    <t>Variation selection triggers UI update reflecting chosen variant.</t>
  </si>
  <si>
    <t>page.get_by_role(), locator.click(), page.wait_for_load_state(), expect(locator).to_have_text()</t>
  </si>
  <si>
    <t>sanity, pdp, data-driven</t>
  </si>
  <si>
    <t>High (dynamic)</t>
  </si>
  <si>
    <t>Cart Save Later Moves</t>
  </si>
  <si>
    <t>AMZ-0033</t>
  </si>
  <si>
    <t>Cart 'Save for later' moves item (if available)</t>
  </si>
  <si>
    <t>At least one item; Save for later feature present</t>
  </si>
  <si>
    <t>1. Open cart.
2. Click 'Save for later' for first item.
3. Verify item moves to 'Saved for later' section.</t>
  </si>
  <si>
    <t>Item is removed from active cart and appears under saved section.</t>
  </si>
  <si>
    <t>page.get_by_text(), locator.click(), page.wait_for_load_state(), expect(locator).to_be_visible()</t>
  </si>
  <si>
    <t>sanity, cart, state</t>
  </si>
  <si>
    <t>High (feature varies)</t>
  </si>
  <si>
    <t>Network Health Key Document</t>
  </si>
  <si>
    <t>AMZ-0034</t>
  </si>
  <si>
    <t>Network health: key document request returns 200</t>
  </si>
  <si>
    <t>1. Open homepage.
2. Wait for main document response.
3. Assert response is ok (status 200-399).</t>
  </si>
  <si>
    <t>Main document response is successful.</t>
  </si>
  <si>
    <t>page.goto(), page.wait_for_response(), expect(response).to_be_ok()</t>
  </si>
  <si>
    <t>sanity, network</t>
  </si>
  <si>
    <t>Broken Images PDP Hero</t>
  </si>
  <si>
    <t>AMZ-0035</t>
  </si>
  <si>
    <t>No broken images on PDP hero image</t>
  </si>
  <si>
    <t>Open PDP</t>
  </si>
  <si>
    <t>1. Open PDP.
2. Locate main image element.
3. Assert it is visible and has naturalWidth &gt; 0 via evaluate.</t>
  </si>
  <si>
    <t>Product image loads correctly (not broken).</t>
  </si>
  <si>
    <t>page.locator(), expect(locator).to_be_visible(), locator.evaluate()</t>
  </si>
  <si>
    <t>sanity, images</t>
  </si>
  <si>
    <t>Search Results Apply Multiple</t>
  </si>
  <si>
    <t>AMZ-0036</t>
  </si>
  <si>
    <t>Regression</t>
  </si>
  <si>
    <t>Search results: apply multiple filters and clear all</t>
  </si>
  <si>
    <t>Query: 'running shoes'</t>
  </si>
  <si>
    <t>1. Search for 'running shoes'.
2. Apply 2 filters (e.g., Brand + Size) if present.
3. Verify active filter indicators appear.
4. Click 'Clear' / remove filters.
5. Verify results refresh and indicators removed.</t>
  </si>
  <si>
    <t>Filters can be applied and cleared; UI and results update correctly.</t>
  </si>
  <si>
    <t>filters, regression</t>
  </si>
  <si>
    <t>High (filters vary)</t>
  </si>
  <si>
    <t>Search Results Pagination Case2</t>
  </si>
  <si>
    <t>AMZ-0037</t>
  </si>
  <si>
    <t>Search results: pagination next then previous keeps query</t>
  </si>
  <si>
    <t>Query: 'usb cable'</t>
  </si>
  <si>
    <t>1. Search for query.
2. Navigate to page 2 (Next).
3. Verify page indicator or URL reflects page 2.
4. Go back to page 1 (Prev).
5. Verify query persists and results visible.</t>
  </si>
  <si>
    <t>Pagination works both directions and query context is preserved.</t>
  </si>
  <si>
    <t>pagination, regression</t>
  </si>
  <si>
    <t>PDP Image Zoom Lightbox</t>
  </si>
  <si>
    <t>AMZ-0038</t>
  </si>
  <si>
    <t>PDP: image zoom/lightbox opens and closes</t>
  </si>
  <si>
    <t>Open PDP with zoom/lightbox feature</t>
  </si>
  <si>
    <t>1. Open PDP.
2. Click main product image.
3. Verify image viewer/lightbox appears.
4. Close viewer (X/Escape).
5. Verify viewer hidden.</t>
  </si>
  <si>
    <t>Image viewer opens and closes; focus returns to page.</t>
  </si>
  <si>
    <t>page.locator(), locator.click(), expect(locator).to_be_visible(), page.keyboard.press(), expect(locator).to_be_hidden()</t>
  </si>
  <si>
    <t>pdp, modal</t>
  </si>
  <si>
    <t>PDP Add List Wish</t>
  </si>
  <si>
    <t>AMZ-0039</t>
  </si>
  <si>
    <t>PDP: 'Add to List' (Wish List) prompts sign-in when logged out</t>
  </si>
  <si>
    <t>1. Open PDP.
2. Click 'Add to List' / 'Add to Wishlist'.
3. Verify user is redirected to sign-in.</t>
  </si>
  <si>
    <t>Logged-out user is asked to sign in before adding to list.</t>
  </si>
  <si>
    <t>auth, wishlist</t>
  </si>
  <si>
    <t>Cart Remove Item Updates</t>
  </si>
  <si>
    <t>AMZ-0040</t>
  </si>
  <si>
    <t>Cart: remove item updates item count and subtotal</t>
  </si>
  <si>
    <t>1. Open cart.
2. Record subtotal text.
3. Remove first item.
4. Wait for update.
5. Verify item count decreases and subtotal changes or section shows empty.</t>
  </si>
  <si>
    <t>Cart state updates correctly after removal.</t>
  </si>
  <si>
    <t>page.locator(), locator.click(), page.wait_for_load_state(), expect(locator).to_have_text()</t>
  </si>
  <si>
    <t>cart, state</t>
  </si>
  <si>
    <t>Cart Update Quantity Dropdown</t>
  </si>
  <si>
    <t>AMZ-0041</t>
  </si>
  <si>
    <t>Cart: update quantity via dropdown and via direct input (if present)</t>
  </si>
  <si>
    <t>Item supports quantity options and/or custom quantity input</t>
  </si>
  <si>
    <t>1. Open cart.
2. Change quantity using dropdown.
3. If 'Quantity:' input exists, enter a custom value (e.g., 3) and apply.
4. Verify quantity and subtotal update.</t>
  </si>
  <si>
    <t>Quantity changes through all supported mechanisms and totals update.</t>
  </si>
  <si>
    <t>page.locator(), locator.select_option(), locator.fill(), locator.press(), page.wait_for_load_state(), expect(locator).to_have_text()</t>
  </si>
  <si>
    <t>cart, forms</t>
  </si>
  <si>
    <t>Search Special Characters Not</t>
  </si>
  <si>
    <t>AMZ-0042</t>
  </si>
  <si>
    <t>Search: special characters do not break and show graceful results</t>
  </si>
  <si>
    <t>Query: "!@#$%^&amp;*()"</t>
  </si>
  <si>
    <t>1. Open homepage.
2. Enter special-character query.
3. Submit search.
4. Verify results page loads and shows either results or 'No results' messaging, without crash.</t>
  </si>
  <si>
    <t>Search handles special characters safely; no error page or broken layout.</t>
  </si>
  <si>
    <t>page.get_by_role(), locator.fill(), locator.press(), expect(locator).to_be_visible(), expect(page).to_have_url()</t>
  </si>
  <si>
    <t>negative, security</t>
  </si>
  <si>
    <t>Search Very Long Query</t>
  </si>
  <si>
    <t>AMZ-0043</t>
  </si>
  <si>
    <t>Search: very long query is handled (truncation/graceful)</t>
  </si>
  <si>
    <t>Query: 300+ chars string</t>
  </si>
  <si>
    <t>1. Open homepage.
2. Paste a very long string into search.
3. Submit search.
4. Verify page loads and input value is not causing crash; show results/no-results.</t>
  </si>
  <si>
    <t>Long queries are handled without client errors; search proceeds.</t>
  </si>
  <si>
    <t>page.get_by_role(), locator.fill(), locator.press(), expect(locator).to_be_visible()</t>
  </si>
  <si>
    <t>negative, robustness</t>
  </si>
  <si>
    <t>Navigation 5 Random Department</t>
  </si>
  <si>
    <t>AMZ-0044</t>
  </si>
  <si>
    <t>Navigation: open 5 random department links and verify 200</t>
  </si>
  <si>
    <t>Home → Departments</t>
  </si>
  <si>
    <t>1. Open hamburger menu.
2. Collect first 5 department link hrefs.
3. Open each in same tab sequentially.
4. Verify each page main content loads and URL changes.</t>
  </si>
  <si>
    <t>Key department links are not broken and load properly.</t>
  </si>
  <si>
    <t>page.get_by_role(), page.locator(), locator.all(), locator.click(), page.wait_for_load_state(), expect(page).to_have_url()</t>
  </si>
  <si>
    <t>navigation, routing</t>
  </si>
  <si>
    <t>High (links vary)</t>
  </si>
  <si>
    <t>PDP See All Reviews</t>
  </si>
  <si>
    <t>AMZ-0045</t>
  </si>
  <si>
    <t>PDP: 'See all reviews' opens reviews section/page</t>
  </si>
  <si>
    <t>PDP → Reviews</t>
  </si>
  <si>
    <t>PDP with reviews</t>
  </si>
  <si>
    <t>1. Open PDP.
2. Click 'See all reviews' link.
3. Verify reviews list appears and rating histogram exists.</t>
  </si>
  <si>
    <t>Reviews page/section opens and shows reviews content.</t>
  </si>
  <si>
    <t>pdp, reviews</t>
  </si>
  <si>
    <t>Reviews Apply Star Rating</t>
  </si>
  <si>
    <t>AMZ-0046</t>
  </si>
  <si>
    <t>Reviews: apply star-rating filter updates review list</t>
  </si>
  <si>
    <t>Reviews</t>
  </si>
  <si>
    <t>PDP with reviews filters</t>
  </si>
  <si>
    <t>1. Open reviews page/section.
2. Click 5-star filter.
3. Wait for review list refresh.
4. Verify filter is active and list updated.</t>
  </si>
  <si>
    <t>Review filters work and change visible reviews.</t>
  </si>
  <si>
    <t>page.locator(), locator.click(), page.wait_for_load_state(), expect(locator).to_be_visible()</t>
  </si>
  <si>
    <t>filters, data-driven</t>
  </si>
  <si>
    <t>Search Result New Tab</t>
  </si>
  <si>
    <t>AMZ-0047</t>
  </si>
  <si>
    <t>Search: open result in new tab (Ctrl/Cmd+Click) and verify new page</t>
  </si>
  <si>
    <t>Query: 'kindle'</t>
  </si>
  <si>
    <t>1. Search for 'kindle'.
2. Perform Ctrl/Cmd+Click on first result link.
3. Wait for new page event.
4. Verify new tab URL is PDP/search and original tab remains.</t>
  </si>
  <si>
    <t>Link opens in new tab; context handles multiple pages correctly.</t>
  </si>
  <si>
    <t>context.expect_page(), locator.click(modifiers=['Control']), expect(page).to_have_url()</t>
  </si>
  <si>
    <t>multi-tab</t>
  </si>
  <si>
    <t>PDP Share Link Copy</t>
  </si>
  <si>
    <t>AMZ-0048</t>
  </si>
  <si>
    <t>PDP: share link/copy link UI works (if present)</t>
  </si>
  <si>
    <t>PDP with share UI</t>
  </si>
  <si>
    <t>1. Open PDP.
2. Open share menu (if available).
3. Click 'Copy link'.
4. Verify a toast/confirmation appears.</t>
  </si>
  <si>
    <t>Share UI produces user feedback and does not error.</t>
  </si>
  <si>
    <t>modal, toast</t>
  </si>
  <si>
    <t>Sign Create Account Has</t>
  </si>
  <si>
    <t>AMZ-0049</t>
  </si>
  <si>
    <t>Sign-up: create account page loads and has required fields</t>
  </si>
  <si>
    <t>Auth</t>
  </si>
  <si>
    <t>Logged-out</t>
  </si>
  <si>
    <t>1. Navigate to sign-in page.
2. Click 'Create your Amazon account'.
3. Verify name/email/password fields visible.</t>
  </si>
  <si>
    <t>Create account page loads and fields are present.</t>
  </si>
  <si>
    <t>page.get_by_role(), page.get_by_text(), locator.click(), expect(locator).to_be_visible()</t>
  </si>
  <si>
    <t>forms, auth</t>
  </si>
  <si>
    <t>Password Reset Flow Entry</t>
  </si>
  <si>
    <t>AMZ-0050</t>
  </si>
  <si>
    <t>Password reset flow entry opens</t>
  </si>
  <si>
    <t>1. Navigate to sign-in.
2. Click 'Forgot your password?'.
3. Verify password assistance page loads.</t>
  </si>
  <si>
    <t>Password reset assistance page opens.</t>
  </si>
  <si>
    <t>page.get_by_text(), locator.click(), page.wait_for_load_state(), expect(page).to_have_url()</t>
  </si>
  <si>
    <t>Header Returns Orders Directs</t>
  </si>
  <si>
    <t>AMZ-0051</t>
  </si>
  <si>
    <t>Header: 'Returns &amp; Orders' directs to sign-in when logged out</t>
  </si>
  <si>
    <t>Header</t>
  </si>
  <si>
    <t>1. Open homepage.
2. Click 'Returns &amp; Orders'.
3. Verify redirect to sign-in.</t>
  </si>
  <si>
    <t>User is required to sign in to view orders.</t>
  </si>
  <si>
    <t>auth, routing</t>
  </si>
  <si>
    <t>Search Results Sponsored Item</t>
  </si>
  <si>
    <t>AMZ-0052</t>
  </si>
  <si>
    <t>Search results: open 'Sponsored' item still navigates to valid PDP</t>
  </si>
  <si>
    <t>Query: 'shampoo'</t>
  </si>
  <si>
    <t>1. Search for 'shampoo'.
2. Find a sponsored result card (if marked).
3. Click it.
4. Verify PDP opens (even if tracking params in URL).</t>
  </si>
  <si>
    <t>Sponsored results are navigable and open a PDP.</t>
  </si>
  <si>
    <t>ads, navigation</t>
  </si>
  <si>
    <t>Accessibility Key Links Buttons</t>
  </si>
  <si>
    <t>AMZ-0053</t>
  </si>
  <si>
    <t>Accessibility: key links/buttons have roles and names</t>
  </si>
  <si>
    <t>Home/Header</t>
  </si>
  <si>
    <t>1. Open homepage.
2. Locate search textbox via get_by_role('textbox').
3. Locate cart via get_by_role('link', name~='Cart').
4. Assert both are attached and visible.</t>
  </si>
  <si>
    <t>Interactive elements are accessible via ARIA roles/names.</t>
  </si>
  <si>
    <t>page.get_by_role(), expect(locator).to_be_attached(), expect(locator).to_be_visible()</t>
  </si>
  <si>
    <t>a11y, locators</t>
  </si>
  <si>
    <t>Search Results Filters Panel</t>
  </si>
  <si>
    <t>AMZ-0054</t>
  </si>
  <si>
    <t>Search results: open filters panel and ensure it is collapsible</t>
  </si>
  <si>
    <t>Query: 'desk lamp'</t>
  </si>
  <si>
    <t>1. Search for 'desk lamp'.
2. Open filters panel/accordion sections.
3. Collapse it back.
4. Verify panel state toggles.</t>
  </si>
  <si>
    <t>Filters sections expand/collapse reliably.</t>
  </si>
  <si>
    <t>filters, accordion</t>
  </si>
  <si>
    <t>PDP Add Cart Handles</t>
  </si>
  <si>
    <t>AMZ-0055</t>
  </si>
  <si>
    <t>PDP: add-to-cart handles 'coverage plan' upsell modal (close)</t>
  </si>
  <si>
    <t>PDP that triggers protection plan modal</t>
  </si>
  <si>
    <t>1. Open PDP.
2. Click Add to Cart.
3. If protection plan modal appears, choose 'No thanks' or close.
4. Verify cart confirmation shown.</t>
  </si>
  <si>
    <t>Upsell modal can be handled; add-to-cart still succeeds.</t>
  </si>
  <si>
    <t>modal, cart</t>
  </si>
  <si>
    <t>Cart Change Shipping Options</t>
  </si>
  <si>
    <t>AMZ-0056</t>
  </si>
  <si>
    <t>Cart: change shipping options (if present) updates delivery estimate</t>
  </si>
  <si>
    <t>Cart/Checkout</t>
  </si>
  <si>
    <t>Logged in; shipping options visible</t>
  </si>
  <si>
    <t>1. Open cart or checkout step with shipping options.
2. Change shipping speed option.
3. Verify delivery estimate text changes.</t>
  </si>
  <si>
    <t>Shipping option selection updates delivery estimate/price.</t>
  </si>
  <si>
    <t>checkout, data-driven</t>
  </si>
  <si>
    <t>Global Search Category Dropdown</t>
  </si>
  <si>
    <t>AMZ-0057</t>
  </si>
  <si>
    <t>Global search: category dropdown restricts results</t>
  </si>
  <si>
    <t>Home/Search</t>
  </si>
  <si>
    <t>Query: 'java book'</t>
  </si>
  <si>
    <t>1. Open homepage.
2. Select a department in search category dropdown (e.g., Books).
3. Search for 'java'.
4. Verify breadcrumb/category indicator reflects selected department.</t>
  </si>
  <si>
    <t>Search category selection affects results scope and is reflected in UI.</t>
  </si>
  <si>
    <t>page.locator(), locator.select_option(), locator.fill(), locator.press(), expect(locator).to_be_visible()</t>
  </si>
  <si>
    <t>search, dropdown</t>
  </si>
  <si>
    <t>Cookie Banner Present Can</t>
  </si>
  <si>
    <t>AMZ-0058</t>
  </si>
  <si>
    <t>Cookie banner (if present) can be accepted and disappears</t>
  </si>
  <si>
    <t>First-time context (no cookies)</t>
  </si>
  <si>
    <t>1. Create fresh context with no storage state.
2. Open homepage.
3. If cookie consent banner appears, click Accept.
4. Verify banner disappears and does not reappear on refresh.</t>
  </si>
  <si>
    <t>Consent banner is dismissible and choice persists in storage.</t>
  </si>
  <si>
    <t>browser.new_context(), page.goto(), page.locator(), locator.click(), page.reload(), expect(locator).to_be_hidden()</t>
  </si>
  <si>
    <t>state, cookies, modal</t>
  </si>
  <si>
    <t>Error Handling Request Abort</t>
  </si>
  <si>
    <t>AMZ-0059</t>
  </si>
  <si>
    <t>Error handling: request abort shows friendly error or retry UI</t>
  </si>
  <si>
    <t>Home/Any</t>
  </si>
  <si>
    <t>Use route to abort document or key API (test environment recommended)</t>
  </si>
  <si>
    <t>1. Set route to abort a chosen request pattern.
2. Navigate to page.
3. Verify page shows error state or retry, not a blank crash.</t>
  </si>
  <si>
    <t>App handles network errors gracefully (error UI, retry option).</t>
  </si>
  <si>
    <t>page.route(), route.abort(), page.goto(), expect(locator).to_be_visible()</t>
  </si>
  <si>
    <t>network, negative, mocking</t>
  </si>
  <si>
    <t>Low (do in controlled env)</t>
  </si>
  <si>
    <t>Guest Browse Search PDP</t>
  </si>
  <si>
    <t>AMZ-0060</t>
  </si>
  <si>
    <t>End-to-End</t>
  </si>
  <si>
    <t>Guest: browse → search → PDP → cart (complete)</t>
  </si>
  <si>
    <t>E2E Guest</t>
  </si>
  <si>
    <t>Logged-out; choose in-stock item</t>
  </si>
  <si>
    <t>1. Open homepage.
2. Search for 'notebook'.
3. Open a result PDP.
4. Add to cart.
5. Open cart and verify item present.</t>
  </si>
  <si>
    <t>Guest journey works through cart.</t>
  </si>
  <si>
    <t>page.goto(), locator.fill(), locator.press(), locator.click(), expect(locator).to_be_visible()</t>
  </si>
  <si>
    <t>e2e, guest</t>
  </si>
  <si>
    <t>Logged Using Storage State</t>
  </si>
  <si>
    <t>AMZ-0061</t>
  </si>
  <si>
    <t>Logged-in (using storage_state): cart persists across new context</t>
  </si>
  <si>
    <t>E2E Auth state</t>
  </si>
  <si>
    <t>Have a valid storage_state.json created once (local).</t>
  </si>
  <si>
    <t>1. Create context with storage_state.
2. Open homepage.
3. Open cart.
4. Verify cart loads without sign-in prompt.</t>
  </si>
  <si>
    <t>Authenticated context is reused; user remains signed in and sees cart/orders.</t>
  </si>
  <si>
    <t>browser.new_context(storage_state=...), page.goto(), expect(locator).to_be_visible()</t>
  </si>
  <si>
    <t>auth, storage_state</t>
  </si>
  <si>
    <t>Search Apply Filter PDP</t>
  </si>
  <si>
    <t>AMZ-0062</t>
  </si>
  <si>
    <t>Search → apply filter → open PDP → verify filter context (back)</t>
  </si>
  <si>
    <t>E2E Search</t>
  </si>
  <si>
    <t>Query: 'monitor'</t>
  </si>
  <si>
    <t>1. Search for 'monitor'.
2. Apply a filter (e.g., size/brand).
3. Open a product.
4. Go back to results.
5. Verify filter still applied.</t>
  </si>
  <si>
    <t>Filter context persists when navigating back from PDP.</t>
  </si>
  <si>
    <t>page.get_by_role(), locator.click(), page.go_back(), expect(locator).to_be_visible()</t>
  </si>
  <si>
    <t>state, filters</t>
  </si>
  <si>
    <t>Cart Proceed Checkout Routes</t>
  </si>
  <si>
    <t>AMZ-0063</t>
  </si>
  <si>
    <t>Cart → Proceed to checkout routes to correct next step</t>
  </si>
  <si>
    <t>E2E Checkout entry</t>
  </si>
  <si>
    <t>Cart has item; logged-out expected sign-in OR logged-in expected checkout</t>
  </si>
  <si>
    <t>1. Open cart.
2. Click proceed to checkout.
3. Assert resulting page is sign-in or checkout step 1 (address/payment).</t>
  </si>
  <si>
    <t>Checkout entry point routes correctly based on auth state.</t>
  </si>
  <si>
    <t>routing, auth</t>
  </si>
  <si>
    <t>Wish List Add Item</t>
  </si>
  <si>
    <t>AMZ-0064</t>
  </si>
  <si>
    <t>Wish List: add item then verify appears in list (logged-in)</t>
  </si>
  <si>
    <t>E2E Wishlist</t>
  </si>
  <si>
    <t>Logged-in storage_state; wishlist exists</t>
  </si>
  <si>
    <t>1. Open PDP.
2. Click Add to List.
3. Choose a wishlist (default).
4. Navigate to wishlist page.
5. Verify item appears in list.</t>
  </si>
  <si>
    <t>Item is added and visible in wishlist.</t>
  </si>
  <si>
    <t>browser.new_context(storage_state=...), page.goto(), page.locator(), locator.click(), expect(locator).to_be_visible()</t>
  </si>
  <si>
    <t>wishlist, state</t>
  </si>
  <si>
    <t>Checkout Shipping Address Form</t>
  </si>
  <si>
    <t>AMZ-0065</t>
  </si>
  <si>
    <t>Checkout: shipping address form validation (test account only)</t>
  </si>
  <si>
    <t>Checkout Address</t>
  </si>
  <si>
    <t>Test account; use non-sensitive dummy address if allowed</t>
  </si>
  <si>
    <t>1. From checkout, open address step.
2. Try to continue with missing required fields.
3. Verify validation errors.
4. Fill required fields with test data.
5. Continue and verify next step loads.</t>
  </si>
  <si>
    <t>Address form validates; valid inputs allow progression.</t>
  </si>
  <si>
    <t>page.locator(), locator.fill(), locator.click(), expect(locator).to_be_visible(), page.wait_for_url()</t>
  </si>
  <si>
    <t>forms, checkout</t>
  </si>
  <si>
    <t>Search Compare Items Feature</t>
  </si>
  <si>
    <t>AMZ-0066</t>
  </si>
  <si>
    <t>Search → compare items (if feature visible)</t>
  </si>
  <si>
    <t>E2E Compare</t>
  </si>
  <si>
    <t>Query: 'TV'</t>
  </si>
  <si>
    <t>1. Search for 'TV'.
2. Select 2 items for comparison (if available).
3. Open compare view.
4. Verify both items listed.</t>
  </si>
  <si>
    <t>Comparison view shows selected items and key attributes.</t>
  </si>
  <si>
    <t>lists, data-driven</t>
  </si>
  <si>
    <t>Orders Navigate Returns Orders</t>
  </si>
  <si>
    <t>AMZ-0067</t>
  </si>
  <si>
    <t>Orders: navigate to Returns &amp; Orders (logged-in) loads orders list</t>
  </si>
  <si>
    <t>Account</t>
  </si>
  <si>
    <t>Logged-in test account</t>
  </si>
  <si>
    <t>1. Open homepage.
2. Click Returns &amp; Orders.
3. Verify orders page loads and shows list (or empty state).</t>
  </si>
  <si>
    <t>Orders page loads for authenticated users.</t>
  </si>
  <si>
    <t>browser.new_context(storage_state=...), page.get_by_role(), locator.click(), expect(locator).to_be_visible()</t>
  </si>
  <si>
    <t>account</t>
  </si>
  <si>
    <t>Gift Card Balance Entry</t>
  </si>
  <si>
    <t>AMZ-0068</t>
  </si>
  <si>
    <t>Gift card balance check entry (logged-in)</t>
  </si>
  <si>
    <t>Gift Cards</t>
  </si>
  <si>
    <t>Logged-in; no need to submit</t>
  </si>
  <si>
    <t>1. Navigate to Gift Cards page.
2. Open 'Check gift card balance' entry.
3. Verify form loads.</t>
  </si>
  <si>
    <t>Gift card balance check form displays.</t>
  </si>
  <si>
    <t>forms, navigation</t>
  </si>
  <si>
    <t>Change Delivery Location Affects</t>
  </si>
  <si>
    <t>AMZ-0069</t>
  </si>
  <si>
    <t>Change delivery location affects product availability badge (best-effort)</t>
  </si>
  <si>
    <t>E2E Locale</t>
  </si>
  <si>
    <t>Zip codes: 10001 vs 94105 (example)</t>
  </si>
  <si>
    <t>1. Open PDP.
2. Open delivery location modal.
3. Set zip code A and save.
4. Observe availability/shipping text.
5. Change to zip code B.
6. Verify shipping text changes (if applicable).</t>
  </si>
  <si>
    <t>Location change influences shipping/availability messaging.</t>
  </si>
  <si>
    <t>page.locator(), locator.click(), locator.fill(), locator.press(), page.wait_for_load_state(), expect(locator).to_be_visible()</t>
  </si>
  <si>
    <t>state, locale</t>
  </si>
  <si>
    <t>Search Category Refine PDP</t>
  </si>
  <si>
    <t>AMZ-0070</t>
  </si>
  <si>
    <t>Search → open category → refine → open PDP → add to cart</t>
  </si>
  <si>
    <t>E2E Browse</t>
  </si>
  <si>
    <t>Choose a stable category like Books</t>
  </si>
  <si>
    <t>1. Open hamburger menu.
2. Open Books category.
3. Use category search/refinements.
4. Open a product PDP.
5. Add to cart and verify cart.</t>
  </si>
  <si>
    <t>Browse-driven shopping flow works.</t>
  </si>
  <si>
    <t>browse, filters, cart</t>
  </si>
  <si>
    <t>Prime Sign Entry Prime</t>
  </si>
  <si>
    <t>AMZ-0071</t>
  </si>
  <si>
    <t>Prime sign-up page entry opens from Prime nav</t>
  </si>
  <si>
    <t>Prime</t>
  </si>
  <si>
    <t>As described</t>
  </si>
  <si>
    <t>1. Open homepage.
2. Click Prime entry in header/nav.
3. Verify Prime landing/sign-up page loads.</t>
  </si>
  <si>
    <t>Prime entry point is reachable and page loads.</t>
  </si>
  <si>
    <t>prime, nav</t>
  </si>
  <si>
    <t>Deal Details Deals List</t>
  </si>
  <si>
    <t>AMZ-0072</t>
  </si>
  <si>
    <t>Deal details page opens from Deals list</t>
  </si>
  <si>
    <t>Deals</t>
  </si>
  <si>
    <t>1. Open Today's Deals.
2. Click a deal card.
3. Verify deal detail or PDP loads.</t>
  </si>
  <si>
    <t>Deal cards are clickable and open details.</t>
  </si>
  <si>
    <t>deals, pdp</t>
  </si>
  <si>
    <t>Search Store Brand Link</t>
  </si>
  <si>
    <t>AMZ-0073</t>
  </si>
  <si>
    <t>Search → open store/brand page (if link present)</t>
  </si>
  <si>
    <t>PDP/Brand</t>
  </si>
  <si>
    <t>1. Open a branded PDP.
2. Click brand/store link.
3. Verify brand storefront loads.</t>
  </si>
  <si>
    <t>Brand store page loads.</t>
  </si>
  <si>
    <t>brand, navigation</t>
  </si>
  <si>
    <t>Cart Persistence Refresh</t>
  </si>
  <si>
    <t>AMZ-0074</t>
  </si>
  <si>
    <t>Cart persistence after refresh</t>
  </si>
  <si>
    <t>1. Open cart with at least one item.
2. Refresh the page.
3. Verify the same item(s) still present.</t>
  </si>
  <si>
    <t>Cart contents persist after refresh.</t>
  </si>
  <si>
    <t>state, cart</t>
  </si>
  <si>
    <t>Search Add Item Cart</t>
  </si>
  <si>
    <t>AMZ-0075</t>
  </si>
  <si>
    <t>Search → add item to cart → verify mini-cart flyout content</t>
  </si>
  <si>
    <t>Search/PDP</t>
  </si>
  <si>
    <t>1. Search for an item.
2. Add to cart.
3. Verify mini-cart shows correct item title/qty.</t>
  </si>
  <si>
    <t>Mini-cart reflects added item.</t>
  </si>
  <si>
    <t>cart, modal</t>
  </si>
  <si>
    <t>Multiple Quantity Change Then</t>
  </si>
  <si>
    <t>AMZ-0076</t>
  </si>
  <si>
    <t>Multiple quantity change then undo (if 'Undo' toast exists)</t>
  </si>
  <si>
    <t>1. Remove an item.
2. If undo toast appears, click Undo.
3. Verify item returns.</t>
  </si>
  <si>
    <t>Undo restores removed item where supported.</t>
  </si>
  <si>
    <t>toast, state</t>
  </si>
  <si>
    <t>Your Account Hub Account</t>
  </si>
  <si>
    <t>AMZ-0077</t>
  </si>
  <si>
    <t>Open 'Your Account' hub from Account &amp; Lists (logged-in)</t>
  </si>
  <si>
    <t>1. Hover Account &amp; Lists.
2. Click 'Account' or 'Your Account'.
3. Verify account hub loads.</t>
  </si>
  <si>
    <t>Account hub opens for logged-in user.</t>
  </si>
  <si>
    <t>account, auth</t>
  </si>
  <si>
    <t>Sign Out Link Present</t>
  </si>
  <si>
    <t>AMZ-0078</t>
  </si>
  <si>
    <t>Sign-out link present and works (test account)</t>
  </si>
  <si>
    <t>1. Open account menu.
2. Click 'Sign Out'.
3. Verify user is signed out (sign-in link visible).</t>
  </si>
  <si>
    <t>User can sign out and session cleared.</t>
  </si>
  <si>
    <t>auth, state</t>
  </si>
  <si>
    <t>Return Homepage Logo Deep</t>
  </si>
  <si>
    <t>AMZ-0079</t>
  </si>
  <si>
    <t>Return to homepage via logo from deep page</t>
  </si>
  <si>
    <t>Any</t>
  </si>
  <si>
    <t>1. Open a deep page (search/pdp).
2. Click Amazon logo in header.
3. Verify homepage loads.</t>
  </si>
  <si>
    <t>Logo navigates back to homepage.</t>
  </si>
  <si>
    <t>navigation</t>
  </si>
  <si>
    <t>Cart New Tab Items</t>
  </si>
  <si>
    <t>AMZ-0080</t>
  </si>
  <si>
    <t>Open cart in new tab and verify items consistent</t>
  </si>
  <si>
    <t>1. From header, open cart link with Ctrl/Cmd+Click.
2. Verify cart page opens in new tab and shows items.</t>
  </si>
  <si>
    <t>Cart accessible via new tab and state consistent.</t>
  </si>
  <si>
    <t>multi-tab, cart</t>
  </si>
  <si>
    <t>Header Search Input Placeholder</t>
  </si>
  <si>
    <t>AMZ-0081</t>
  </si>
  <si>
    <t>Functional UI</t>
  </si>
  <si>
    <t>Header search input: placeholder, focus ring, and clear behavior</t>
  </si>
  <si>
    <t>1. Open homepage.
2. Focus search box.
3. Verify it receives focus (to_be_focused).
4. Type text, then clear (Ctrl+A + Backspace).
5. Verify value cleared.</t>
  </si>
  <si>
    <t>Search input supports focus and editing interactions.</t>
  </si>
  <si>
    <t>page.get_by_role(), locator.click(), expect(locator).to_be_focused(), locator.press('Control+A'), locator.press('Backspace'), expect(locator).to_have_value()</t>
  </si>
  <si>
    <t>ui, header, forms</t>
  </si>
  <si>
    <t>Hamburger Menu Nested Category</t>
  </si>
  <si>
    <t>AMZ-0082</t>
  </si>
  <si>
    <t>Hamburger menu: opens, nested category expands, and closes</t>
  </si>
  <si>
    <t>Navigation menu</t>
  </si>
  <si>
    <t>1. Open homepage.
2. Open hamburger menu.
3. Expand a nested category/accordion if present.
4. Close menu by clicking outside or X.
5. Verify menu hidden.</t>
  </si>
  <si>
    <t>Menu behaves correctly across open/expand/close states.</t>
  </si>
  <si>
    <t>page.get_by_role(), locator.click(), expect(locator).to_be_visible(), page.keyboard.press('Escape'), expect(locator).to_be_hidden()</t>
  </si>
  <si>
    <t>ui, navigation, accordion</t>
  </si>
  <si>
    <t>Results Grid Product Cards</t>
  </si>
  <si>
    <t>AMZ-0083</t>
  </si>
  <si>
    <t>Results grid: product cards show required elements</t>
  </si>
  <si>
    <t>Query: 'water bottle'</t>
  </si>
  <si>
    <t>1. Search for 'water bottle'.
2. Inspect first 5 cards.
3. Verify each has title link, price area, and image element visible.</t>
  </si>
  <si>
    <t>Result cards render core info consistently.</t>
  </si>
  <si>
    <t>page.locator(), locator.nth(), expect(locator).to_be_visible()</t>
  </si>
  <si>
    <t>ui, cards, list</t>
  </si>
  <si>
    <t>PDP Quantity Dropdown Updates</t>
  </si>
  <si>
    <t>AMZ-0084</t>
  </si>
  <si>
    <t>PDP: quantity dropdown updates selected value</t>
  </si>
  <si>
    <t>PDP with quantity selector</t>
  </si>
  <si>
    <t>1. Open PDP.
2. Open quantity dropdown.
3. Select '2'.
4. Verify selector displays '2'.</t>
  </si>
  <si>
    <t>Quantity selection updates the control state.</t>
  </si>
  <si>
    <t>page.locator(), locator.select_option(), expect(locator).to_have_value()</t>
  </si>
  <si>
    <t>ui, dropdown</t>
  </si>
  <si>
    <t>Carousel Hero Banner Rotates</t>
  </si>
  <si>
    <t>AMZ-0085</t>
  </si>
  <si>
    <t>Carousel: hero banner rotates using next/prev controls</t>
  </si>
  <si>
    <t>Homepage with carousel (if present)</t>
  </si>
  <si>
    <t>1. Open homepage.
2. Locate carousel component.
3. Click next arrow.
4. Verify active slide changes (aria-current/class).
5. Click prev and verify change back.</t>
  </si>
  <si>
    <t>Carousel navigation controls change active content.</t>
  </si>
  <si>
    <t>page.locator(), locator.click(), expect(locator).to_be_visible(), expect(locator).to_have_attribute()</t>
  </si>
  <si>
    <t>ui, carousel</t>
  </si>
  <si>
    <t>Search Suggestions Mouse Hover</t>
  </si>
  <si>
    <t>AMZ-0086</t>
  </si>
  <si>
    <t>Search suggestions: mouse hover highlights item</t>
  </si>
  <si>
    <t>Query prefix: 'mac'</t>
  </si>
  <si>
    <t>1. Type 'mac' in search.
2. Hover over a suggestion.
3. Verify highlight state (class/aria-selected).</t>
  </si>
  <si>
    <t>Suggestion highlight state changes on hover.</t>
  </si>
  <si>
    <t>page.get_by_role(), locator.fill(), page.locator(), locator.hover(), expect(locator).to_have_attribute()</t>
  </si>
  <si>
    <t>ui, typeahead</t>
  </si>
  <si>
    <t>Top Nav Links Have</t>
  </si>
  <si>
    <t>AMZ-0087</t>
  </si>
  <si>
    <t>Top nav links have visible hover/focus styling</t>
  </si>
  <si>
    <t>Header/Nav</t>
  </si>
  <si>
    <t>1. Open homepage.
2. Tab to first top-nav link.
3. Verify focus styling (via CSS or aria).
4. Hover with mouse and verify hover styling.</t>
  </si>
  <si>
    <t>Nav links show visible focus/hover for usability.</t>
  </si>
  <si>
    <t>page.keyboard.press(), page.get_by_role(), expect(locator).to_be_focused(), locator.hover(), expect(locator).to_have_css()</t>
  </si>
  <si>
    <t>ui, accessibility</t>
  </si>
  <si>
    <t>Sticky Header Appears Scroll</t>
  </si>
  <si>
    <t>AMZ-0088</t>
  </si>
  <si>
    <t>Sticky header appears after scroll (if implemented)</t>
  </si>
  <si>
    <t>1. Open homepage.
2. Scroll down ~2 screens.
3. Verify header remains visible or sticky variant appears.</t>
  </si>
  <si>
    <t>Header remains accessible during scroll (if designed).</t>
  </si>
  <si>
    <t>ui, scrolling</t>
  </si>
  <si>
    <t>PDP Price Block Displays</t>
  </si>
  <si>
    <t>AMZ-0089</t>
  </si>
  <si>
    <t>PDP: price block displays currency and sale badge if applicable</t>
  </si>
  <si>
    <t>1. Open PDP.
2. Locate price block.
3. Verify currency symbol present; if sale badge exists ensure it is visible and not overlapping.</t>
  </si>
  <si>
    <t>Price UI is legible and correctly formatted.</t>
  </si>
  <si>
    <t>page.locator(), expect(locator).to_be_visible(), expect(locator).to_have_text()</t>
  </si>
  <si>
    <t>ui, price</t>
  </si>
  <si>
    <t>Cart Line Item Shows</t>
  </si>
  <si>
    <t>AMZ-0090</t>
  </si>
  <si>
    <t>Cart: line item shows title, seller, delivery estimate elements</t>
  </si>
  <si>
    <t>At least 1 item</t>
  </si>
  <si>
    <t>1. Open cart.
2. Locate first line item.
3. Verify title link, quantity control, and delivery estimate text are visible.</t>
  </si>
  <si>
    <t>Cart line item UI shows essential information.</t>
  </si>
  <si>
    <t>ui, cart</t>
  </si>
  <si>
    <t>Toast Confirmation Disappears Timeout</t>
  </si>
  <si>
    <t>AMZ-0091</t>
  </si>
  <si>
    <t>Toast/confirmation UI disappears after timeout</t>
  </si>
  <si>
    <t>Add to cart confirmation</t>
  </si>
  <si>
    <t>Item added</t>
  </si>
  <si>
    <t>1. Add item to cart.
2. Locate confirmation toast.
3. Wait for it to disappear (expect hidden).</t>
  </si>
  <si>
    <t>Transient confirmations dismiss automatically (or via close).</t>
  </si>
  <si>
    <t>page.locator(), expect(locator).to_be_visible(), expect(locator).to_be_hidden()</t>
  </si>
  <si>
    <t>ui, toast, state</t>
  </si>
  <si>
    <t>Dropdown Search Category Dropdown</t>
  </si>
  <si>
    <t>AMZ-0092</t>
  </si>
  <si>
    <t>Dropdown: search category dropdown opens and closes</t>
  </si>
  <si>
    <t>1. Open homepage.
2. Click category dropdown.
3. Verify options list visible.
4. Press Escape.
5. Verify options list hidden.</t>
  </si>
  <si>
    <t>Dropdown interactions work via mouse + keyboard.</t>
  </si>
  <si>
    <t>page.locator(), locator.click(), page.keyboard.press('Escape'), expect(locator).to_be_hidden()</t>
  </si>
  <si>
    <t>ui, dropdown, accessibility</t>
  </si>
  <si>
    <t>Accordion Filters Expand Collapse</t>
  </si>
  <si>
    <t>AMZ-0093</t>
  </si>
  <si>
    <t>Accordion: filters expand/collapse via keyboard</t>
  </si>
  <si>
    <t>Query: 'backpack'</t>
  </si>
  <si>
    <t>1. Search for 'backpack'.
2. Focus a filter accordion header.
3. Press Enter/Space.
4. Verify section expands.
5. Press again to collapse.</t>
  </si>
  <si>
    <t>Filters accordion supports keyboard toggling.</t>
  </si>
  <si>
    <t>page.keyboard.press(), page.locator(), expect(locator).to_have_attribute()</t>
  </si>
  <si>
    <t>ui, accessibility, filters</t>
  </si>
  <si>
    <t>Image Lazy Loading Scrolling</t>
  </si>
  <si>
    <t>AMZ-0094</t>
  </si>
  <si>
    <t>Image lazy-loading: scrolling loads more images without blanks</t>
  </si>
  <si>
    <t>Query: 'chair'</t>
  </si>
  <si>
    <t>1. Search for 'chair'.
2. Scroll down slowly.
3. Verify new product images load and are visible (no broken placeholders).</t>
  </si>
  <si>
    <t>Lazy-loaded images appear as user scrolls; no persistent blanks.</t>
  </si>
  <si>
    <t>ui, performance</t>
  </si>
  <si>
    <t>Back Top Control Present</t>
  </si>
  <si>
    <t>AMZ-0095</t>
  </si>
  <si>
    <t>Back-to-top control works (if present)</t>
  </si>
  <si>
    <t>1. Scroll near bottom of homepage.
2. Click 'Back to top' control.
3. Verify scroll position returns near top (can assert header in viewport).</t>
  </si>
  <si>
    <t>Back-to-top returns user to top of page.</t>
  </si>
  <si>
    <t>page.mouse.wheel(), page.get_by_role(), locator.click(), expect(page).to_have_url()</t>
  </si>
  <si>
    <t>Search Common Keyword Shows</t>
  </si>
  <si>
    <t>AMZ-0096</t>
  </si>
  <si>
    <t>Positive</t>
  </si>
  <si>
    <t>Search with common keyword shows non-empty results</t>
  </si>
  <si>
    <t>Query: 'toothpaste'</t>
  </si>
  <si>
    <t>1. Open homepage.
2. Search for 'toothpaste'.
3. Verify results list has at least 1 item.</t>
  </si>
  <si>
    <t>Results page returns items for common query.</t>
  </si>
  <si>
    <t>page.get_by_role(), locator.fill(), locator.press(), expect(page.locator(...)).to_have_count()</t>
  </si>
  <si>
    <t>positive, search</t>
  </si>
  <si>
    <t>Filter Price Range Min</t>
  </si>
  <si>
    <t>AMZ-0097</t>
  </si>
  <si>
    <t>Filter by price range (min/max) returns results within range (best-effort)</t>
  </si>
  <si>
    <t>Query: 'keyboard', Price range: 10-30</t>
  </si>
  <si>
    <t>1. Search for 'keyboard'.
2. Fill min=10 and max=30 (if filter exists).
3. Apply filter.
4. Inspect first few displayed prices and ensure they are within range (allow ads/exceptions).</t>
  </si>
  <si>
    <t>Most results respect applied price constraints and UI shows active range.</t>
  </si>
  <si>
    <t>page.locator(), locator.fill(), locator.click(), page.wait_for_load_state(), expect(locator).to_be_visible()</t>
  </si>
  <si>
    <t>positive, filters</t>
  </si>
  <si>
    <t>Add Variation Specific Item</t>
  </si>
  <si>
    <t>AMZ-0098</t>
  </si>
  <si>
    <t>Add a variation-specific item to cart (select size/color)</t>
  </si>
  <si>
    <t>Item with size/color variants</t>
  </si>
  <si>
    <t>1. Open PDP.
2. Select a size.
3. Select a color.
4. Click Add to Cart.
5. Verify confirmation contains chosen variant text.</t>
  </si>
  <si>
    <t>Selected variant is added; confirmation reflects correct option.</t>
  </si>
  <si>
    <t>page.get_by_role(), locator.click(), expect(locator).to_have_text(), page.wait_for_load_state()</t>
  </si>
  <si>
    <t>positive, pdp, cart</t>
  </si>
  <si>
    <t>Apply Coupon Checkbox Updates</t>
  </si>
  <si>
    <t>AMZ-0099</t>
  </si>
  <si>
    <t>Apply a coupon checkbox updates price block (if present)</t>
  </si>
  <si>
    <t>PDP with coupon checkbox</t>
  </si>
  <si>
    <t>1. Open PDP with a coupon.
2. Check coupon checkbox.
3. Verify price/coupon badge updates or confirmation text appears.</t>
  </si>
  <si>
    <t>Coupon selection updates UI and is reflected in pricing/messaging.</t>
  </si>
  <si>
    <t>page.locator(), locator.check(), expect(locator).to_be_visible(), page.wait_for_load_state()</t>
  </si>
  <si>
    <t>positive, data-driven</t>
  </si>
  <si>
    <t>Review Images Gallery Present</t>
  </si>
  <si>
    <t>AMZ-0100</t>
  </si>
  <si>
    <t>Open review images gallery (if present)</t>
  </si>
  <si>
    <t>PDP with review photos</t>
  </si>
  <si>
    <t>1. Open reviews page/section.
2. Click on a review image thumbnail.
3. Verify image viewer opens and shows enlarged image.</t>
  </si>
  <si>
    <t>Review photo viewer opens and is navigable.</t>
  </si>
  <si>
    <t>positive, modal</t>
  </si>
  <si>
    <t>Use Department Dropdown Search</t>
  </si>
  <si>
    <t>AMZ-0101</t>
  </si>
  <si>
    <t>Use department dropdown in search (Books) returns book-like results</t>
  </si>
  <si>
    <t>Search</t>
  </si>
  <si>
    <t>Query: 'python'</t>
  </si>
  <si>
    <t>1. Select 'Books' in department dropdown.
2. Search 'python'.
3. Verify results page indicates Books department.</t>
  </si>
  <si>
    <t>Search is scoped to chosen department and UI reflects that.</t>
  </si>
  <si>
    <t>Sort Avg Customer Review</t>
  </si>
  <si>
    <t>AMZ-0102</t>
  </si>
  <si>
    <t>Sort by 'Avg. Customer Review' changes ordering label</t>
  </si>
  <si>
    <t>Query: 'vacuum'</t>
  </si>
  <si>
    <t>1. Search 'vacuum'.
2. Select sort 'Avg. Customer Review'.
3. Verify sort label updates.</t>
  </si>
  <si>
    <t>Sort selection applies and label reflects the chosen sort.</t>
  </si>
  <si>
    <t>positive, sort</t>
  </si>
  <si>
    <t>Seller Information Present PDP</t>
  </si>
  <si>
    <t>AMZ-0103</t>
  </si>
  <si>
    <t>Open seller information (if present) from PDP</t>
  </si>
  <si>
    <t>Open PDP with seller link</t>
  </si>
  <si>
    <t>1. Open PDP.
2. Click seller link (e.g., 'Sold by ...').
3. Verify seller page/section opens.</t>
  </si>
  <si>
    <t>Seller details are accessible.</t>
  </si>
  <si>
    <t>positive, navigation</t>
  </si>
  <si>
    <t>Change Quantity Cart Using</t>
  </si>
  <si>
    <t>AMZ-0104</t>
  </si>
  <si>
    <t>Change quantity in cart using keyboard only</t>
  </si>
  <si>
    <t>1. Open cart.
2. Focus quantity control.
3. Open dropdown via keyboard.
4. Select next option.
5. Verify quantity changed.</t>
  </si>
  <si>
    <t>Cart quantity can be changed using keyboard interaction.</t>
  </si>
  <si>
    <t>page.keyboard.press(), page.locator(), expect(locator).to_have_text()</t>
  </si>
  <si>
    <t>positive, accessibility</t>
  </si>
  <si>
    <t>Gift Ideas Registry Entry</t>
  </si>
  <si>
    <t>AMZ-0105</t>
  </si>
  <si>
    <t>Open 'Gift Ideas' / Registry entry (if present)</t>
  </si>
  <si>
    <t>1. Open homepage.
2. Click Registry or Gift Ideas entry.
3. Verify landing page loads.</t>
  </si>
  <si>
    <t>Registry/Gift Ideas entry point is reachable.</t>
  </si>
  <si>
    <t>Use Breadcrumbs Navigate PDP</t>
  </si>
  <si>
    <t>AMZ-0106</t>
  </si>
  <si>
    <t>Use breadcrumbs to navigate up from PDP to category</t>
  </si>
  <si>
    <t>PDP with breadcrumbs</t>
  </si>
  <si>
    <t>1. Open PDP.
2. Click first breadcrumb.
3. Verify category page loads.</t>
  </si>
  <si>
    <t>Breadcrumb navigation works correctly.</t>
  </si>
  <si>
    <t>Image Carousel Next Prev</t>
  </si>
  <si>
    <t>AMZ-0107</t>
  </si>
  <si>
    <t>Open image carousel next/prev using keyboard arrows (if supported)</t>
  </si>
  <si>
    <t>PDP Image viewer</t>
  </si>
  <si>
    <t>PDP with viewer</t>
  </si>
  <si>
    <t>1. Open image viewer.
2. Press ArrowRight to go next.
3. Verify image changes.
4. Press ArrowLeft to go previous.</t>
  </si>
  <si>
    <t>Image viewer supports keyboard navigation.</t>
  </si>
  <si>
    <t>page.keyboard.press(), expect(locator).to_be_visible()</t>
  </si>
  <si>
    <t>Search Exact ASIN SKU</t>
  </si>
  <si>
    <t>AMZ-0108</t>
  </si>
  <si>
    <t>Search for exact ASIN/SKU navigates to specific product (best-effort)</t>
  </si>
  <si>
    <t>Known ASIN in test data</t>
  </si>
  <si>
    <t>1. Open homepage.
2. Enter a known ASIN.
3. Search.
4. Verify PDP loads for that item.</t>
  </si>
  <si>
    <t>ASIN search routes to the expected product.</t>
  </si>
  <si>
    <t>positive, routing</t>
  </si>
  <si>
    <t>Help Search Help Site</t>
  </si>
  <si>
    <t>AMZ-0109</t>
  </si>
  <si>
    <t>Open 'Help' and search within help site (if search exists)</t>
  </si>
  <si>
    <t>Help</t>
  </si>
  <si>
    <t>Keyword: 'returns'</t>
  </si>
  <si>
    <t>1. Open Customer Service.
2. Use help search input.
3. Search for 'returns'.
4. Verify articles list shows relevant results.</t>
  </si>
  <si>
    <t>Help search returns relevant articles.</t>
  </si>
  <si>
    <t>page.locator(), locator.fill(), locator.press(), expect(locator).to_be_visible()</t>
  </si>
  <si>
    <t>positive, help</t>
  </si>
  <si>
    <t>Add Cart Button Becomes</t>
  </si>
  <si>
    <t>AMZ-0110</t>
  </si>
  <si>
    <t>Verify 'Add to Cart' button becomes enabled after selecting required variant</t>
  </si>
  <si>
    <t>Variant-required item</t>
  </si>
  <si>
    <t>1. Open PDP where variant required.
2. Observe Add to Cart disabled state.
3. Select required option(s).
4. Verify button becomes enabled.</t>
  </si>
  <si>
    <t>Button enablement reflects form completion.</t>
  </si>
  <si>
    <t>page.locator(), expect(locator).to_be_disabled(), locator.click(), expect(locator).to_be_enabled()</t>
  </si>
  <si>
    <t>positive, state-based</t>
  </si>
  <si>
    <t>Search Gibberish Shows Results</t>
  </si>
  <si>
    <t>AMZ-0111</t>
  </si>
  <si>
    <t>Negative</t>
  </si>
  <si>
    <t>Search with gibberish shows 'no results' messaging</t>
  </si>
  <si>
    <t>Query: 'asdkfjaskdfj123123'</t>
  </si>
  <si>
    <t>1. Search for gibberish query.
2. Verify 'No results' or suggestions message appears.</t>
  </si>
  <si>
    <t>User gets a graceful empty state with suggestions.</t>
  </si>
  <si>
    <t>negative, search</t>
  </si>
  <si>
    <t>Cart Set Quantity 0</t>
  </si>
  <si>
    <t>AMZ-0112</t>
  </si>
  <si>
    <t>Cart: set quantity to 0/Remove triggers removal confirmation</t>
  </si>
  <si>
    <t>1. Open cart.
2. Set quantity to 0 (or click Remove).
3. Verify item is removed and cart updates; if confirm appears, accept.</t>
  </si>
  <si>
    <t>Item is removed; cart updates without errors.</t>
  </si>
  <si>
    <t>page.locator(), locator.select_option(), locator.click(), expect(locator).to_be_visible()</t>
  </si>
  <si>
    <t>negative, cart, state</t>
  </si>
  <si>
    <t>Sign Invalid Email Format</t>
  </si>
  <si>
    <t>AMZ-0113</t>
  </si>
  <si>
    <t>Sign-in: invalid email format shows validation error</t>
  </si>
  <si>
    <t>1. Open sign-in page.
2. Enter 'not-an-email'.
3. Submit/Continue.
4. Verify validation error appears.</t>
  </si>
  <si>
    <t>Validation error displayed; cannot proceed.</t>
  </si>
  <si>
    <t>page.get_by_role(), locator.fill(), locator.click(), expect(locator).to_be_visible(), expect(locator).to_have_text()</t>
  </si>
  <si>
    <t>negative, forms, auth</t>
  </si>
  <si>
    <t>Network Simulate Slow Response</t>
  </si>
  <si>
    <t>AMZ-0114</t>
  </si>
  <si>
    <t>Network: simulate slow response and verify loading indicator</t>
  </si>
  <si>
    <t>Use route.fulfill with delay in controlled env</t>
  </si>
  <si>
    <t>1. Set up route for a search API to delay.
2. Perform search.
3. Verify spinner/loading state appears.
4. Verify results appear after response.</t>
  </si>
  <si>
    <t>UI shows loading state during slow network and recovers after response.</t>
  </si>
  <si>
    <t>page.route(), route.fulfill(), page.get_by_role(), locator.fill(), locator.press(), expect(locator).to_be_visible()</t>
  </si>
  <si>
    <t>negative, performance, mocking</t>
  </si>
  <si>
    <t>Low (controlled env)</t>
  </si>
  <si>
    <t>PDP Out Stock Item</t>
  </si>
  <si>
    <t>AMZ-0115</t>
  </si>
  <si>
    <t>PDP: out-of-stock item blocks add-to-cart</t>
  </si>
  <si>
    <t>Find a product marked out of stock (manual seed)</t>
  </si>
  <si>
    <t>1. Open OOS PDP.
2. Verify 'Out of Stock' label present.
3. Verify Add to Cart is absent or disabled.</t>
  </si>
  <si>
    <t>OOS products cannot be added; UI reflects unavailability.</t>
  </si>
  <si>
    <t>page.locator(), expect(locator).to_be_visible(), expect(locator).to_be_disabled()</t>
  </si>
  <si>
    <t>negative, pdp</t>
  </si>
  <si>
    <t>Search Submit Empty Query</t>
  </si>
  <si>
    <t>AMZ-0116</t>
  </si>
  <si>
    <t>Search: submit empty query keeps user on same page or shows prompt</t>
  </si>
  <si>
    <t>Empty string</t>
  </si>
  <si>
    <t>1. Open homepage.
2. Focus search box.
3. Press Enter without input.
4. Verify either no navigation or an error/prompt is shown.</t>
  </si>
  <si>
    <t>Empty search is handled gracefully.</t>
  </si>
  <si>
    <t>page.get_by_role(), locator.press(), expect(page).to_have_url()</t>
  </si>
  <si>
    <t>negative, forms</t>
  </si>
  <si>
    <t>Filters Apply Conflicting Filters</t>
  </si>
  <si>
    <t>AMZ-0117</t>
  </si>
  <si>
    <t>Filters: apply conflicting filters yields empty state, not error</t>
  </si>
  <si>
    <t>Query: 'shoes'</t>
  </si>
  <si>
    <t>1. Search 'shoes'.
2. Apply a narrow size + brand that likely has no results.
3. Verify empty state message and option to clear filters.</t>
  </si>
  <si>
    <t>No-results state appears; clear filters is available.</t>
  </si>
  <si>
    <t>negative, filters</t>
  </si>
  <si>
    <t>Cart Quantity Exceeds Max</t>
  </si>
  <si>
    <t>AMZ-0118</t>
  </si>
  <si>
    <t>Cart: quantity exceeds max shows error or reverts</t>
  </si>
  <si>
    <t>Item with limited max qty</t>
  </si>
  <si>
    <t>1. Open cart.
2. Attempt to set quantity to very high (e.g., 99).
3. Verify error message or quantity is constrained.</t>
  </si>
  <si>
    <t>System enforces maximum quantity and informs user.</t>
  </si>
  <si>
    <t>page.locator(), locator.select_option(), expect(locator).to_be_visible()</t>
  </si>
  <si>
    <t>negative, business-rules</t>
  </si>
  <si>
    <t>Checkout Invalid Zip Code</t>
  </si>
  <si>
    <t>AMZ-0119</t>
  </si>
  <si>
    <t>Checkout: invalid zip code in location modal shows error</t>
  </si>
  <si>
    <t>Zip: '00000'</t>
  </si>
  <si>
    <t>1. Open location modal.
2. Enter invalid zip.
3. Submit.
4. Verify error message shown.</t>
  </si>
  <si>
    <t>Invalid zip is rejected with clear error.</t>
  </si>
  <si>
    <t>page.locator(), locator.fill(), locator.click(), expect(locator).to_be_visible(), expect(locator).to_have_text()</t>
  </si>
  <si>
    <t>Broken Image Handling Image</t>
  </si>
  <si>
    <t>AMZ-0120</t>
  </si>
  <si>
    <t>Broken image handling: if image fails, placeholder shown (route abort image)</t>
  </si>
  <si>
    <t>Controlled env</t>
  </si>
  <si>
    <t>1. Abort image requests via routing for some pattern.
2. Open search results.
3. Verify placeholders/alt text shown rather than layout break.</t>
  </si>
  <si>
    <t>Image failures do not break layout; placeholders shown.</t>
  </si>
  <si>
    <t>negative, ui, mocking</t>
  </si>
  <si>
    <t>Low</t>
  </si>
  <si>
    <t>Dialog Handling Beforeunload Prompt</t>
  </si>
  <si>
    <t>AMZ-0121</t>
  </si>
  <si>
    <t>Dialog handling: beforeunload prompt is handled without hang (controlled)</t>
  </si>
  <si>
    <t>1. Register dialog handler.
2. Trigger navigation away that causes prompt (if any).
3. Verify dialog accepted/dismissed and test continues.</t>
  </si>
  <si>
    <t>Dialogs do not freeze the test; handler works.</t>
  </si>
  <si>
    <t>page.on('dialog'), dialog.dismiss(), page.goto()</t>
  </si>
  <si>
    <t>negative, dialogs</t>
  </si>
  <si>
    <t>Session Protected Auth Redirects</t>
  </si>
  <si>
    <t>AMZ-0122</t>
  </si>
  <si>
    <t>Session: open protected page without auth redirects to sign-in</t>
  </si>
  <si>
    <t>Orders</t>
  </si>
  <si>
    <t>1. Navigate directly to orders URL (if known).
2. Verify redirect to sign-in.</t>
  </si>
  <si>
    <t>Protected resources require authentication and redirect appropriately.</t>
  </si>
  <si>
    <t>page.goto(), page.wait_for_url(), expect(page).to_have_url()</t>
  </si>
  <si>
    <t>negative, auth, routing</t>
  </si>
  <si>
    <t>Search Apply Filter Then</t>
  </si>
  <si>
    <t>AMZ-0123</t>
  </si>
  <si>
    <t>Search: apply filter then refresh does not lose filter unexpectedly</t>
  </si>
  <si>
    <t>Query: 'camera'</t>
  </si>
  <si>
    <t>1. Search 'camera'.
2. Apply one filter.
3. Refresh page.
4. Verify filter remains active (or explain if spec says otherwise).</t>
  </si>
  <si>
    <t>Filters persist across refresh if intended; otherwise state resets cleanly.</t>
  </si>
  <si>
    <t>page.reload(), expect(locator).to_be_visible()</t>
  </si>
  <si>
    <t>negative, state</t>
  </si>
  <si>
    <t>Cart Attempt Checkout Empty</t>
  </si>
  <si>
    <t>AMZ-0124</t>
  </si>
  <si>
    <t>Cart: attempt checkout with empty cart shows empty-cart messaging</t>
  </si>
  <si>
    <t>Ensure cart empty</t>
  </si>
  <si>
    <t>1. Open cart with empty state (new context).
2. Click checkout if visible.
3. Verify user stays on cart and sees empty cart message.</t>
  </si>
  <si>
    <t>Empty cart prevents checkout and displays guidance.</t>
  </si>
  <si>
    <t>browser.new_context(), page.goto(), page.locator(), expect(locator).to_be_visible()</t>
  </si>
  <si>
    <t>negative, cart</t>
  </si>
  <si>
    <t>Help Invalid Article URL</t>
  </si>
  <si>
    <t>AMZ-0125</t>
  </si>
  <si>
    <t>Help: invalid article URL returns 404 page with navigation back</t>
  </si>
  <si>
    <t>Known invalid URL (test)</t>
  </si>
  <si>
    <t>1. Navigate to a non-existent help article URL.
2. Verify 404/Not Found page and links back to help home.</t>
  </si>
  <si>
    <t>404 handled with friendly page and navigation options.</t>
  </si>
  <si>
    <t>page.goto(), expect(locator).to_be_visible()</t>
  </si>
  <si>
    <t>negative, routing</t>
  </si>
  <si>
    <t>ARIA Snapshot Header Region</t>
  </si>
  <si>
    <t>AMZ-0126</t>
  </si>
  <si>
    <t>UI Validation / Presentation</t>
  </si>
  <si>
    <t>ARIA snapshot of header region (accessibility contract)</t>
  </si>
  <si>
    <t>1. Open homepage.
2. Select a stable scope (e.g., header container).
3. Assert ARIA tree matches a snapshot template (roles + names).</t>
  </si>
  <si>
    <t>Header accessible structure matches expected baseline.</t>
  </si>
  <si>
    <t>page.goto(), page.locator(), expect(locator).to_match_aria_snapshot()</t>
  </si>
  <si>
    <t>ui, a11y, snapshot</t>
  </si>
  <si>
    <t>Critical Buttons Viewport Not</t>
  </si>
  <si>
    <t>AMZ-0127</t>
  </si>
  <si>
    <t>Critical buttons are in viewport and not overlapped</t>
  </si>
  <si>
    <t>PDP/Cart</t>
  </si>
  <si>
    <t>Open PDP or cart</t>
  </si>
  <si>
    <t>1. Open page.
2. Locate Add to Cart / Checkout button.
3. Assert it is in viewport.
4. Optionally take element screenshot for manual review.</t>
  </si>
  <si>
    <t>Primary CTA is visible and reachable without overlap.</t>
  </si>
  <si>
    <t>page.locator(), expect(locator).to_be_in_viewport(), locator.screenshot(path=...)</t>
  </si>
  <si>
    <t>ui, visibility</t>
  </si>
  <si>
    <t>Typography CSS Price Block</t>
  </si>
  <si>
    <t>AMZ-0128</t>
  </si>
  <si>
    <t>Typography/CSS: price block uses expected font weight/size (smoke)</t>
  </si>
  <si>
    <t>1. Open PDP.
2. Locate price element.
3. Assert computed CSS for font-size and font-weight matches acceptable range/pattern.</t>
  </si>
  <si>
    <t>Price styling meets UI spec (within tolerance).</t>
  </si>
  <si>
    <t>page.locator(), expect(locator).to_have_css()</t>
  </si>
  <si>
    <t>ui, css</t>
  </si>
  <si>
    <t>Horizontal Overflow Key Mobile</t>
  </si>
  <si>
    <t>AMZ-0129</t>
  </si>
  <si>
    <t>No horizontal overflow on key pages (mobile)</t>
  </si>
  <si>
    <t>Home/Search/PDP</t>
  </si>
  <si>
    <t>Viewport: 375x812</t>
  </si>
  <si>
    <t>1. Create mobile viewport context.
2. Open page.
3. Evaluate document width vs viewport width.
4. Assert no horizontal scroll (scrollWidth &lt;= clientWidth + epsilon).</t>
  </si>
  <si>
    <t>Pages do not overflow horizontally on mobile.</t>
  </si>
  <si>
    <t>browser.new_context(viewport={...}), page.goto(), page.evaluate()</t>
  </si>
  <si>
    <t>ui, responsive</t>
  </si>
  <si>
    <t>Images Have Non Empty</t>
  </si>
  <si>
    <t>AMZ-0130</t>
  </si>
  <si>
    <t>Images have non-empty alt text for product images (best-effort)</t>
  </si>
  <si>
    <t>Query: 'book'</t>
  </si>
  <si>
    <t>1. Search for 'book'.
2. Collect first 10 product images.
3. Assert each has alt attribute with non-empty value.</t>
  </si>
  <si>
    <t>Product images are accessible with alt text.</t>
  </si>
  <si>
    <t>page.locator(), locator.all(), locator.get_attribute(), expect()</t>
  </si>
  <si>
    <t>ui, a11y</t>
  </si>
  <si>
    <t>Header Layout Does Not</t>
  </si>
  <si>
    <t>AMZ-0131</t>
  </si>
  <si>
    <t>Header layout does not shift after initial load (CLS guard)</t>
  </si>
  <si>
    <t>1. Open homepage.
2. Capture bounding boxes of header elements.
3. Wait for network idle.
4. Capture boxes again.
5. Assert deltas within threshold.</t>
  </si>
  <si>
    <t>No significant layout shift in header after load.</t>
  </si>
  <si>
    <t>page.goto(), page.wait_for_load_state('networkidle'), locator.bounding_box(), expect()</t>
  </si>
  <si>
    <t>Search Results Cards Have</t>
  </si>
  <si>
    <t>AMZ-0132</t>
  </si>
  <si>
    <t>Search results cards have consistent heights within tolerance (grid alignment)</t>
  </si>
  <si>
    <t>Query: 'socks'</t>
  </si>
  <si>
    <t>1. Search 'socks'.
2. Get bounding boxes for first row cards.
3. Assert heights within tolerance.</t>
  </si>
  <si>
    <t>Grid cards align properly (visual consistency).</t>
  </si>
  <si>
    <t>page.locator(), locator.nth(), locator.bounding_box(), expect()</t>
  </si>
  <si>
    <t>ui, grid</t>
  </si>
  <si>
    <t>Focus Order Tabbing Reaches</t>
  </si>
  <si>
    <t>AMZ-0133</t>
  </si>
  <si>
    <t>Focus order: tabbing reaches search, account, cart in logical order</t>
  </si>
  <si>
    <t>1. Open homepage.
2. Press Tab repeatedly and collect focused element roles/names.
3. Assert sequence contains search then account then cart (order may vary by locale).</t>
  </si>
  <si>
    <t>Keyboard focus order is logical and stable.</t>
  </si>
  <si>
    <t>page.keyboard.press(), page.evaluate(), expect()</t>
  </si>
  <si>
    <t>Contrast Basic Primary CTA</t>
  </si>
  <si>
    <t>AMZ-0134</t>
  </si>
  <si>
    <t>Contrast check (basic): ensure primary CTA has sufficient contrast (manual via screenshot)</t>
  </si>
  <si>
    <t>P4</t>
  </si>
  <si>
    <t>1. Locate primary CTA button.
2. Take element screenshot.
3. Attach to test artifacts for manual contrast review.</t>
  </si>
  <si>
    <t>CTA visual is captured for review; no missing styles.</t>
  </si>
  <si>
    <t>page.locator(), locator.screenshot(path=...), expect(locator).to_be_visible()</t>
  </si>
  <si>
    <t>ui, visual</t>
  </si>
  <si>
    <t>Locale Formatting Prices Use</t>
  </si>
  <si>
    <t>AMZ-0135</t>
  </si>
  <si>
    <t>Locale formatting: prices use expected decimal/group separators per locale setting</t>
  </si>
  <si>
    <t>Switch locale if possible</t>
  </si>
  <si>
    <t>1. Set locale (if supported).
2. Open PDP.
3. Read price text.
4. Assert it matches locale regex patterns.</t>
  </si>
  <si>
    <t>Prices render with correct formatting for chosen locale.</t>
  </si>
  <si>
    <t>browser.new_context(locale=...), page.goto(), expect(locator).to_have_text()</t>
  </si>
  <si>
    <t>ui, i18n</t>
  </si>
  <si>
    <t>Titles Meaningful Non Empty</t>
  </si>
  <si>
    <t>AMZ-0136</t>
  </si>
  <si>
    <t>Page titles are meaningful and non-empty across key pages</t>
  </si>
  <si>
    <t>Home/Search/PDP/Cart</t>
  </si>
  <si>
    <t>1. Open each key page.
2. Assert document.title is non-empty and contains expected keywords.</t>
  </si>
  <si>
    <t>Pages have meaningful titles for SEO/accessibility.</t>
  </si>
  <si>
    <t>page.title(), expect()</t>
  </si>
  <si>
    <t>ui, seo</t>
  </si>
  <si>
    <t>Main Landmarks Exist Header</t>
  </si>
  <si>
    <t>AMZ-0137</t>
  </si>
  <si>
    <t>Main landmarks exist: header/main/footer roles detectable</t>
  </si>
  <si>
    <t>1. Open homepage.
2. Assert presence of header, main, footer landmarks via role selectors.</t>
  </si>
  <si>
    <t>Semantic landmarks exist for accessibility.</t>
  </si>
  <si>
    <t>Error Messages Visually Associated</t>
  </si>
  <si>
    <t>AMZ-0138</t>
  </si>
  <si>
    <t>Error messages are visually associated with fields (aria-describedby)</t>
  </si>
  <si>
    <t>1. Open sign-in.
2. Submit empty.
3. Locate error message and input.
4. Assert input has aria-describedby referencing error (if used).</t>
  </si>
  <si>
    <t>Errors are accessible and associated with inputs.</t>
  </si>
  <si>
    <t>page.locator(), locator.get_attribute(), expect()</t>
  </si>
  <si>
    <t>ui, a11y, forms</t>
  </si>
  <si>
    <t>Spinner Has Accessible Name</t>
  </si>
  <si>
    <t>AMZ-0139</t>
  </si>
  <si>
    <t>Spinner has accessible name/role when loading results (if spinner used)</t>
  </si>
  <si>
    <t>Query: 'desk'</t>
  </si>
  <si>
    <t>1. Search 'desk'.
2. While loading, locate progress indicator.
3. Assert it has role 'status'/'progressbar' or aria-label.</t>
  </si>
  <si>
    <t>Loading indicator is accessible.</t>
  </si>
  <si>
    <t>page.locator(), expect(locator).to_be_visible(), expect(locator).to_have_attribute()</t>
  </si>
  <si>
    <t>ui, a11y, loading</t>
  </si>
  <si>
    <t>Promo Badges Don Overlap</t>
  </si>
  <si>
    <t>AMZ-0140</t>
  </si>
  <si>
    <t>Promo badges don't overlap product titles (basic bounding-box collision check)</t>
  </si>
  <si>
    <t>Query: 'tablet'</t>
  </si>
  <si>
    <t>1. Search 'tablet'.
2. For first few cards, get bounding boxes of badge and title.
3. Assert no overlap.</t>
  </si>
  <si>
    <t>Badges and titles render without overlap.</t>
  </si>
  <si>
    <t>page.locator(), locator.bounding_box(), expect()</t>
  </si>
  <si>
    <t>ui, layout</t>
  </si>
  <si>
    <t>Direct Navigation Search URL</t>
  </si>
  <si>
    <t>AMZ-0141</t>
  </si>
  <si>
    <t>Navigation / Routing</t>
  </si>
  <si>
    <t>Direct navigation to search URL renders results</t>
  </si>
  <si>
    <t>Routing</t>
  </si>
  <si>
    <t>Construct search URL with query params</t>
  </si>
  <si>
    <t>1. Navigate directly to /s?k=wireless+mouse (or equivalent).
2. Verify results list is visible.</t>
  </si>
  <si>
    <t>Deep link to search works without needing homepage steps.</t>
  </si>
  <si>
    <t>page.goto(), page.wait_for_load_state(), expect(locator).to_be_visible()</t>
  </si>
  <si>
    <t>routing, deep-link</t>
  </si>
  <si>
    <t>Product Canonical Link Resolves</t>
  </si>
  <si>
    <t>AMZ-0142</t>
  </si>
  <si>
    <t>Product canonical link resolves (no broken redirects)</t>
  </si>
  <si>
    <t>PDP URL from search</t>
  </si>
  <si>
    <t>1. Open a PDP.
2. Capture current URL.
3. Reload page.
4. Verify URL remains valid and page loads (may normalize params).</t>
  </si>
  <si>
    <t>PDP URL is stable and reloadable; redirects (if any) resolve to valid PDP.</t>
  </si>
  <si>
    <t>page.goto(), page.reload(), page.wait_for_load_state(), expect(locator).to_be_visible()</t>
  </si>
  <si>
    <t>routing, canonical</t>
  </si>
  <si>
    <t>Back Button Cart Returns</t>
  </si>
  <si>
    <t>AMZ-0143</t>
  </si>
  <si>
    <t>Back button from cart returns to previous page</t>
  </si>
  <si>
    <t>Have a previous page before cart</t>
  </si>
  <si>
    <t>1. Search and open PDP.
2. Go to cart.
3. Use browser back.
4. Verify returns to PDP/search without blank state.</t>
  </si>
  <si>
    <t>Browser history navigation works between pages.</t>
  </si>
  <si>
    <t>routing, browser-nav</t>
  </si>
  <si>
    <t>Footer Policy Link Same</t>
  </si>
  <si>
    <t>AMZ-0144</t>
  </si>
  <si>
    <t>Open footer policy link in same tab and confirm navigation</t>
  </si>
  <si>
    <t>Footer</t>
  </si>
  <si>
    <t>1. Scroll to footer.
2. Click 'Privacy Notice' (or similar).
3. Verify policy page heading and URL.</t>
  </si>
  <si>
    <t>Footer link routes to correct policy page.</t>
  </si>
  <si>
    <t>routing, footer</t>
  </si>
  <si>
    <t>Link New Tab Proper</t>
  </si>
  <si>
    <t>AMZ-0145</t>
  </si>
  <si>
    <t>Open link in new tab and ensure proper context switching</t>
  </si>
  <si>
    <t>Multi-tab</t>
  </si>
  <si>
    <t>1. Ctrl/Cmd+Click a nav link that opens in new tab (or force with expect_page).
2. Wait for new page.
3. Assert new page loaded and close it.
4. Return to original page.</t>
  </si>
  <si>
    <t>New tab navigation is handled and does not break original page.</t>
  </si>
  <si>
    <t>context.expect_page(), locator.click(), page.close(), expect(page).to_have_url()</t>
  </si>
  <si>
    <t>routing, multi-tab</t>
  </si>
  <si>
    <t>URL Hash Anchor Navigation</t>
  </si>
  <si>
    <t>AMZ-0146</t>
  </si>
  <si>
    <t>URL hash or anchor navigation scrolls to section (if used)</t>
  </si>
  <si>
    <t>PDP with anchors</t>
  </si>
  <si>
    <t>1. Open PDP.
2. Click a link that targets a section (e.g., '#productDetails').
3. Verify URL hash updates and section is in viewport.</t>
  </si>
  <si>
    <t>Anchor links navigate to correct section.</t>
  </si>
  <si>
    <t>page.locator(), locator.click(), expect(page).to_have_url(), expect(locator).to_be_in_viewport()</t>
  </si>
  <si>
    <t>routing, anchors</t>
  </si>
  <si>
    <t>Search Refine Category URL</t>
  </si>
  <si>
    <t>AMZ-0147</t>
  </si>
  <si>
    <t>Search: refine by category and verify URL updates accordingly</t>
  </si>
  <si>
    <t>Query: 'lego'</t>
  </si>
  <si>
    <t>1. Search 'lego'.
2. Click a category refinement in left nav.
3. Verify URL changes and results refresh.</t>
  </si>
  <si>
    <t>Category refinements are routable and update URL.</t>
  </si>
  <si>
    <t>page.locator(), locator.click(), page.wait_for_url(), expect(page).to_have_url()</t>
  </si>
  <si>
    <t>routing, filters</t>
  </si>
  <si>
    <t>PDP Click Back Results</t>
  </si>
  <si>
    <t>AMZ-0148</t>
  </si>
  <si>
    <t>PDP: click 'Back to results' (if available) returns correctly</t>
  </si>
  <si>
    <t>Open from search results</t>
  </si>
  <si>
    <t>1. Open a product from results.
2. Use 'Back to results' UI if present.
3. Verify results page returns with query preserved.</t>
  </si>
  <si>
    <t>UI-based return to results works and preserves query.</t>
  </si>
  <si>
    <t>page.locator(), locator.click(), expect(page).to_have_url(), expect(locator).to_be_visible()</t>
  </si>
  <si>
    <t>routing, ui-nav</t>
  </si>
  <si>
    <t>Deals Filter Department Changes</t>
  </si>
  <si>
    <t>AMZ-0149</t>
  </si>
  <si>
    <t>Deals: filter by department changes URL and can be deep-linked</t>
  </si>
  <si>
    <t>1. Open Deals.
2. Apply a department filter.
3. Copy URL, open in new context.
4. Verify same filtered view loads.</t>
  </si>
  <si>
    <t>Deals filtering is encoded in URL and supports deep links.</t>
  </si>
  <si>
    <t>page.goto(), page.locator(), locator.click(), browser.new_context(), expect(locator).to_be_visible()</t>
  </si>
  <si>
    <t>routing, deals</t>
  </si>
  <si>
    <t>Account Menu Your Lists</t>
  </si>
  <si>
    <t>AMZ-0150</t>
  </si>
  <si>
    <t>Account menu: 'Your Lists' entry routes to lists hub (logged-in)</t>
  </si>
  <si>
    <t>Logged-in</t>
  </si>
  <si>
    <t>1. Open account menu.
2. Click 'Your Lists'.
3. Verify lists hub loads.</t>
  </si>
  <si>
    <t>Lists hub is reachable and loads for authenticated user.</t>
  </si>
  <si>
    <t>routing, account</t>
  </si>
  <si>
    <t>Search Results Filter Then</t>
  </si>
  <si>
    <t>AMZ-0151</t>
  </si>
  <si>
    <t>Search results: open a filter then use browser back to restore previous filter state</t>
  </si>
  <si>
    <t>Query: 'ssd'</t>
  </si>
  <si>
    <t>1. Search 'ssd'.
2. Apply filter A.
3. Apply filter B.
4. Use back once.
5. Verify only filter A remains active.</t>
  </si>
  <si>
    <t>Browser back steps through navigational filter states.</t>
  </si>
  <si>
    <t>page.go_back(), expect(locator).to_be_visible()</t>
  </si>
  <si>
    <t>routing, state</t>
  </si>
  <si>
    <t>PDP Switching Variation Updates</t>
  </si>
  <si>
    <t>AMZ-0152</t>
  </si>
  <si>
    <t>PDP: switching variation updates URL (if it does) and is shareable</t>
  </si>
  <si>
    <t>Product with variations</t>
  </si>
  <si>
    <t>1. Open PDP.
2. Select different variation.
3. If URL changes, copy it.
4. Open in new context.
5. Verify selected variation is shown.</t>
  </si>
  <si>
    <t>Variation-specific deep links are consistent (if implemented).</t>
  </si>
  <si>
    <t>page.locator(), locator.click(), browser.new_context(), page.goto(), expect(locator).to_have_text()</t>
  </si>
  <si>
    <t>routing, variants</t>
  </si>
  <si>
    <t>404 Navigate Invalid Path</t>
  </si>
  <si>
    <t>AMZ-0153</t>
  </si>
  <si>
    <t>404 page: navigate to invalid path shows branded 404 with search box</t>
  </si>
  <si>
    <t>Invalid URL</t>
  </si>
  <si>
    <t>1. Navigate to /this-path-should-not-exist-12345.
2. Verify 404 page shows helpful UI incl. search box.</t>
  </si>
  <si>
    <t>Not found page is friendly and provides recovery actions.</t>
  </si>
  <si>
    <t>routing, error</t>
  </si>
  <si>
    <t>Language Switch Updates URL</t>
  </si>
  <si>
    <t>AMZ-0154</t>
  </si>
  <si>
    <t>Language switch updates URL domain/params and persists after refresh</t>
  </si>
  <si>
    <t>Locale</t>
  </si>
  <si>
    <t>Switch language</t>
  </si>
  <si>
    <t>1. Open language selector.
2. Pick another language (if available).
3. Verify UI language changes and refresh persists.</t>
  </si>
  <si>
    <t>Language preference applies and persists.</t>
  </si>
  <si>
    <t>page.locator(), locator.click(), page.reload(), expect(locator).to_be_visible()</t>
  </si>
  <si>
    <t>routing, i18n</t>
  </si>
  <si>
    <t>Logo Click Help Returns</t>
  </si>
  <si>
    <t>AMZ-0155</t>
  </si>
  <si>
    <t>Logo click from help page returns to homepage</t>
  </si>
  <si>
    <t>Help → Home</t>
  </si>
  <si>
    <t>1. Open Customer Service page.
2. Click Amazon logo.
3. Verify homepage loads.</t>
  </si>
  <si>
    <t>Brand logo is a consistent route to home.</t>
  </si>
  <si>
    <t>page.get_by_role(), locator.click(), expect(page).to_have_url()</t>
  </si>
  <si>
    <t>routing, header</t>
  </si>
  <si>
    <t>Sign Email Field Accepts</t>
  </si>
  <si>
    <t>AMZ-0156</t>
  </si>
  <si>
    <t>Forms</t>
  </si>
  <si>
    <t>Sign-in: email field accepts valid email and continues to password step</t>
  </si>
  <si>
    <t>Use test account email (do not submit password if not allowed)</t>
  </si>
  <si>
    <t>1. Open sign-in page.
2. Enter valid email.
3. Click Continue.
4. Verify password field appears (or next step loads).</t>
  </si>
  <si>
    <t>Valid email progresses to password step.</t>
  </si>
  <si>
    <t>page.get_by_role(), locator.fill(), locator.click(), expect(locator).to_be_visible()</t>
  </si>
  <si>
    <t>Create Account Required Fields</t>
  </si>
  <si>
    <t>AMZ-0157</t>
  </si>
  <si>
    <t>Create account: required fields show validation errors when empty</t>
  </si>
  <si>
    <t>1. Open create account page.
2. Click 'Continue' without filling fields.
3. Verify error messages on required inputs.</t>
  </si>
  <si>
    <t>Required field errors appear with clear messages.</t>
  </si>
  <si>
    <t>forms, negative</t>
  </si>
  <si>
    <t>Password Field Masks Input</t>
  </si>
  <si>
    <t>AMZ-0158</t>
  </si>
  <si>
    <t>Password field masks input and supports reveal toggle (if present)</t>
  </si>
  <si>
    <t>Create account page</t>
  </si>
  <si>
    <t>1. Open create account page.
2. Type password.
3. Verify input type is password (masked).
4. Click show password toggle if present and verify masking changes.</t>
  </si>
  <si>
    <t>Password masking works and optional reveal toggle behaves.</t>
  </si>
  <si>
    <t>page.locator(), locator.fill(), locator.get_attribute(), locator.click(), expect()</t>
  </si>
  <si>
    <t>forms, ui</t>
  </si>
  <si>
    <t>Location Modal Zip Code</t>
  </si>
  <si>
    <t>AMZ-0159</t>
  </si>
  <si>
    <t>Location modal: zip code input accepts digits only (client-side)</t>
  </si>
  <si>
    <t>Zip: '12345abc'</t>
  </si>
  <si>
    <t>1. Open delivery location modal.
2. Type mixed characters.
3. Verify input value is normalized to digits or error shown.</t>
  </si>
  <si>
    <t>Zip field enforces input constraints and/or shows validation.</t>
  </si>
  <si>
    <t>page.locator(), locator.fill(), expect(locator).to_have_value()</t>
  </si>
  <si>
    <t>forms, modal</t>
  </si>
  <si>
    <t>Search Input Supports Paste</t>
  </si>
  <si>
    <t>AMZ-0160</t>
  </si>
  <si>
    <t>Search input supports paste and submit</t>
  </si>
  <si>
    <t>Query: 'external hard drive'</t>
  </si>
  <si>
    <t>1. Focus search input.
2. Paste query.
3. Submit.
4. Verify results page loads.</t>
  </si>
  <si>
    <t>Paste + submit works; results open.</t>
  </si>
  <si>
    <t>forms, search</t>
  </si>
  <si>
    <t>Cart Add Gift Receipt</t>
  </si>
  <si>
    <t>AMZ-0161</t>
  </si>
  <si>
    <t>Cart: 'Add a gift receipt' checkbox toggles additional fields (if present)</t>
  </si>
  <si>
    <t>Cart item supports gift receipt</t>
  </si>
  <si>
    <t>1. Open cart.
2. Toggle gift receipt option.
3. Verify additional fields (message) appear/disappear.</t>
  </si>
  <si>
    <t>Gift receipt UI toggles correctly.</t>
  </si>
  <si>
    <t>page.locator(), locator.check(), locator.uncheck(), expect(locator).to_be_visible()</t>
  </si>
  <si>
    <t>forms, state</t>
  </si>
  <si>
    <t>Checkout Add New Address</t>
  </si>
  <si>
    <t>AMZ-0162</t>
  </si>
  <si>
    <t>Checkout: add new address form country dropdown populates states (if present)</t>
  </si>
  <si>
    <t>Checkout</t>
  </si>
  <si>
    <t>Test account</t>
  </si>
  <si>
    <t>1. Open address form.
2. Select country.
3. Verify state/province dropdown updates options.</t>
  </si>
  <si>
    <t>Dependent dropdown updates based on country selection.</t>
  </si>
  <si>
    <t>page.locator(), locator.select_option(), page.wait_for_load_state(), expect(locator).to_be_visible()</t>
  </si>
  <si>
    <t>forms, data-driven</t>
  </si>
  <si>
    <t>Gift Card Balance Form</t>
  </si>
  <si>
    <t>AMZ-0163</t>
  </si>
  <si>
    <t>Gift card balance form rejects invalid card number (client-side)</t>
  </si>
  <si>
    <t>Use dummy invalid number</t>
  </si>
  <si>
    <t>1. Open gift card balance form.
2. Enter invalid card number.
3. Submit.
4. Verify error shown and no request sent (optional).</t>
  </si>
  <si>
    <t>Form validates and displays error for invalid inputs.</t>
  </si>
  <si>
    <t>page.locator(), locator.fill(), locator.click(), expect(locator).to_be_visible()</t>
  </si>
  <si>
    <t>Help Contact Form Present</t>
  </si>
  <si>
    <t>AMZ-0164</t>
  </si>
  <si>
    <t>Help contact form (if present) required field validation</t>
  </si>
  <si>
    <t>1. Open help contact flow.
2. Attempt to submit without required fields.
3. Verify errors.</t>
  </si>
  <si>
    <t>Help forms validate required fields.</t>
  </si>
  <si>
    <t>forms, help</t>
  </si>
  <si>
    <t>Newsletter Marketing Signup Present</t>
  </si>
  <si>
    <t>AMZ-0165</t>
  </si>
  <si>
    <t>Newsletter/marketing signup (if present) validates email format</t>
  </si>
  <si>
    <t>Footer/Promo</t>
  </si>
  <si>
    <t>Invalid email</t>
  </si>
  <si>
    <t>1. Open page with signup.
2. Enter invalid email.
3. Submit.
4. Verify validation error.</t>
  </si>
  <si>
    <t>Email format validated.</t>
  </si>
  <si>
    <t>Search Voice Search Button</t>
  </si>
  <si>
    <t>AMZ-0166</t>
  </si>
  <si>
    <t>Search: voice search button opens permission prompt (if present)</t>
  </si>
  <si>
    <t>Browser supports mic</t>
  </si>
  <si>
    <t>1. Open homepage.
2. Click voice search icon.
3. Verify permission UI or modal appears; dismiss.</t>
  </si>
  <si>
    <t>Voice search entry behaves predictably; can dismiss.</t>
  </si>
  <si>
    <t>page.locator(), locator.click(), expect(locator).to_be_visible(), page.keyboard.press('Escape')</t>
  </si>
  <si>
    <t>Quantity Custom Input Clamps</t>
  </si>
  <si>
    <t>AMZ-0167</t>
  </si>
  <si>
    <t>Quantity custom input clamps to min=1 (if supported)</t>
  </si>
  <si>
    <t>Item supports custom qty input</t>
  </si>
  <si>
    <t>1. Open cart.
2. Enter 0 into qty input and apply.
3. Verify it resets to 1 or shows error.</t>
  </si>
  <si>
    <t>Quantity cannot be less than 1.</t>
  </si>
  <si>
    <t>page.locator(), locator.fill(), locator.press(), expect(locator).to_have_value()</t>
  </si>
  <si>
    <t>Search Input Maintains Value</t>
  </si>
  <si>
    <t>AMZ-0168</t>
  </si>
  <si>
    <t>Search input maintains value after results load</t>
  </si>
  <si>
    <t>Query: 'monitor stand'</t>
  </si>
  <si>
    <t>1. Search query.
2. On results page, verify search input contains the query text.</t>
  </si>
  <si>
    <t>Search input reflects current query.</t>
  </si>
  <si>
    <t>page.get_by_role(), expect(locator).to_have_value()</t>
  </si>
  <si>
    <t>Create Account Password Strength</t>
  </si>
  <si>
    <t>AMZ-0169</t>
  </si>
  <si>
    <t>Create account: password strength meter updates as you type (if present)</t>
  </si>
  <si>
    <t>1. Open create account.
2. Type a weak password, observe meter.
3. Type a stronger password.
4. Verify meter text/indicator changes.</t>
  </si>
  <si>
    <t>Password strength feedback reacts to input.</t>
  </si>
  <si>
    <t>page.locator(), locator.fill(), expect(locator).to_be_visible()</t>
  </si>
  <si>
    <t>Form Submission Triggers Network</t>
  </si>
  <si>
    <t>AMZ-0170</t>
  </si>
  <si>
    <t>Form submission triggers network request with expected payload (mocked)</t>
  </si>
  <si>
    <t>Any form</t>
  </si>
  <si>
    <t>1. Route the submit endpoint and capture request.post_data_json().
2. Fill form.
3. Submit.
4. Assert payload contains expected fields.</t>
  </si>
  <si>
    <t>Form sends correct payload and respects client validation.</t>
  </si>
  <si>
    <t>page.route(), page.on('request'), locator.fill(), locator.click(), expect()</t>
  </si>
  <si>
    <t>forms, integration, mocking</t>
  </si>
  <si>
    <t>Search Query Encoded URL</t>
  </si>
  <si>
    <t>AMZ-0171</t>
  </si>
  <si>
    <t>Filters / Search</t>
  </si>
  <si>
    <t>Search: verify query is encoded in URL and decodes correctly</t>
  </si>
  <si>
    <t>Query: 'wireless headphones'</t>
  </si>
  <si>
    <t>1. Search query.
2. Verify URL contains encoded query parameter.
3. Reload and verify search input retains decoded query.</t>
  </si>
  <si>
    <t>Query is preserved via URL encoding and restored on reload.</t>
  </si>
  <si>
    <t>page.get_by_role(), expect(page).to_have_url(), page.reload(), expect(locator).to_have_value()</t>
  </si>
  <si>
    <t>search, routing</t>
  </si>
  <si>
    <t>Search Apply Brand Filter</t>
  </si>
  <si>
    <t>AMZ-0172</t>
  </si>
  <si>
    <t>Search: apply brand filter refines results and shows active filter chip</t>
  </si>
  <si>
    <t>Query: 'laptop'</t>
  </si>
  <si>
    <t>1. Search query.
2. Apply a brand filter if present.
3. Verify active filter indicator appears.
4. Verify results refresh (URL or count changes).</t>
  </si>
  <si>
    <t>Filter applies and UI shows it; results reflect refinement.</t>
  </si>
  <si>
    <t>filters</t>
  </si>
  <si>
    <t>Search Clear Individual Filter</t>
  </si>
  <si>
    <t>AMZ-0173</t>
  </si>
  <si>
    <t>Search: clear individual filter by removing chip</t>
  </si>
  <si>
    <t>Query: 'laptop' with active filter</t>
  </si>
  <si>
    <t>1. Search and apply a filter.
2. Click the 'x' on the filter chip.
3. Verify chip disappears and results refresh.</t>
  </si>
  <si>
    <t>Removing a chip clears that filter and refreshes results.</t>
  </si>
  <si>
    <t>page.locator(), locator.click(), page.wait_for_load_state(), expect(locator).to_be_hidden()</t>
  </si>
  <si>
    <t>filters, state</t>
  </si>
  <si>
    <t>Search Sort Dropdown Options</t>
  </si>
  <si>
    <t>AMZ-0174</t>
  </si>
  <si>
    <t>Search: sort dropdown options list includes expected entries</t>
  </si>
  <si>
    <t>1. Search query.
2. Open sort dropdown.
3. Verify option list contains at least 5 expected sort modes.</t>
  </si>
  <si>
    <t>Sort control exposes expected options.</t>
  </si>
  <si>
    <t>page.locator(), locator.click(), expect(locator).to_be_visible(), expect(locator).to_have_text()</t>
  </si>
  <si>
    <t>search, ui</t>
  </si>
  <si>
    <t>Search Apply Free Shipping</t>
  </si>
  <si>
    <t>AMZ-0175</t>
  </si>
  <si>
    <t>Search: apply 'Free Shipping' (if present) and verify shipping badge appears</t>
  </si>
  <si>
    <t>1. Search query.
2. Enable Free Shipping filter (if present).
3. Verify results show 'FREE Shipping' label on some items.</t>
  </si>
  <si>
    <t>Shipping filter affects result badges and/or available items.</t>
  </si>
  <si>
    <t>Search Department Category Left</t>
  </si>
  <si>
    <t>AMZ-0176</t>
  </si>
  <si>
    <t>Search: department category left-nav selection updates breadcrumb</t>
  </si>
  <si>
    <t>1. Search 'lego'.
2. Click a department/category in left nav.
3. Verify breadcrumb or heading updates.</t>
  </si>
  <si>
    <t>Category refinement updates context shown to user.</t>
  </si>
  <si>
    <t>filters, navigation</t>
  </si>
  <si>
    <t>Search Price Slider Inputs</t>
  </si>
  <si>
    <t>AMZ-0177</t>
  </si>
  <si>
    <t>Search: price slider/inputs accept min/max and enforce numeric</t>
  </si>
  <si>
    <t>1. Search 'chair'.
2. Enter non-numeric into price min/max.
3. Verify it's rejected or sanitized.
4. Enter numeric range and apply.</t>
  </si>
  <si>
    <t>Price filter enforces numeric input and applies range.</t>
  </si>
  <si>
    <t>filters, forms</t>
  </si>
  <si>
    <t>Search Rating Filter 4</t>
  </si>
  <si>
    <t>AMZ-0178</t>
  </si>
  <si>
    <t>Search: rating filter (4 stars &amp; up) shows filter indicator</t>
  </si>
  <si>
    <t>1. Search 'headphones'.
2. Apply '4 Stars &amp; Up'.
3. Verify indicator present and results refresh.</t>
  </si>
  <si>
    <t>Rating filter applied and shown as active.</t>
  </si>
  <si>
    <t>Search Multiple Filters Cumulative</t>
  </si>
  <si>
    <t>AMZ-0179</t>
  </si>
  <si>
    <t>Search: multiple filters cumulative effect reflected in URL params</t>
  </si>
  <si>
    <t>Query: 'router'</t>
  </si>
  <si>
    <t>1. Search 'router'.
2. Apply two filters.
3. Verify URL contains multiple filter parameters.</t>
  </si>
  <si>
    <t>Filter state encoded in URL for shareability.</t>
  </si>
  <si>
    <t>page.wait_for_url(), expect(page).to_have_url()</t>
  </si>
  <si>
    <t>filters, routing</t>
  </si>
  <si>
    <t>Search Suggestion Click Navigates</t>
  </si>
  <si>
    <t>AMZ-0180</t>
  </si>
  <si>
    <t>Search: suggestion click navigates to results for suggestion term</t>
  </si>
  <si>
    <t>Prefix: 'airp'</t>
  </si>
  <si>
    <t>1. Type prefix.
2. Click a suggestion item.
3. Verify results reflect suggested term.</t>
  </si>
  <si>
    <t>Suggestion click triggers navigation with that term.</t>
  </si>
  <si>
    <t>page.get_by_role(), page.locator(), locator.click(), expect(page).to_have_url()</t>
  </si>
  <si>
    <t>typeahead</t>
  </si>
  <si>
    <t>Search Search Results Refine</t>
  </si>
  <si>
    <t>AMZ-0181</t>
  </si>
  <si>
    <t>Search: search within results (refine query) updates list</t>
  </si>
  <si>
    <t>Query: 'camera' then refine to 'dslr'</t>
  </si>
  <si>
    <t>1. Search 'camera'.
2. Update query in search input to 'dslr'.
3. Submit.
4. Verify results list changes.</t>
  </si>
  <si>
    <t>Refining query updates results without stale content.</t>
  </si>
  <si>
    <t>search, state</t>
  </si>
  <si>
    <t>Search Click See More</t>
  </si>
  <si>
    <t>AMZ-0182</t>
  </si>
  <si>
    <t>Search: click 'See more' on filter section loads more options</t>
  </si>
  <si>
    <t>1. Search query.
2. In a filter section, click 'See more'.
3. Verify additional filter options appear.</t>
  </si>
  <si>
    <t>Filter list expands and remains usable.</t>
  </si>
  <si>
    <t>filters, ui</t>
  </si>
  <si>
    <t>Search Apply Color Filter</t>
  </si>
  <si>
    <t>AMZ-0183</t>
  </si>
  <si>
    <t>Search: apply color filter updates thumbnails or badges</t>
  </si>
  <si>
    <t>Query: 't shirt'</t>
  </si>
  <si>
    <t>1. Search query.
2. Apply a color filter.
3. Verify active filter and that some items show chosen color in title/variant indicator.</t>
  </si>
  <si>
    <t>Color filter applies and affects results presentation.</t>
  </si>
  <si>
    <t>Search Toggle Prime Filter</t>
  </si>
  <si>
    <t>AMZ-0184</t>
  </si>
  <si>
    <t>Search: toggle Prime filter on/off updates results each time</t>
  </si>
  <si>
    <t>1. Search query.
2. Toggle Prime filter on.
3. Wait for refresh.
4. Toggle Prime filter off.
5. Verify filter removed and results refresh again.</t>
  </si>
  <si>
    <t>Prime filter toggles reliably.</t>
  </si>
  <si>
    <t>Search Sorting Filter Combination</t>
  </si>
  <si>
    <t>AMZ-0185</t>
  </si>
  <si>
    <t>Search: sorting + filter combination persists across pagination</t>
  </si>
  <si>
    <t>Query: 'mouse'</t>
  </si>
  <si>
    <t>1. Search query.
2. Apply one filter and one sort.
3. Go to next page.
4. Verify sort/filter still active.</t>
  </si>
  <si>
    <t>State persists across pagination.</t>
  </si>
  <si>
    <t>page.locator(), locator.click(), page.wait_for_url(), expect(locator).to_be_visible()</t>
  </si>
  <si>
    <t>filters, pagination</t>
  </si>
  <si>
    <t>Search Clear All Resets</t>
  </si>
  <si>
    <t>AMZ-0186</t>
  </si>
  <si>
    <t>Search: clear all resets scroll to top (UX)</t>
  </si>
  <si>
    <t>Query: 'lamp'</t>
  </si>
  <si>
    <t>1. Search query.
2. Scroll down.
3. Apply a filter.
4. Click 'Clear all'.
5. Verify scroll returns near top and results reset.</t>
  </si>
  <si>
    <t>Clear all resets state and scroll position appropriately.</t>
  </si>
  <si>
    <t>page.mouse.wheel(), page.locator(), locator.click(), page.evaluate(), expect()</t>
  </si>
  <si>
    <t>filters, ux</t>
  </si>
  <si>
    <t>Search URL Encoded Spaces</t>
  </si>
  <si>
    <t>AMZ-0187</t>
  </si>
  <si>
    <t>Search: URL with encoded spaces (+ or %20) both work</t>
  </si>
  <si>
    <t>Routing/Search</t>
  </si>
  <si>
    <t>Two URLs variants</t>
  </si>
  <si>
    <t>1. Navigate to /s?k=wireless+mouse.
2. Verify results.
3. Navigate to /s?k=wireless%20mouse.
4. Verify results.</t>
  </si>
  <si>
    <t>URL decoding is robust for common encodings.</t>
  </si>
  <si>
    <t>routing, search</t>
  </si>
  <si>
    <t>Search Fallback Basic Navigation</t>
  </si>
  <si>
    <t>AMZ-0188</t>
  </si>
  <si>
    <t>Search: no-JS fallback basic navigation works (disable JS)</t>
  </si>
  <si>
    <t>P5</t>
  </si>
  <si>
    <t>1. Create context with java_script_enabled=False.
2. Navigate to search URL.
3. Verify page content is still accessible or shows fallback message.</t>
  </si>
  <si>
    <t>Site behavior without JS is defined; not broken in unexpected ways.</t>
  </si>
  <si>
    <t>browser.new_context(java_script_enabled=False), page.goto(), expect(locator).to_be_visible()</t>
  </si>
  <si>
    <t>Search Mixed Content Warnings</t>
  </si>
  <si>
    <t>AMZ-0189</t>
  </si>
  <si>
    <t>Search: ensure no mixed-content warnings in console</t>
  </si>
  <si>
    <t>1. Listen for console messages.
2. Search query.
3. Assert no mixed-content errors appear.</t>
  </si>
  <si>
    <t>No mixed-content errors are logged.</t>
  </si>
  <si>
    <t>security, console</t>
  </si>
  <si>
    <t>Search Filter State Remains</t>
  </si>
  <si>
    <t>AMZ-0190</t>
  </si>
  <si>
    <t>Search: filter state remains after opening a result in same tab and returning</t>
  </si>
  <si>
    <t>Query: 'pillow'</t>
  </si>
  <si>
    <t>1. Search query.
2. Apply a filter.
3. Open a product.
4. Go back.
5. Verify filter still active.</t>
  </si>
  <si>
    <t>Filter state is maintained across navigation.</t>
  </si>
  <si>
    <t>Delivery Location Modal Can</t>
  </si>
  <si>
    <t>AMZ-0191</t>
  </si>
  <si>
    <t>Modals / Popups / Dropdowns</t>
  </si>
  <si>
    <t>Delivery location modal opens and can be dismissed with Escape</t>
  </si>
  <si>
    <t>1. Open homepage.
2. Open delivery location modal.
3. Press Escape.
4. Verify modal is hidden.</t>
  </si>
  <si>
    <t>Modal dismisses via keyboard.</t>
  </si>
  <si>
    <t>page.get_by_role(), locator.click(), page.keyboard.press('Escape'), expect(locator).to_be_hidden()</t>
  </si>
  <si>
    <t>modal, keyboard</t>
  </si>
  <si>
    <t>Account Hover Menu Contains</t>
  </si>
  <si>
    <t>AMZ-0192</t>
  </si>
  <si>
    <t>Account hover menu opens and contains expected links</t>
  </si>
  <si>
    <t>1. Open homepage.
2. Hover Account &amp; Lists.
3. Verify menu popover visible.
4. Verify it contains 'Sign in' (logged out) or account links (logged in).</t>
  </si>
  <si>
    <t>Account menu renders and contains expected entries.</t>
  </si>
  <si>
    <t>page.get_by_role(), locator.hover(), expect(locator).to_be_visible(), expect(locator).to_have_text()</t>
  </si>
  <si>
    <t>popover, navigation</t>
  </si>
  <si>
    <t>Sort Dropdown Select Option</t>
  </si>
  <si>
    <t>AMZ-0193</t>
  </si>
  <si>
    <t>Sort dropdown opens, select option, closes</t>
  </si>
  <si>
    <t>1. Search query.
2. Click sort dropdown.
3. Select an option.
4. Verify dropdown closes and label updates.</t>
  </si>
  <si>
    <t>Dropdown selection applies and closes properly.</t>
  </si>
  <si>
    <t>page.locator(), locator.click(), locator.select_option(), expect(locator).to_have_text()</t>
  </si>
  <si>
    <t>dropdown, search</t>
  </si>
  <si>
    <t>Image Viewer Modal Traps</t>
  </si>
  <si>
    <t>AMZ-0194</t>
  </si>
  <si>
    <t>Image viewer modal traps focus (basic)</t>
  </si>
  <si>
    <t>PDP with image viewer</t>
  </si>
  <si>
    <t>1. Open image viewer modal.
2. Press Tab several times.
3. Verify focus stays within modal controls.
4. Close modal.</t>
  </si>
  <si>
    <t>Modal has basic focus trap behavior and closes reliably.</t>
  </si>
  <si>
    <t>page.keyboard.press(), page.locator(), expect(locator).to_be_visible()</t>
  </si>
  <si>
    <t>modal, a11y</t>
  </si>
  <si>
    <t>Protection Plan Upsell Modal</t>
  </si>
  <si>
    <t>AMZ-0195</t>
  </si>
  <si>
    <t>Protection plan upsell modal can be handled via 'No thanks'</t>
  </si>
  <si>
    <t>Item triggers plan modal</t>
  </si>
  <si>
    <t>1. Add item to cart.
2. If upsell modal appears, click 'No thanks'.
3. Verify continuation to cart confirmation.</t>
  </si>
  <si>
    <t>Upsell modal does not block flow; dismissal works.</t>
  </si>
  <si>
    <t>Language Selector Popover Selecting</t>
  </si>
  <si>
    <t>AMZ-0196</t>
  </si>
  <si>
    <t>Language selector popover: selecting language updates UI text (best-effort)</t>
  </si>
  <si>
    <t>1. Open language selector.
2. Choose another language.
3. Save/Apply.
4. Verify a known label changes language.</t>
  </si>
  <si>
    <t>Language selection reflects immediately or after reload.</t>
  </si>
  <si>
    <t>popover, i18n</t>
  </si>
  <si>
    <t>Currency Selector Updates Price</t>
  </si>
  <si>
    <t>AMZ-0197</t>
  </si>
  <si>
    <t>Currency selector updates price formatting (best-effort)</t>
  </si>
  <si>
    <t>1. Open region/currency selector.
2. Select another currency.
3. Apply.
4. Open PDP and verify currency symbol.</t>
  </si>
  <si>
    <t>Currency changes reflected in price display.</t>
  </si>
  <si>
    <t>modal, i18n</t>
  </si>
  <si>
    <t>Autocomplete Dropdown Closes Outside</t>
  </si>
  <si>
    <t>AMZ-0198</t>
  </si>
  <si>
    <t>Autocomplete dropdown closes on outside click</t>
  </si>
  <si>
    <t>Prefix: 'iph'</t>
  </si>
  <si>
    <t>1. Type prefix to open suggestions.
2. Click outside search box.
3. Verify suggestions close.</t>
  </si>
  <si>
    <t>Dropdown closes when focus moves away.</t>
  </si>
  <si>
    <t>page.get_by_role(), page.locator(), locator.click(), expect(locator).to_be_hidden()</t>
  </si>
  <si>
    <t>dropdown, typeahead</t>
  </si>
  <si>
    <t>Cart Quantity Dropdown Closes</t>
  </si>
  <si>
    <t>AMZ-0199</t>
  </si>
  <si>
    <t>Cart quantity dropdown closes after selection</t>
  </si>
  <si>
    <t>1. Open cart.
2. Open quantity dropdown.
3. Select another quantity.
4. Verify dropdown closes and item updates.</t>
  </si>
  <si>
    <t>Dropdown updates selection and closes.</t>
  </si>
  <si>
    <t>dropdown, cart</t>
  </si>
  <si>
    <t>Mega Menu Any Hover</t>
  </si>
  <si>
    <t>AMZ-0200</t>
  </si>
  <si>
    <t>Mega-menu (if any) opens on hover and closes on mouseout</t>
  </si>
  <si>
    <t>1. Hover a top nav category that has submenu.
2. Verify submenu visible.
3. Move mouse away.
4. Verify submenu hidden.</t>
  </si>
  <si>
    <t>Hover menus behave predictably.</t>
  </si>
  <si>
    <t>page.locator(), locator.hover(), expect(locator).to_be_visible(), expect(locator).to_be_hidden()</t>
  </si>
  <si>
    <t>menu, hover</t>
  </si>
  <si>
    <t>Modal Close Button</t>
  </si>
  <si>
    <t>AMZ-0201</t>
  </si>
  <si>
    <t>Modal close via X button works</t>
  </si>
  <si>
    <t>Any modal</t>
  </si>
  <si>
    <t>Any modal present</t>
  </si>
  <si>
    <t>1. Open modal.
2. Click the X close button.
3. Verify modal hidden.</t>
  </si>
  <si>
    <t>Close button dismisses modal.</t>
  </si>
  <si>
    <t>page.locator(), locator.click(), expect(locator).to_be_hidden()</t>
  </si>
  <si>
    <t>modal</t>
  </si>
  <si>
    <t>Dialog Handle Alert Confirm</t>
  </si>
  <si>
    <t>AMZ-0202</t>
  </si>
  <si>
    <t>Dialog: handle JS alert/confirm without freezing (controlled)</t>
  </si>
  <si>
    <t>Controlled</t>
  </si>
  <si>
    <t>Mock page</t>
  </si>
  <si>
    <t>1. Register dialog handler.
2. Trigger alert/confirm.
3. Verify handler called and flow continues.</t>
  </si>
  <si>
    <t>Dialog handling works; no hang.</t>
  </si>
  <si>
    <t>page.on('dialog'), dialog.accept(), page.get_by_role(), locator.click()</t>
  </si>
  <si>
    <t>dialogs</t>
  </si>
  <si>
    <t>Dropdown Department Search Dropdown</t>
  </si>
  <si>
    <t>AMZ-0203</t>
  </si>
  <si>
    <t>Dropdown: department search dropdown options count &gt; 5</t>
  </si>
  <si>
    <t>1. Open department dropdown.
2. Count options.
3. Assert count &gt; 5.</t>
  </si>
  <si>
    <t>Dropdown contains multiple departments.</t>
  </si>
  <si>
    <t>page.locator(), locator.click(), expect(locator).to_have_count()</t>
  </si>
  <si>
    <t>dropdown</t>
  </si>
  <si>
    <t>Popup Window Manage Cookies</t>
  </si>
  <si>
    <t>AMZ-0204</t>
  </si>
  <si>
    <t>Popup window: open 'Manage Cookies' (if link opens new window)</t>
  </si>
  <si>
    <t>If present</t>
  </si>
  <si>
    <t>1. Click manage cookies link (if opens in new page).
2. Wait for popup.
3. Verify popup loads and close it.</t>
  </si>
  <si>
    <t>Popup windows handled correctly.</t>
  </si>
  <si>
    <t>page.expect_popup(), locator.click(), expect(page).to_have_url(), page.close()</t>
  </si>
  <si>
    <t>popup</t>
  </si>
  <si>
    <t>Modal Content Scroll Long</t>
  </si>
  <si>
    <t>AMZ-0205</t>
  </si>
  <si>
    <t>Modal content scroll: long modal scrolls internally without background scroll</t>
  </si>
  <si>
    <t>Modal</t>
  </si>
  <si>
    <t>Long modal</t>
  </si>
  <si>
    <t>1. Open long modal.
2. Scroll inside modal body.
3. Verify background does not scroll (page scrollTop unchanged).</t>
  </si>
  <si>
    <t>Scroll is contained within modal.</t>
  </si>
  <si>
    <t>page.evaluate(), page.locator(), page.mouse.wheel(), expect()</t>
  </si>
  <si>
    <t>modal, ux</t>
  </si>
  <si>
    <t>Search Results List Renders</t>
  </si>
  <si>
    <t>AMZ-0206</t>
  </si>
  <si>
    <t>Tables / Grids / Lists</t>
  </si>
  <si>
    <t>Search results list renders N items and supports lazy loading</t>
  </si>
  <si>
    <t>1. Search query.
2. Count visible result cards.
3. Scroll to load more (if infinite).
4. Verify count increases.</t>
  </si>
  <si>
    <t>Results list renders and can load additional items.</t>
  </si>
  <si>
    <t>page.locator(), locator.count(), page.mouse.wheel(), expect()</t>
  </si>
  <si>
    <t>lists, infinite-scroll</t>
  </si>
  <si>
    <t>Cart Line Items List</t>
  </si>
  <si>
    <t>AMZ-0207</t>
  </si>
  <si>
    <t>Cart line items list shows consistent structure per item</t>
  </si>
  <si>
    <t>At least 2 items in cart (if possible)</t>
  </si>
  <si>
    <t>1. Open cart.
2. For each of first 2 line items, verify title, price, quantity controls exist.</t>
  </si>
  <si>
    <t>Cart list items are consistently structured.</t>
  </si>
  <si>
    <t>lists, cart</t>
  </si>
  <si>
    <t>Deals Grid Deal Cards</t>
  </si>
  <si>
    <t>AMZ-0208</t>
  </si>
  <si>
    <t>Deals grid: deal cards count &gt; 0 and each card has title + price</t>
  </si>
  <si>
    <t>1. Open Today's Deals.
2. Count deal cards.
3. Verify at least one card shows title and price area.</t>
  </si>
  <si>
    <t>Deals grid renders usable deal cards.</t>
  </si>
  <si>
    <t>page.locator(), expect(locator).to_be_visible(), locator.count()</t>
  </si>
  <si>
    <t>grid, deals</t>
  </si>
  <si>
    <t>Wishlist List Shows Items</t>
  </si>
  <si>
    <t>AMZ-0209</t>
  </si>
  <si>
    <t>Wishlist list shows items and supports remove</t>
  </si>
  <si>
    <t>Wishlist</t>
  </si>
  <si>
    <t>Logged-in with at least 1 wishlist item</t>
  </si>
  <si>
    <t>1. Open wishlist.
2. Verify items list count &gt; 0.
3. Remove one item.
4. Verify count decreases.</t>
  </si>
  <si>
    <t>Wishlist list updates after removal.</t>
  </si>
  <si>
    <t>browser.new_context(storage_state=...), page.goto(), page.locator(), locator.click(), expect()</t>
  </si>
  <si>
    <t>lists, state</t>
  </si>
  <si>
    <t>Reviews List Pagination Next</t>
  </si>
  <si>
    <t>AMZ-0210</t>
  </si>
  <si>
    <t>Reviews list: pagination or 'next' loads more reviews</t>
  </si>
  <si>
    <t>PDP with many reviews</t>
  </si>
  <si>
    <t>1. Open reviews.
2. Scroll or click next page.
3. Verify more reviews are loaded (count increases or page changes).</t>
  </si>
  <si>
    <t>Review list supports navigation through multiple pages/sections.</t>
  </si>
  <si>
    <t>page.locator(), locator.click(), page.mouse.wheel(), expect()</t>
  </si>
  <si>
    <t>lists, pagination</t>
  </si>
  <si>
    <t>Search Results Sponsored Badge</t>
  </si>
  <si>
    <t>AMZ-0211</t>
  </si>
  <si>
    <t>Search results: sponsored badge appears for sponsored cards and does not break layout</t>
  </si>
  <si>
    <t>1. Search query.
2. Find cards with 'Sponsored' label.
3. Verify label visible and card still clickable.</t>
  </si>
  <si>
    <t>Sponsored cards render correctly and remain interactive.</t>
  </si>
  <si>
    <t>list, ads</t>
  </si>
  <si>
    <t>Cart Saved Later List</t>
  </si>
  <si>
    <t>AMZ-0212</t>
  </si>
  <si>
    <t>Cart: saved-for-later list appears after saving item</t>
  </si>
  <si>
    <t>At least 1 item; feature present</t>
  </si>
  <si>
    <t>1. Open cart.
2. Save item for later.
3. Verify 'Saved for later' list appears.</t>
  </si>
  <si>
    <t>Saved list appears and contains item.</t>
  </si>
  <si>
    <t>PDP Product Details Table</t>
  </si>
  <si>
    <t>AMZ-0213</t>
  </si>
  <si>
    <t>PDP: product details table/section expands and contains key rows</t>
  </si>
  <si>
    <t>1. Open PDP.
2. Scroll to Product Details section.
3. Expand if collapsed.
4. Verify it contains fields like 'Brand' or 'Item Weight'.</t>
  </si>
  <si>
    <t>Product details present and readable.</t>
  </si>
  <si>
    <t>page.locator(), page.mouse.wheel(), locator.click(), expect(locator).to_be_visible()</t>
  </si>
  <si>
    <t>table, content</t>
  </si>
  <si>
    <t>Search Results Customers Also</t>
  </si>
  <si>
    <t>AMZ-0214</t>
  </si>
  <si>
    <t>Search results: 'Customers also bought' carousel loads and can scroll</t>
  </si>
  <si>
    <t>PDP/Recommendations</t>
  </si>
  <si>
    <t>PDP with recommendations</t>
  </si>
  <si>
    <t>1. Open PDP.
2. Locate recommendations carousel.
3. Click next arrow.
4. Verify different items visible.</t>
  </si>
  <si>
    <t>Recommendation carousels are scrollable and not stuck.</t>
  </si>
  <si>
    <t>carousel, list</t>
  </si>
  <si>
    <t>Deals Filter List Uses</t>
  </si>
  <si>
    <t>AMZ-0215</t>
  </si>
  <si>
    <t>Deals: filter list uses checkboxes and reflects selection count</t>
  </si>
  <si>
    <t>1. Open deals.
2. Select a filter checkbox.
3. Verify selected state and count/indicator updates.</t>
  </si>
  <si>
    <t>Deals filter list updates selection state.</t>
  </si>
  <si>
    <t>page.locator(), locator.check(), expect(locator).to_be_checked()</t>
  </si>
  <si>
    <t>filters, list</t>
  </si>
  <si>
    <t>Orders List Logged Shows</t>
  </si>
  <si>
    <t>AMZ-0216</t>
  </si>
  <si>
    <t>Orders list (logged-in) shows rows/cards with status and date</t>
  </si>
  <si>
    <t>1. Open orders page.
2. Verify orders list (or empty state).
3. If list exists, verify at least one order card has status and date fields.</t>
  </si>
  <si>
    <t>Orders list (grid/cards) renders correctly.</t>
  </si>
  <si>
    <t>browser.new_context(storage_state=...), page.locator(), expect(locator).to_be_visible()</t>
  </si>
  <si>
    <t>list, account</t>
  </si>
  <si>
    <t>Help Articles List Expands</t>
  </si>
  <si>
    <t>AMZ-0217</t>
  </si>
  <si>
    <t>Help articles list expands/collapses categories</t>
  </si>
  <si>
    <t>1. Open help page.
2. Expand a help category.
3. Verify list of articles displayed.
4. Collapse and verify hidden.</t>
  </si>
  <si>
    <t>Help categories manage their lists properly.</t>
  </si>
  <si>
    <t>page.locator(), locator.click(), expect(locator).to_be_visible(), expect(locator).to_be_hidden()</t>
  </si>
  <si>
    <t>list, accordion</t>
  </si>
  <si>
    <t>Search Results Featured Badge</t>
  </si>
  <si>
    <t>AMZ-0218</t>
  </si>
  <si>
    <t>Search results: 'Featured' badge appears only on some cards; list still aligned</t>
  </si>
  <si>
    <t>1. Search query.
2. Identify cards with featured badge.
3. Compare alignment with neighboring cards using bounding boxes.</t>
  </si>
  <si>
    <t>Badges do not break alignment.</t>
  </si>
  <si>
    <t>ui, list</t>
  </si>
  <si>
    <t>Cart Delivery Options List</t>
  </si>
  <si>
    <t>AMZ-0219</t>
  </si>
  <si>
    <t>Cart: delivery options list shows radio buttons (if present) and selection toggles</t>
  </si>
  <si>
    <t>Logged-in; options present</t>
  </si>
  <si>
    <t>1. Open shipping options list.
2. Select a different radio option.
3. Verify selected state changes.</t>
  </si>
  <si>
    <t>Radio list selection works.</t>
  </si>
  <si>
    <t>page.locator(), locator.click(), expect(locator).to_be_checked()</t>
  </si>
  <si>
    <t>list, forms</t>
  </si>
  <si>
    <t>Search Results Filter List</t>
  </si>
  <si>
    <t>AMZ-0220</t>
  </si>
  <si>
    <t>Search results: filter list 'See more' adds items and scrolls within list</t>
  </si>
  <si>
    <t>1. Search query.
2. Open a long filter section and click 'See more'.
3. Verify options count increases and list scroll works.</t>
  </si>
  <si>
    <t>Filter list virtualization/scroll works.</t>
  </si>
  <si>
    <t>page.locator(), locator.click(), locator.count(), page.mouse.wheel(), expect()</t>
  </si>
  <si>
    <t>list, filters</t>
  </si>
  <si>
    <t>Price Availability Update Selecting</t>
  </si>
  <si>
    <t>AMZ-0221</t>
  </si>
  <si>
    <t>Data-driven UI</t>
  </si>
  <si>
    <t>Price and availability update after selecting variant</t>
  </si>
  <si>
    <t>Variant product</t>
  </si>
  <si>
    <t>1. Open PDP.
2. Read current price and availability text.
3. Select another variant.
4. Verify one of the values changes.</t>
  </si>
  <si>
    <t>UI reacts to data changes driven by variant selection.</t>
  </si>
  <si>
    <t>data-driven, variants</t>
  </si>
  <si>
    <t>Search Results Count Summary</t>
  </si>
  <si>
    <t>AMZ-0222</t>
  </si>
  <si>
    <t>Search results count/summary updates after applying filters</t>
  </si>
  <si>
    <t>1. Search query.
2. Capture results count/summary text.
3. Apply a filter.
4. Verify count/summary changes.</t>
  </si>
  <si>
    <t>Count/summary reflects applied filters.</t>
  </si>
  <si>
    <t>page.locator(), locator.click(), page.wait_for_load_state(), expect(locator).not_to_have_text()</t>
  </si>
  <si>
    <t>data-driven, filters</t>
  </si>
  <si>
    <t>Cart Subtotal Updates Quantity</t>
  </si>
  <si>
    <t>AMZ-0223</t>
  </si>
  <si>
    <t>Cart subtotal updates on quantity change (numeric parse)</t>
  </si>
  <si>
    <t>1. Open cart.
2. Capture subtotal numeric value.
3. Change quantity.
4. Capture subtotal again.
5. Assert value changed accordingly (best-effort).</t>
  </si>
  <si>
    <t>Subtotal is recalculated when quantity changes.</t>
  </si>
  <si>
    <t>page.locator(), locator.select_option(), page.wait_for_load_state(), expect()</t>
  </si>
  <si>
    <t>data-driven, cart</t>
  </si>
  <si>
    <t>Currency Switch Updates Currency</t>
  </si>
  <si>
    <t>AMZ-0224</t>
  </si>
  <si>
    <t>Currency switch updates currency symbol on PDP (if supported)</t>
  </si>
  <si>
    <t>Locale/PDP</t>
  </si>
  <si>
    <t>Change currency using selector if available</t>
  </si>
  <si>
    <t>1. Switch currency.
2. Open PDP.
3. Verify currency symbol differs from default.</t>
  </si>
  <si>
    <t>Currency change affects displayed prices.</t>
  </si>
  <si>
    <t>data-driven, i18n</t>
  </si>
  <si>
    <t>Recommendations Section Populated Network</t>
  </si>
  <si>
    <t>AMZ-0225</t>
  </si>
  <si>
    <t>Recommendations section populated after network call</t>
  </si>
  <si>
    <t>1. Open PDP.
2. Wait for a recommendations network call to finish.
3. Verify recommendations container has at least 1 item.</t>
  </si>
  <si>
    <t>Recommendations appear after data loads.</t>
  </si>
  <si>
    <t>page.wait_for_response(), page.locator(), expect(locator).to_be_visible()</t>
  </si>
  <si>
    <t>data-driven, async</t>
  </si>
  <si>
    <t>Deals Countdown Timer Decreases</t>
  </si>
  <si>
    <t>AMZ-0226</t>
  </si>
  <si>
    <t>Deals countdown timer decreases over time (if shown)</t>
  </si>
  <si>
    <t>Deal with timer</t>
  </si>
  <si>
    <t>1. Open deals.
2. Find a deal with countdown.
3. Capture remaining time text.
4. Wait 2 seconds.
5. Capture again and assert it changed.</t>
  </si>
  <si>
    <t>Countdown timer updates as time passes.</t>
  </si>
  <si>
    <t>page.locator(), page.wait_for_timeout(2000), expect()</t>
  </si>
  <si>
    <t>data-driven, time</t>
  </si>
  <si>
    <t>Stock Messaging Changes Based</t>
  </si>
  <si>
    <t>AMZ-0227</t>
  </si>
  <si>
    <t>Stock messaging changes based on delivery location (best-effort)</t>
  </si>
  <si>
    <t>Zip A vs Zip B</t>
  </si>
  <si>
    <t>1. Open PDP.
2. Set delivery zip A.
3. Record availability message.
4. Set zip B.
5. Verify message changes.</t>
  </si>
  <si>
    <t>Availability/shipping message responds to location data.</t>
  </si>
  <si>
    <t>page.locator(), locator.click(), locator.fill(), page.wait_for_load_state(), expect()</t>
  </si>
  <si>
    <t>data-driven, locale</t>
  </si>
  <si>
    <t>Search Autocomplete Suggestions Update</t>
  </si>
  <si>
    <t>AMZ-0228</t>
  </si>
  <si>
    <t>Search: autocomplete suggestions update as you type</t>
  </si>
  <si>
    <t>Type sequence: 'a' -&gt; 'ap' -&gt; 'app'</t>
  </si>
  <si>
    <t>1. Type 'a' and record first suggestion.
2. Type 'ap' and record.
3. Type 'app' and record.
4. Assert suggestions list changes each time.</t>
  </si>
  <si>
    <t>Suggestions are data-driven and update with input.</t>
  </si>
  <si>
    <t>page.get_by_role(), locator.fill(), page.locator(), expect()</t>
  </si>
  <si>
    <t>data-driven, typeahead</t>
  </si>
  <si>
    <t>Cart Saved Later Counts</t>
  </si>
  <si>
    <t>AMZ-0229</t>
  </si>
  <si>
    <t>Cart: 'Saved for later' counts update after moving items</t>
  </si>
  <si>
    <t>Feature present</t>
  </si>
  <si>
    <t>1. Save an item for later.
2. Verify saved section count increased.
3. Move it back to cart.
4. Verify counts revert.</t>
  </si>
  <si>
    <t>Counts reflect data changes correctly.</t>
  </si>
  <si>
    <t>page.locator(), locator.click(), page.wait_for_load_state(), expect()</t>
  </si>
  <si>
    <t>data-driven, state</t>
  </si>
  <si>
    <t>Reviews Histogram Percentages Add</t>
  </si>
  <si>
    <t>AMZ-0230</t>
  </si>
  <si>
    <t>Reviews histogram percentages add up ~100% (sanity)</t>
  </si>
  <si>
    <t>PDP with histogram</t>
  </si>
  <si>
    <t>1. Open reviews.
2. Read histogram percentages for 1-5 stars.
3. Sum values and assert within [95,105].</t>
  </si>
  <si>
    <t>Histogram data is internally consistent.</t>
  </si>
  <si>
    <t>page.locator(), locator.all_text_contents(), expect()</t>
  </si>
  <si>
    <t>data-driven, analytics</t>
  </si>
  <si>
    <t>Search Did You Mean</t>
  </si>
  <si>
    <t>AMZ-0231</t>
  </si>
  <si>
    <t>Search: 'Did you mean' suggestion appears and is clickable (if applicable)</t>
  </si>
  <si>
    <t>Misspelled query</t>
  </si>
  <si>
    <t>1. Search a misspelled term.
2. If 'Did you mean' appears, click it.
3. Verify new search executes.</t>
  </si>
  <si>
    <t>Spelling suggestions drive new search.</t>
  </si>
  <si>
    <t>page.locator(), locator.click(), expect(page).to_have_url()</t>
  </si>
  <si>
    <t>data-driven, search</t>
  </si>
  <si>
    <t>PDP Delivery Date Estimate</t>
  </si>
  <si>
    <t>AMZ-0232</t>
  </si>
  <si>
    <t>PDP: delivery date estimate updates after selecting shipping option (if available)</t>
  </si>
  <si>
    <t>PDP/Checkout</t>
  </si>
  <si>
    <t>1. Open PDP.
2. Select a different shipping speed option (if exists).
3. Verify delivery estimate text changes.</t>
  </si>
  <si>
    <t>Delivery estimates react to shipping option.</t>
  </si>
  <si>
    <t>data-driven, checkout</t>
  </si>
  <si>
    <t>Cart Promo Code Apply</t>
  </si>
  <si>
    <t>AMZ-0233</t>
  </si>
  <si>
    <t>Cart: promo code apply updates total (test coupon only)</t>
  </si>
  <si>
    <t>Test environment/coupon</t>
  </si>
  <si>
    <t>1. Open cart/checkout.
2. Enter promo code.
3. Apply.
4. Verify totals and discount line change.</t>
  </si>
  <si>
    <t>Promo codes affect totals and show discount line.</t>
  </si>
  <si>
    <t>page.locator(), locator.fill(), locator.click(), page.wait_for_load_state(), expect()</t>
  </si>
  <si>
    <t>data-driven, forms</t>
  </si>
  <si>
    <t>PDP Ships Sold Fields</t>
  </si>
  <si>
    <t>AMZ-0234</t>
  </si>
  <si>
    <t>PDP: 'Ships from' and 'Sold by' fields load and are non-empty</t>
  </si>
  <si>
    <t>1. Open PDP.
2. Locate 'Ships from' and 'Sold by'.
3. Verify text non-empty.</t>
  </si>
  <si>
    <t>Seller/shipping data is displayed.</t>
  </si>
  <si>
    <t>page.locator(), expect(locator).to_have_text()</t>
  </si>
  <si>
    <t>data-driven, content</t>
  </si>
  <si>
    <t>Search Results Dynamic Badge</t>
  </si>
  <si>
    <t>AMZ-0235</t>
  </si>
  <si>
    <t>Search results: dynamic badge 'Limited time deal' appears based on deals data</t>
  </si>
  <si>
    <t>Query: 'deal' or deals</t>
  </si>
  <si>
    <t>1. Open deals or search items with deals.
2. Find a 'Limited time deal' badge.
3. Verify it is visible and contains valid text.</t>
  </si>
  <si>
    <t>Deal badges render from backend data.</t>
  </si>
  <si>
    <t>data-driven, deals</t>
  </si>
  <si>
    <t>Cart Persists Across Browser</t>
  </si>
  <si>
    <t>AMZ-0236</t>
  </si>
  <si>
    <t>State-based</t>
  </si>
  <si>
    <t>Cart persists across browser restart using storage_state</t>
  </si>
  <si>
    <t>Cart/State</t>
  </si>
  <si>
    <t>Use storage_state; save it after adding items</t>
  </si>
  <si>
    <t>1. Create a context and add an item to cart.
2. Save storage_state to file.
3. Close context.
4. Create new context with saved storage_state.
5. Open cart and verify item still present.</t>
  </si>
  <si>
    <t>State persistence works via saved storage_state (cookies/localStorage).</t>
  </si>
  <si>
    <t>context.storage_state(path=...), browser.new_context(storage_state=...), page.goto(), expect(locator).to_be_visible()</t>
  </si>
  <si>
    <t>state, auth/cookies</t>
  </si>
  <si>
    <t>Recently Viewed Section Appears</t>
  </si>
  <si>
    <t>AMZ-0237</t>
  </si>
  <si>
    <t>Recently viewed section appears after viewing multiple PDPs</t>
  </si>
  <si>
    <t>Home/PDP</t>
  </si>
  <si>
    <t>Feature must be enabled (may vary)</t>
  </si>
  <si>
    <t>1. Open PDP A.
2. Open PDP B.
3. Return to homepage.
4. Verify 'Recently viewed' section contains A/B (if present).</t>
  </si>
  <si>
    <t>Recently viewed state reflects browsing history.</t>
  </si>
  <si>
    <t>page.goto(), page.locator(), expect(locator).to_be_visible()</t>
  </si>
  <si>
    <t>state, personalization</t>
  </si>
  <si>
    <t>Location Preference Persists Across</t>
  </si>
  <si>
    <t>AMZ-0238</t>
  </si>
  <si>
    <t>Location preference persists across reload</t>
  </si>
  <si>
    <t>Set a zip code once</t>
  </si>
  <si>
    <t>1. Open location modal.
2. Set zip code and apply.
3. Reload page.
4. Verify delivery location text still shows new location.</t>
  </si>
  <si>
    <t>Location setting persists via cookies/state.</t>
  </si>
  <si>
    <t>page.locator(), locator.fill(), locator.click(), page.reload(), expect(locator).to_have_text()</t>
  </si>
  <si>
    <t>Filters Persist Across Navigation</t>
  </si>
  <si>
    <t>AMZ-0239</t>
  </si>
  <si>
    <t>Filters persist across navigation back/forward</t>
  </si>
  <si>
    <t>1. Search query.
2. Apply a filter.
3. Open PDP.
4. Go back.
5. Verify filter remains active.</t>
  </si>
  <si>
    <t>UI state persists across navigation.</t>
  </si>
  <si>
    <t>Sign Out Clears Personalized</t>
  </si>
  <si>
    <t>AMZ-0240</t>
  </si>
  <si>
    <t>Sign-out clears personalized/account UI</t>
  </si>
  <si>
    <t>1. Open account menu while logged in.
2. Click Sign Out.
3. Verify account menu shows 'Sign in' and orders redirects to sign-in.</t>
  </si>
  <si>
    <t>Session state cleared; protected pages require sign-in.</t>
  </si>
  <si>
    <t>state, auth</t>
  </si>
  <si>
    <t>Cookie Consent Decision Persists</t>
  </si>
  <si>
    <t>AMZ-0241</t>
  </si>
  <si>
    <t>Cookie consent decision persists across new pages</t>
  </si>
  <si>
    <t>Consent</t>
  </si>
  <si>
    <t>Fresh context</t>
  </si>
  <si>
    <t>1. Open homepage and accept cookies (if shown).
2. Navigate to another page.
3. Verify consent banner does not reappear.</t>
  </si>
  <si>
    <t>Consent stored and respected across navigation.</t>
  </si>
  <si>
    <t>browser.new_context(), page.goto(), page.locator(), locator.click(), expect(locator).to_be_hidden()</t>
  </si>
  <si>
    <t>state, cookies</t>
  </si>
  <si>
    <t>Search History Suggestion Appears</t>
  </si>
  <si>
    <t>AMZ-0242</t>
  </si>
  <si>
    <t>Search history suggestion appears after repeated searches (if supported)</t>
  </si>
  <si>
    <t>Feature varies</t>
  </si>
  <si>
    <t>1. Search for term A.
2. Return home.
3. Focus search input.
4. Verify recent search term appears in suggestions (if any).</t>
  </si>
  <si>
    <t>Search history state is reflected in suggestions.</t>
  </si>
  <si>
    <t>page.goto(), page.get_by_role(), locator.click(), expect(locator).to_be_visible()</t>
  </si>
  <si>
    <t>state, typeahead</t>
  </si>
  <si>
    <t>Language Preference Persists Across</t>
  </si>
  <si>
    <t>AMZ-0243</t>
  </si>
  <si>
    <t>Language preference persists across refresh</t>
  </si>
  <si>
    <t>Change language</t>
  </si>
  <si>
    <t>1. Change language.
2. Reload page.
3. Verify a stable label remains in selected language.</t>
  </si>
  <si>
    <t>Language preference persisted.</t>
  </si>
  <si>
    <t>state, i18n</t>
  </si>
  <si>
    <t>Cart Saved Later State</t>
  </si>
  <si>
    <t>AMZ-0244</t>
  </si>
  <si>
    <t>Cart 'saved for later' state persists across refresh</t>
  </si>
  <si>
    <t>Saved item exists</t>
  </si>
  <si>
    <t>1. Save an item for later.
2. Reload page.
3. Verify it is still in saved section.</t>
  </si>
  <si>
    <t>Saved state persisted.</t>
  </si>
  <si>
    <t>Checkout Step Progress Indicator</t>
  </si>
  <si>
    <t>AMZ-0245</t>
  </si>
  <si>
    <t>Checkout step progress indicator shows correct current step</t>
  </si>
  <si>
    <t>1. Enter checkout flow.
2. Observe step indicator.
3. Proceed to next step.
4. Verify indicator updates to next step.</t>
  </si>
  <si>
    <t>Stepper reflects current state.</t>
  </si>
  <si>
    <t>state, checkout</t>
  </si>
  <si>
    <t>Wishlist Updates Reflect Immediately</t>
  </si>
  <si>
    <t>AMZ-0246</t>
  </si>
  <si>
    <t>Wishlist updates reflect immediately without full reload (AJAX)</t>
  </si>
  <si>
    <t>1. Open wishlist.
2. Remove item.
3. Verify removal without full page navigation (URL unchanged).</t>
  </si>
  <si>
    <t>State updates dynamically in-place.</t>
  </si>
  <si>
    <t>page.locator(), locator.click(), page.wait_for_response(), expect(page).to_have_url()</t>
  </si>
  <si>
    <t>state, ajax</t>
  </si>
  <si>
    <t>Search Filters Sticky Side</t>
  </si>
  <si>
    <t>AMZ-0247</t>
  </si>
  <si>
    <t>Search filters 'sticky' in side bar when scrolling (if designed)</t>
  </si>
  <si>
    <t>1. Search query.
2. Scroll down.
3. Verify filters sidebar remains accessible or has sticky behavior.</t>
  </si>
  <si>
    <t>Filter controls remain accessible during scroll.</t>
  </si>
  <si>
    <t>state, ui</t>
  </si>
  <si>
    <t>Cart Count Header Updates</t>
  </si>
  <si>
    <t>AMZ-0248</t>
  </si>
  <si>
    <t>Cart count in header updates after add/remove without reload</t>
  </si>
  <si>
    <t>Cart/Header</t>
  </si>
  <si>
    <t>1. Add item to cart.
2. Read header cart count.
3. Remove item.
4. Verify count decreases without full reload.</t>
  </si>
  <si>
    <t>Header cart counter reflects live state.</t>
  </si>
  <si>
    <t>state, header</t>
  </si>
  <si>
    <t>Account Menu Changes Logged</t>
  </si>
  <si>
    <t>AMZ-0249</t>
  </si>
  <si>
    <t>Account menu changes between logged-out and logged-in states</t>
  </si>
  <si>
    <t>Both states</t>
  </si>
  <si>
    <t>1. Open logged-out context and capture account menu entries.
2. Open logged-in context and capture entries.
3. Assert they differ as expected.</t>
  </si>
  <si>
    <t>UI adapts based on authentication state.</t>
  </si>
  <si>
    <t>browser.new_context(), browser.new_context(storage_state=...), page.locator(), expect()</t>
  </si>
  <si>
    <t>Multi Tab Cart Updates</t>
  </si>
  <si>
    <t>AMZ-0250</t>
  </si>
  <si>
    <t>Multi-tab: cart updates in one tab reflected after switching tabs</t>
  </si>
  <si>
    <t>Two tabs open</t>
  </si>
  <si>
    <t>1. Open cart in tab A.
2. Open PDP in tab B.
3. Add item in tab B.
4. Return to tab A and refresh/verify cart updated.</t>
  </si>
  <si>
    <t>State syncs across tabs (after refresh if needed).</t>
  </si>
  <si>
    <t>context.expect_page(), page.bring_to_front(), page.reload(), expect(locator).to_be_visible()</t>
  </si>
  <si>
    <t>state, multi-tab</t>
  </si>
  <si>
    <t>Track Critical API Calls</t>
  </si>
  <si>
    <t>AMZ-0251</t>
  </si>
  <si>
    <t>Integration-oriented UI</t>
  </si>
  <si>
    <t>Track critical API calls during search (response ok)</t>
  </si>
  <si>
    <t>1. Attach listeners for request/response.
2. Perform search.
3. Wait for a key response (HTML or XHR) and assert status ok.</t>
  </si>
  <si>
    <t>Network integration is healthy; expected calls succeed.</t>
  </si>
  <si>
    <t>page.on('request'), page.on('response'), page.wait_for_response(), expect(response).to_be_ok()</t>
  </si>
  <si>
    <t>integration, network</t>
  </si>
  <si>
    <t>Mock Recommendations API Return</t>
  </si>
  <si>
    <t>AMZ-0252</t>
  </si>
  <si>
    <t>Mock a recommendations API to return deterministic items (controlled env)</t>
  </si>
  <si>
    <t>Controlled environment / staging recommended</t>
  </si>
  <si>
    <t>1. Set page.route() for recommendations endpoint to fulfill with fixture JSON.
2. Open PDP.
3. Verify recommendations UI renders items from fixture.</t>
  </si>
  <si>
    <t>UI renders deterministic mocked data correctly.</t>
  </si>
  <si>
    <t>page.route(), route.fulfill(), page.goto(), expect(locator).to_be_visible()</t>
  </si>
  <si>
    <t>integration, mocking</t>
  </si>
  <si>
    <t>Abort Third Party Analytics</t>
  </si>
  <si>
    <t>AMZ-0253</t>
  </si>
  <si>
    <t>Abort third-party analytics calls to reduce flake and verify UI unaffected</t>
  </si>
  <si>
    <t>Controlled run</t>
  </si>
  <si>
    <t>1. Route analytics endpoints to abort.
2. Open homepage.
3. Verify core UI (search/cart) still works.</t>
  </si>
  <si>
    <t>Blocking third-party calls does not break core UI.</t>
  </si>
  <si>
    <t>integration, stability</t>
  </si>
  <si>
    <t>APIRequestContext Call Public Endpoint</t>
  </si>
  <si>
    <t>AMZ-0254</t>
  </si>
  <si>
    <t>APIRequestContext: call a public endpoint and assert response ok (sanity)</t>
  </si>
  <si>
    <t>API</t>
  </si>
  <si>
    <t>Use page.request to call a public URL (not Amazon private endpoints)</t>
  </si>
  <si>
    <t>1. From a page context, call page.request.get(BASE_URL).
2. Assert response is ok.</t>
  </si>
  <si>
    <t>APIRequestContext works and can validate server health.</t>
  </si>
  <si>
    <t>page.request.get(), expect(response).to_be_ok()</t>
  </si>
  <si>
    <t>integration, api</t>
  </si>
  <si>
    <t>Storage State Interchange Login</t>
  </si>
  <si>
    <t>AMZ-0255</t>
  </si>
  <si>
    <t>Storage state interchange: login via API then reuse in UI (test env)</t>
  </si>
  <si>
    <t>Auth/API</t>
  </si>
  <si>
    <t>Requires test auth endpoint; not for production Amazon</t>
  </si>
  <si>
    <t>1. Create APIRequestContext and authenticate to test backend.
2. Save storage_state.
3. Create browser context with that state.
4. Open a protected UI page and assert it loads.</t>
  </si>
  <si>
    <t>Auth state can be transferred between API and UI contexts.</t>
  </si>
  <si>
    <t>api_request.new_context(), context.storage_state(), browser.new_context(storage_state=...), page.goto(), expect(locator).to_be_visible()</t>
  </si>
  <si>
    <t>integration, auth</t>
  </si>
  <si>
    <t>Low (needs test env)</t>
  </si>
  <si>
    <t>HAR Replay Make Tests</t>
  </si>
  <si>
    <t>AMZ-0256</t>
  </si>
  <si>
    <t>HAR replay for a page to make tests deterministic (controlled)</t>
  </si>
  <si>
    <t>1. Record HAR once.
2. Use page.route_from_har() to replay network.
3. Navigate to page.
4. Assert UI renders from HAR.</t>
  </si>
  <si>
    <t>UI can run deterministically from HAR replay.</t>
  </si>
  <si>
    <t>page.route_from_har(), page.goto(), expect(locator).to_be_visible()</t>
  </si>
  <si>
    <t>mocking, har</t>
  </si>
  <si>
    <t>Assert Key API Response</t>
  </si>
  <si>
    <t>AMZ-0257</t>
  </si>
  <si>
    <t>Assert key API response schema for reviews endpoint (mocked)</t>
  </si>
  <si>
    <t>Reviews/API</t>
  </si>
  <si>
    <t>1. Route reviews API to fulfill fixture JSON.
2. Open reviews.
3. Parse rendered values and match fixture.</t>
  </si>
  <si>
    <t>UI correctly maps API schema to display.</t>
  </si>
  <si>
    <t>page.route(), route.fulfill(), page.locator(), expect(locator).to_have_text()</t>
  </si>
  <si>
    <t>integration, schema</t>
  </si>
  <si>
    <t>Wait Specific Response Interacting</t>
  </si>
  <si>
    <t>AMZ-0258</t>
  </si>
  <si>
    <t>Wait for specific response before interacting (avoid flake)</t>
  </si>
  <si>
    <t>1. Navigate to page.
2. Wait for a response matching predicate (URL pattern, status).
3. Then click CTA.</t>
  </si>
  <si>
    <t>Test uses explicit network synchronization for stability.</t>
  </si>
  <si>
    <t>page.wait_for_response(), locator.click()</t>
  </si>
  <si>
    <t>integration, sync</t>
  </si>
  <si>
    <t>Intercept Request Headers Locale</t>
  </si>
  <si>
    <t>AMZ-0259</t>
  </si>
  <si>
    <t>Intercept request headers to verify locale/currency headers set (if applicable)</t>
  </si>
  <si>
    <t>Locale/Network</t>
  </si>
  <si>
    <t>1. Attach request listener.
2. Change locale.
3. Navigate to PDP.
4. Verify subsequent requests include expected headers/cookies.</t>
  </si>
  <si>
    <t>Locale choice is propagated to network layer.</t>
  </si>
  <si>
    <t>page.on('request'), page.goto(), expect()</t>
  </si>
  <si>
    <t>integration, i18n</t>
  </si>
  <si>
    <t>Simulate Offline Mode Offline</t>
  </si>
  <si>
    <t>AMZ-0260</t>
  </si>
  <si>
    <t>Simulate offline mode and verify offline UI (controlled)</t>
  </si>
  <si>
    <t>1. Set context.set_offline(True).
2. Navigate to page.
3. Verify offline error message.
4. Set offline False and retry.</t>
  </si>
  <si>
    <t>Offline mode handled gracefully; recovery works.</t>
  </si>
  <si>
    <t>context.set_offline(True), page.goto(), expect(locator).to_be_visible(), context.set_offline(False)</t>
  </si>
  <si>
    <t>integration, resilience</t>
  </si>
  <si>
    <t>Service Worker Interference Run</t>
  </si>
  <si>
    <t>AMZ-0261</t>
  </si>
  <si>
    <t>Service worker interference check: run with service_workers='block' and verify no missing events</t>
  </si>
  <si>
    <t>1. Create context with service_workers='block'.
2. Open search results.
3. Verify expected network listeners still see requests/responses.</t>
  </si>
  <si>
    <t>Tests remain stable by controlling service workers.</t>
  </si>
  <si>
    <t>browser.new_context(service_workers='block'), page.on('request'), page.on('response')</t>
  </si>
  <si>
    <t>Download Flow Handle Downloadable</t>
  </si>
  <si>
    <t>AMZ-0262</t>
  </si>
  <si>
    <t>Download flow: handle a downloadable invoice/order file (test env)</t>
  </si>
  <si>
    <t>Orders/Downloads</t>
  </si>
  <si>
    <t>Test env/account</t>
  </si>
  <si>
    <t>1. Trigger a download action.
2. Use page.expect_download() to capture.
3. Save_as and verify file exists.</t>
  </si>
  <si>
    <t>Download events are handled and file saved.</t>
  </si>
  <si>
    <t>page.expect_download(), download.save_as(), expect()</t>
  </si>
  <si>
    <t>integration, downloads</t>
  </si>
  <si>
    <t>Dialog Safety Register Dialog</t>
  </si>
  <si>
    <t>AMZ-0263</t>
  </si>
  <si>
    <t>Dialog safety: register dialog listener globally to prevent hangs</t>
  </si>
  <si>
    <t>Framework</t>
  </si>
  <si>
    <t>1. Add page.on('dialog', ...) in a fixture.
2. Trigger a confirm dialog in a controlled test.
3. Ensure it gets handled and test continues.</t>
  </si>
  <si>
    <t>Dialog fixture prevents test hangs.</t>
  </si>
  <si>
    <t>page.on('dialog'), dialog.dismiss()</t>
  </si>
  <si>
    <t>integration, dialogs</t>
  </si>
  <si>
    <t>Trace Recording Enabled Failure</t>
  </si>
  <si>
    <t>AMZ-0264</t>
  </si>
  <si>
    <t>Trace recording enabled on failure for flaky flows (how-to)</t>
  </si>
  <si>
    <t>1. Run tests with pytest --tracing retain-on-failure.
2. Intentionally fail a test.
3. Verify trace.zip produced in test-results.</t>
  </si>
  <si>
    <t>Tracing artifacts generated on failure for debugging.</t>
  </si>
  <si>
    <t>pytest --tracing retain-on-failure, context.tracing.start(), context.tracing.stop()</t>
  </si>
  <si>
    <t>integration, debugging</t>
  </si>
  <si>
    <t>Screenshot Artifact Failure Pytest</t>
  </si>
  <si>
    <t>AMZ-0265</t>
  </si>
  <si>
    <t>Screenshot artifact on failure (pytest plugin)</t>
  </si>
  <si>
    <t>1. Run pytest with --screenshot only-on-failure.
2. Fail a test intentionally.
3. Verify screenshot artifact exists.</t>
  </si>
  <si>
    <t>Screenshots produced for failures.</t>
  </si>
  <si>
    <t>pytest --screenshot only-on-failure, page.screenshot()</t>
  </si>
  <si>
    <t>API Health Request Homepage</t>
  </si>
  <si>
    <t>AMZ-0266</t>
  </si>
  <si>
    <t>API health: request homepage and assert specific header present</t>
  </si>
  <si>
    <t>1. Call page.request.get(BASE_URL).
2. Assert response headers include 'content-type' text/html.</t>
  </si>
  <si>
    <t>Server returns expected content-type for homepage.</t>
  </si>
  <si>
    <t>page.request.get(), response.headers, expect()</t>
  </si>
  <si>
    <t>Network Throttling Emulate Slow</t>
  </si>
  <si>
    <t>AMZ-0267</t>
  </si>
  <si>
    <t>Network throttling: emulate slow 3G and assert UI still loads within timeout</t>
  </si>
  <si>
    <t>Performance</t>
  </si>
  <si>
    <t>1. Create context with slow network (via CDP in Chromium).
2. Open homepage.
3. Verify main content appears within threshold.</t>
  </si>
  <si>
    <t>App remains usable under throttled network.</t>
  </si>
  <si>
    <t>browser_type.launch(), context.new_cdp_session(), page.goto(), expect(locator).to_be_visible()</t>
  </si>
  <si>
    <t>integration, performance</t>
  </si>
  <si>
    <t>CSP Security Headers Exist</t>
  </si>
  <si>
    <t>AMZ-0268</t>
  </si>
  <si>
    <t>Verify CSP / security headers exist on main document response</t>
  </si>
  <si>
    <t>Security</t>
  </si>
  <si>
    <t>1. Navigate to homepage and capture main response.
2. Check headers include content-security-policy (if served).</t>
  </si>
  <si>
    <t>Security headers present (if applicable).</t>
  </si>
  <si>
    <t>page.goto(), page.wait_for_response(), response.headers, expect()</t>
  </si>
  <si>
    <t>integration, security</t>
  </si>
  <si>
    <t>Route Fetch Pass Through</t>
  </si>
  <si>
    <t>AMZ-0269</t>
  </si>
  <si>
    <t>Route.fetch(): pass through request and modify response body (controlled)</t>
  </si>
  <si>
    <t>Network mocking</t>
  </si>
  <si>
    <t>1. Route a request.
2. Use route.fetch() to get original response.
3. Modify body (e.g., inject banner).
4. Fulfill and verify UI shows injected content.</t>
  </si>
  <si>
    <t>Advanced network mocking works and UI reflects modified response.</t>
  </si>
  <si>
    <t>page.route(), route.fetch(), route.fulfill(), expect(locator).to_be_visible()</t>
  </si>
  <si>
    <t>Request Response Correlation Clicking</t>
  </si>
  <si>
    <t>AMZ-0270</t>
  </si>
  <si>
    <t>Request/Response correlation: verify clicking filter triggers expected XHR</t>
  </si>
  <si>
    <t>1. Search query.
2. Set wait_for_response predicate for filter XHR.
3. Click filter.
4. Assert response ok and UI updates.</t>
  </si>
  <si>
    <t>UI action triggers correct backend call and updates.</t>
  </si>
  <si>
    <t>page.wait_for_response(), locator.click(), expect(response).to_be_ok(), expect(locator).to_be_visible()</t>
  </si>
  <si>
    <t>integration, filters</t>
  </si>
  <si>
    <t>Search Results Duplicate Items</t>
  </si>
  <si>
    <t>AMZ-0271</t>
  </si>
  <si>
    <t>Search results: ensure duplicate items are not rendered after scrolling (basic)</t>
  </si>
  <si>
    <t>Query: 'usb charger'</t>
  </si>
  <si>
    <t>1. Search for 'usb charger'.
2. Capture first 20 product titles.
3. Scroll to load more results.
4. Capture next 20 titles.
5. Assert overlap ratio is low (no massive duplication).</t>
  </si>
  <si>
    <t>List virtualization/append does not create large duplicate blocks.</t>
  </si>
  <si>
    <t>page.locator(), locator.all_text_contents(), page.mouse.wheel(), expect()</t>
  </si>
  <si>
    <t>regression, lists</t>
  </si>
  <si>
    <t>Group</t>
  </si>
  <si>
    <t>Test count</t>
  </si>
  <si>
    <t>Notes</t>
  </si>
  <si>
    <t>Formula reference: =COUNTIF(Test_Cases!$C:$C,"Smoke")</t>
  </si>
  <si>
    <t>Formula reference: =COUNTIF(Test_Cases!$C:$C,"Sanity")</t>
  </si>
  <si>
    <t>Formula reference: =COUNTIF(Test_Cases!$C:$C,"Regression")</t>
  </si>
  <si>
    <t>Formula reference: =COUNTIF(Test_Cases!$C:$C,"End-to-End")</t>
  </si>
  <si>
    <t>Formula reference: =COUNTIF(Test_Cases!$C:$C,"Functional UI")</t>
  </si>
  <si>
    <t>Formula reference: =COUNTIF(Test_Cases!$C:$C,"Positive")</t>
  </si>
  <si>
    <t>Formula reference: =COUNTIF(Test_Cases!$C:$C,"Negative")</t>
  </si>
  <si>
    <t>Formula reference: =COUNTIF(Test_Cases!$C:$C,"UI Validation / Presentation")</t>
  </si>
  <si>
    <t>Formula reference: =COUNTIF(Test_Cases!$C:$C,"Navigation / Routing")</t>
  </si>
  <si>
    <t>Formula reference: =COUNTIF(Test_Cases!$C:$C,"Forms")</t>
  </si>
  <si>
    <t>Formula reference: =COUNTIF(Test_Cases!$C:$C,"Filters / Search")</t>
  </si>
  <si>
    <t>Formula reference: =COUNTIF(Test_Cases!$C:$C,"Modals / Popups / Dropdowns")</t>
  </si>
  <si>
    <t>Formula reference: =COUNTIF(Test_Cases!$C:$C,"Tables / Grids / Lists")</t>
  </si>
  <si>
    <t>Formula reference: =COUNTIF(Test_Cases!$C:$C,"Data-driven UI")</t>
  </si>
  <si>
    <t>Formula reference: =COUNTIF(Test_Cases!$C:$C,"State-based")</t>
  </si>
  <si>
    <t>Formula reference: =COUNTIF(Test_Cases!$C:$C,"Integration-oriented UI")</t>
  </si>
  <si>
    <t>TOTAL</t>
  </si>
  <si>
    <t>Sum of counts above (precomputed in this workbook).</t>
  </si>
  <si>
    <t>Path</t>
  </si>
  <si>
    <t>Purpose / Notes</t>
  </si>
  <si>
    <t>README.md</t>
  </si>
  <si>
    <t>How to run tests, environment notes (captcha/bot protection), test accounts policy.</t>
  </si>
  <si>
    <t>requirements.txt</t>
  </si>
  <si>
    <t>Dependencies: playwright, pytest, pytest-playwright, pytest-xdist, python-dotenv, pydantic (optional).</t>
  </si>
  <si>
    <t>pytest.ini</t>
  </si>
  <si>
    <t>Default CLI options (headed, browser), markers (smoke, regression, e2e), base_url via env.</t>
  </si>
  <si>
    <t>.env.example</t>
  </si>
  <si>
    <t>Example environment variables: BASE_URL, STORAGE_STATE_PATH, TEST_ZIP, HEADLESS, etc.</t>
  </si>
  <si>
    <t>.gitignore</t>
  </si>
  <si>
    <t>Ignore playwright/.auth, test-results/, traces, screenshots, videos.</t>
  </si>
  <si>
    <t>playwright/.auth/</t>
  </si>
  <si>
    <t>(ignored) Stored auth states (storage_state.json) for test accounts.</t>
  </si>
  <si>
    <t>config/</t>
  </si>
  <si>
    <t>Config models &amp; environments (dev/stage/prod toggles).</t>
  </si>
  <si>
    <t>config/settings.py</t>
  </si>
  <si>
    <t>Loads env vars, exposes base_url, timeouts, retries.</t>
  </si>
  <si>
    <t>tests/</t>
  </si>
  <si>
    <t>All tests organized by feature/suite.</t>
  </si>
  <si>
    <t>tests/smoke/</t>
  </si>
  <si>
    <t>Fast P0/P1 checks.</t>
  </si>
  <si>
    <t>tests/sanity/</t>
  </si>
  <si>
    <t>Post-deploy checks.</t>
  </si>
  <si>
    <t>tests/regression/</t>
  </si>
  <si>
    <t>Broad suite.</t>
  </si>
  <si>
    <t>tests/e2e/</t>
  </si>
  <si>
    <t>End-to-end flows (cart→checkout, account, etc.).</t>
  </si>
  <si>
    <t>tests/ui/</t>
  </si>
  <si>
    <t>UI validation tests (aria snapshots, CSS guards).</t>
  </si>
  <si>
    <t>pages/</t>
  </si>
  <si>
    <t>Page Object Models (POM). One class per page/area.</t>
  </si>
  <si>
    <t>pages/base_page.py</t>
  </si>
  <si>
    <t>Common helpers: goto, wait_for_ready, safe_click, route helpers.</t>
  </si>
  <si>
    <t>pages/home_page.py</t>
  </si>
  <si>
    <t>Header search, nav menu, location modal.</t>
  </si>
  <si>
    <t>pages/search_results_page.py</t>
  </si>
  <si>
    <t>Results list, filters, sort, pagination helpers.</t>
  </si>
  <si>
    <t>pages/pdp_page.py</t>
  </si>
  <si>
    <t>Product title, variants, add-to-cart, gallery, reviews entry.</t>
  </si>
  <si>
    <t>pages/cart_page.py</t>
  </si>
  <si>
    <t>Cart line items, quantity, remove/save for later, proceed to checkout.</t>
  </si>
  <si>
    <t>fixtures/</t>
  </si>
  <si>
    <t>Pytest fixtures &amp; hooks.</t>
  </si>
  <si>
    <t>fixtures/conftest.py</t>
  </si>
  <si>
    <t>Global fixtures: base_url, storage_state, tracing toggle, dialog handler, network logging.</t>
  </si>
  <si>
    <t>data/</t>
  </si>
  <si>
    <t>Test data files: search terms, ASINs, zips, fixture JSON for mocked routes.</t>
  </si>
  <si>
    <t>data/fixtures/</t>
  </si>
  <si>
    <t>JSON fixtures for route.fulfill / HAR.</t>
  </si>
  <si>
    <t>utils/</t>
  </si>
  <si>
    <t>Shared utilities.</t>
  </si>
  <si>
    <t>utils/assertions.py</t>
  </si>
  <si>
    <t>Custom assertions (price parsing, overlap checks).</t>
  </si>
  <si>
    <t>utils/selectors.py</t>
  </si>
  <si>
    <t>Centralized selectors/roles to reduce duplication.</t>
  </si>
  <si>
    <t>utils/network.py</t>
  </si>
  <si>
    <t>Helpers for wait_for_response predicates, HAR routing.</t>
  </si>
  <si>
    <t>utils/reporting.py</t>
  </si>
  <si>
    <t>Attach screenshots/logs on failure (pytest hooks).</t>
  </si>
  <si>
    <t>scripts/</t>
  </si>
  <si>
    <t>One-off scripts: generate storage_state, run smoke, codegen helpers.</t>
  </si>
  <si>
    <t>scripts/auth_setup.py</t>
  </si>
  <si>
    <t>Interactive login to produce storage_state.json (local only).</t>
  </si>
  <si>
    <t>ci/</t>
  </si>
  <si>
    <t>CI configs (GitHub Actions, GitLab CI) - optional.</t>
  </si>
  <si>
    <t>Topic</t>
  </si>
  <si>
    <t>What to practice in these tests</t>
  </si>
  <si>
    <t>Key APIs (Python)</t>
  </si>
  <si>
    <t>Docs URL</t>
  </si>
  <si>
    <t>Locators &amp; roles</t>
  </si>
  <si>
    <t>Prefer resilient selectors (get_by_role/get_by_text) + locator chaining</t>
  </si>
  <si>
    <t>page.get_by_role(), page.locator(), locator.filter(), locator.or_()</t>
  </si>
  <si>
    <t>https://playwright.dev/python/docs/locators</t>
  </si>
  <si>
    <t>Assertions</t>
  </si>
  <si>
    <t>Web-first expect assertions; auto-waiting behavior</t>
  </si>
  <si>
    <t>expect(locator).to_have_text(), expect(page).to_have_url()</t>
  </si>
  <si>
    <t>https://playwright.dev/python/docs/test-assertions</t>
  </si>
  <si>
    <t>Network sync</t>
  </si>
  <si>
    <t>Wait for specific responses; avoid sleep</t>
  </si>
  <si>
    <t>page.wait_for_response(), page.wait_for_url()</t>
  </si>
  <si>
    <t>https://playwright.dev/python/docs/network</t>
  </si>
  <si>
    <t>Mocking / routing</t>
  </si>
  <si>
    <t>Intercept and mock requests; abort third-party calls; HAR replay</t>
  </si>
  <si>
    <t>page.route(), route.fulfill(), route.abort(), page.route_from_har()</t>
  </si>
  <si>
    <t>https://playwright.dev/python/docs/mock</t>
  </si>
  <si>
    <t>Tracing</t>
  </si>
  <si>
    <t>Record trace for debugging locally/CI</t>
  </si>
  <si>
    <t>context.tracing.start(), context.tracing.stop()</t>
  </si>
  <si>
    <t>https://playwright.dev/python/docs/trace-viewer-intro</t>
  </si>
  <si>
    <t>Screenshots</t>
  </si>
  <si>
    <t>Capture full-page / element screenshots (as artifacts)</t>
  </si>
  <si>
    <t>page.screenshot(full_page=True), locator.screenshot()</t>
  </si>
  <si>
    <t>https://playwright.dev/python/docs/screenshots</t>
  </si>
  <si>
    <t>Dialogs</t>
  </si>
  <si>
    <t>Handle alert/confirm/prompt safely to avoid hangs</t>
  </si>
  <si>
    <t>page.on('dialog', ...), dialog.accept()/dismiss()</t>
  </si>
  <si>
    <t>https://playwright.dev/python/docs/dialogs</t>
  </si>
  <si>
    <t>Downloads</t>
  </si>
  <si>
    <t>Capture and save downloads deterministically</t>
  </si>
  <si>
    <t>page.expect_download(), download.save_as()</t>
  </si>
  <si>
    <t>https://playwright.dev/python/docs/downloads</t>
  </si>
  <si>
    <t>Auth state reuse</t>
  </si>
  <si>
    <t>Store and reuse cookies/storage to speed up tests</t>
  </si>
  <si>
    <t>context.storage_state(), browser.new_context(storage_state=...)</t>
  </si>
  <si>
    <t>https://playwright.dev/python/docs/auth</t>
  </si>
  <si>
    <t>ARIA snapshots</t>
  </si>
  <si>
    <t>Validate accessible structure (Python-friendly snapshotting)</t>
  </si>
  <si>
    <t>expect(locator).to_match_aria_snapshot()</t>
  </si>
  <si>
    <t>https://playwright.dev/python/docs/aria-snapshots</t>
  </si>
  <si>
    <t>Pytest plugin CLI</t>
  </si>
  <si>
    <t>Run multi-browser, headed, tracing, screenshots, video options</t>
  </si>
  <si>
    <t>pytest --browser, --headed, --tracing, --screenshot</t>
  </si>
  <si>
    <t>https://playwright.dev/python/docs/test-runners</t>
  </si>
  <si>
    <t>Workbook generated (UTC)</t>
  </si>
  <si>
    <t>2026-04-06 13:04:08</t>
  </si>
  <si>
    <t>Target site</t>
  </si>
  <si>
    <t>https://www.amazon.com/</t>
  </si>
  <si>
    <t>Important</t>
  </si>
  <si>
    <t>Amazon pages are highly dynamic, geo/personalization-dependent and protected by bot/captcha. Use a test environment or stable test accounts where possible. These test cases are a comprehensive automation plan and may require selector adjustments.</t>
  </si>
  <si>
    <t>How to use</t>
  </si>
  <si>
    <t>Filter Test_Cases by 'Primary Group' to see each suite. Use 'Secondary tags' for cross-cutting categorization.</t>
  </si>
  <si>
    <t>Naming</t>
  </si>
  <si>
    <t>AMZ-#### IDs are stable references for linking to code.</t>
  </si>
  <si>
    <t>Update</t>
  </si>
  <si>
    <t>IDs have been replaced with 2–4 word Short Names. Original AMZ-#### is preserved in 'Legacy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</si>
</sst>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sz val="11"/>
      <name val="Calibri"/>
    </font>
  </fonts>
  <fills count="5">
    <fill>
      <patternFill patternType="none"/>
    </fill>
    <fill>
      <patternFill patternType="gray125"/>
    </fill>
    <fill>
      <patternFill patternType="solid">
        <fgColor rgb="FF1F4E79"/>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xf numFmtId="0" fontId="3" fillId="0" borderId="0" xfId="0" applyFont="1"/>
    <xf numFmtId="0" fontId="0" fillId="3" borderId="1" xfId="0" applyFill="1" applyBorder="1" applyAlignment="1">
      <alignment vertical="top" wrapText="1"/>
    </xf>
    <xf numFmtId="0" fontId="0" fillId="4" borderId="1" xfId="0" applyFill="1" applyBorder="1" applyAlignment="1">
      <alignment vertical="top" wrapText="1"/>
    </xf>
  </cellXfs>
  <cellStyles count="1">
    <cellStyle name="Звичайний" xfId="0" builtinId="0"/>
  </cellStyles>
  <dxfs count="6">
    <dxf>
      <fill>
        <patternFill patternType="solid">
          <fgColor rgb="FFE7E6E6"/>
        </patternFill>
      </fill>
    </dxf>
    <dxf>
      <fill>
        <patternFill patternType="solid">
          <fgColor rgb="FFD9E1F2"/>
        </patternFill>
      </fill>
    </dxf>
    <dxf>
      <fill>
        <patternFill patternType="solid">
          <fgColor rgb="FFC6EFCE"/>
        </patternFill>
      </fill>
    </dxf>
    <dxf>
      <fill>
        <patternFill patternType="solid">
          <fgColor rgb="FFFFF2CC"/>
        </patternFill>
      </fill>
    </dxf>
    <dxf>
      <fill>
        <patternFill patternType="solid">
          <fgColor rgb="FFFFEB9C"/>
        </patternFill>
      </fill>
    </dxf>
    <dxf>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2"/>
  <sheetViews>
    <sheetView tabSelected="1" workbookViewId="0">
      <pane ySplit="1" topLeftCell="A2" activePane="bottomLeft" state="frozen"/>
      <selection pane="bottomLeft" activeCell="A8" sqref="A8"/>
    </sheetView>
  </sheetViews>
  <sheetFormatPr defaultRowHeight="15" x14ac:dyDescent="0.25"/>
  <cols>
    <col min="1" max="1" width="26" customWidth="1"/>
    <col min="2" max="2" width="10" customWidth="1"/>
    <col min="3" max="3" width="22" customWidth="1"/>
    <col min="4" max="4" width="50" customWidth="1"/>
    <col min="5" max="5" width="18" customWidth="1"/>
    <col min="6" max="6" width="30" customWidth="1"/>
    <col min="7" max="7" width="75" customWidth="1"/>
    <col min="8" max="9" width="70" customWidth="1"/>
    <col min="10" max="11" width="28" customWidth="1"/>
    <col min="12" max="12" width="29.42578125" customWidth="1"/>
  </cols>
  <sheetData>
    <row r="1" spans="1:12" ht="30" x14ac:dyDescent="0.25">
      <c r="A1" s="1" t="s">
        <v>0</v>
      </c>
      <c r="B1" t="s">
        <v>1</v>
      </c>
      <c r="C1" s="1" t="s">
        <v>2</v>
      </c>
      <c r="D1" s="1" t="s">
        <v>3</v>
      </c>
      <c r="E1" s="1" t="s">
        <v>4</v>
      </c>
      <c r="F1" s="1" t="s">
        <v>5</v>
      </c>
      <c r="G1" s="1" t="s">
        <v>6</v>
      </c>
      <c r="H1" s="1" t="s">
        <v>7</v>
      </c>
      <c r="I1" s="1" t="s">
        <v>8</v>
      </c>
      <c r="J1" s="1" t="s">
        <v>9</v>
      </c>
      <c r="K1" s="1" t="s">
        <v>10</v>
      </c>
      <c r="L1" s="1" t="s">
        <v>11</v>
      </c>
    </row>
    <row r="2" spans="1:12" ht="75" x14ac:dyDescent="0.25">
      <c r="A2" s="5" t="s">
        <v>12</v>
      </c>
      <c r="B2" t="s">
        <v>13</v>
      </c>
      <c r="C2" s="2" t="s">
        <v>14</v>
      </c>
      <c r="D2" s="2" t="s">
        <v>15</v>
      </c>
      <c r="E2" s="2" t="s">
        <v>16</v>
      </c>
      <c r="F2" s="2" t="s">
        <v>17</v>
      </c>
      <c r="G2" s="2" t="s">
        <v>18</v>
      </c>
      <c r="H2" s="2" t="s">
        <v>19</v>
      </c>
      <c r="I2" s="2" t="s">
        <v>20</v>
      </c>
      <c r="J2" s="2" t="s">
        <v>21</v>
      </c>
      <c r="K2" s="2" t="s">
        <v>22</v>
      </c>
      <c r="L2" s="2" t="s">
        <v>23</v>
      </c>
    </row>
    <row r="3" spans="1:12" ht="90" x14ac:dyDescent="0.25">
      <c r="A3" s="5" t="s">
        <v>24</v>
      </c>
      <c r="B3" t="s">
        <v>25</v>
      </c>
      <c r="C3" s="2" t="s">
        <v>14</v>
      </c>
      <c r="D3" s="2" t="s">
        <v>26</v>
      </c>
      <c r="E3" s="2" t="s">
        <v>27</v>
      </c>
      <c r="F3" s="2" t="s">
        <v>17</v>
      </c>
      <c r="G3" s="2" t="s">
        <v>28</v>
      </c>
      <c r="H3" s="2" t="s">
        <v>29</v>
      </c>
      <c r="I3" s="2" t="s">
        <v>30</v>
      </c>
      <c r="J3" s="2" t="s">
        <v>31</v>
      </c>
      <c r="K3" s="2" t="s">
        <v>32</v>
      </c>
      <c r="L3" s="2" t="s">
        <v>33</v>
      </c>
    </row>
    <row r="4" spans="1:12" ht="75" x14ac:dyDescent="0.25">
      <c r="A4" s="5" t="s">
        <v>34</v>
      </c>
      <c r="B4" t="s">
        <v>35</v>
      </c>
      <c r="C4" s="2" t="s">
        <v>14</v>
      </c>
      <c r="D4" s="2" t="s">
        <v>36</v>
      </c>
      <c r="E4" s="2" t="s">
        <v>37</v>
      </c>
      <c r="F4" s="2" t="s">
        <v>17</v>
      </c>
      <c r="G4" s="2" t="s">
        <v>28</v>
      </c>
      <c r="H4" s="2" t="s">
        <v>38</v>
      </c>
      <c r="I4" s="2" t="s">
        <v>39</v>
      </c>
      <c r="J4" s="2" t="s">
        <v>40</v>
      </c>
      <c r="K4" s="2" t="s">
        <v>41</v>
      </c>
      <c r="L4" s="2" t="s">
        <v>33</v>
      </c>
    </row>
    <row r="5" spans="1:12" ht="60" x14ac:dyDescent="0.25">
      <c r="A5" s="5" t="s">
        <v>42</v>
      </c>
      <c r="B5" t="s">
        <v>43</v>
      </c>
      <c r="C5" s="2" t="s">
        <v>14</v>
      </c>
      <c r="D5" s="2" t="s">
        <v>44</v>
      </c>
      <c r="E5" s="2" t="s">
        <v>45</v>
      </c>
      <c r="F5" s="2" t="s">
        <v>17</v>
      </c>
      <c r="G5" s="2" t="s">
        <v>46</v>
      </c>
      <c r="H5" s="2" t="s">
        <v>47</v>
      </c>
      <c r="I5" s="2" t="s">
        <v>48</v>
      </c>
      <c r="J5" s="2" t="s">
        <v>49</v>
      </c>
      <c r="K5" s="2" t="s">
        <v>50</v>
      </c>
      <c r="L5" s="2" t="s">
        <v>51</v>
      </c>
    </row>
    <row r="6" spans="1:12" ht="75" x14ac:dyDescent="0.25">
      <c r="A6" s="6" t="s">
        <v>52</v>
      </c>
      <c r="B6" t="s">
        <v>53</v>
      </c>
      <c r="C6" s="2" t="s">
        <v>14</v>
      </c>
      <c r="D6" s="2" t="s">
        <v>54</v>
      </c>
      <c r="E6" s="2" t="s">
        <v>55</v>
      </c>
      <c r="F6" s="2" t="s">
        <v>17</v>
      </c>
      <c r="G6" s="2" t="s">
        <v>56</v>
      </c>
      <c r="H6" s="2" t="s">
        <v>57</v>
      </c>
      <c r="I6" s="2" t="s">
        <v>58</v>
      </c>
      <c r="J6" s="2" t="s">
        <v>59</v>
      </c>
      <c r="K6" s="2" t="s">
        <v>60</v>
      </c>
      <c r="L6" s="2" t="s">
        <v>33</v>
      </c>
    </row>
    <row r="7" spans="1:12" ht="60" x14ac:dyDescent="0.25">
      <c r="A7" s="5" t="s">
        <v>61</v>
      </c>
      <c r="B7" t="s">
        <v>62</v>
      </c>
      <c r="C7" s="2" t="s">
        <v>14</v>
      </c>
      <c r="D7" s="2" t="s">
        <v>63</v>
      </c>
      <c r="E7" s="2" t="s">
        <v>64</v>
      </c>
      <c r="F7" s="2" t="s">
        <v>17</v>
      </c>
      <c r="G7" s="2" t="s">
        <v>65</v>
      </c>
      <c r="H7" s="2" t="s">
        <v>66</v>
      </c>
      <c r="I7" s="2" t="s">
        <v>67</v>
      </c>
      <c r="J7" s="2" t="s">
        <v>68</v>
      </c>
      <c r="K7" s="2" t="s">
        <v>69</v>
      </c>
      <c r="L7" s="2" t="s">
        <v>70</v>
      </c>
    </row>
    <row r="8" spans="1:12" ht="75" x14ac:dyDescent="0.25">
      <c r="A8" s="2" t="s">
        <v>71</v>
      </c>
      <c r="B8" t="s">
        <v>72</v>
      </c>
      <c r="C8" s="2" t="s">
        <v>14</v>
      </c>
      <c r="D8" s="2" t="s">
        <v>73</v>
      </c>
      <c r="E8" s="2" t="s">
        <v>74</v>
      </c>
      <c r="F8" s="2" t="s">
        <v>75</v>
      </c>
      <c r="G8" s="2" t="s">
        <v>18</v>
      </c>
      <c r="H8" s="2" t="s">
        <v>76</v>
      </c>
      <c r="I8" s="2" t="s">
        <v>77</v>
      </c>
      <c r="J8" s="2" t="s">
        <v>78</v>
      </c>
      <c r="K8" s="2" t="s">
        <v>79</v>
      </c>
      <c r="L8" s="2" t="s">
        <v>33</v>
      </c>
    </row>
    <row r="9" spans="1:12" ht="60" x14ac:dyDescent="0.25">
      <c r="A9" s="2" t="s">
        <v>80</v>
      </c>
      <c r="B9" t="s">
        <v>81</v>
      </c>
      <c r="C9" s="2" t="s">
        <v>14</v>
      </c>
      <c r="D9" s="2" t="s">
        <v>82</v>
      </c>
      <c r="E9" s="2" t="s">
        <v>16</v>
      </c>
      <c r="F9" s="2" t="s">
        <v>75</v>
      </c>
      <c r="G9" s="2" t="s">
        <v>18</v>
      </c>
      <c r="H9" s="2" t="s">
        <v>83</v>
      </c>
      <c r="I9" s="2" t="s">
        <v>84</v>
      </c>
      <c r="J9" s="2" t="s">
        <v>85</v>
      </c>
      <c r="K9" s="2" t="s">
        <v>86</v>
      </c>
      <c r="L9" s="2" t="s">
        <v>33</v>
      </c>
    </row>
    <row r="10" spans="1:12" ht="90" x14ac:dyDescent="0.25">
      <c r="A10" s="2" t="s">
        <v>87</v>
      </c>
      <c r="B10" t="s">
        <v>88</v>
      </c>
      <c r="C10" s="2" t="s">
        <v>14</v>
      </c>
      <c r="D10" s="2" t="s">
        <v>89</v>
      </c>
      <c r="E10" s="2" t="s">
        <v>90</v>
      </c>
      <c r="F10" s="2" t="s">
        <v>91</v>
      </c>
      <c r="G10" s="2" t="s">
        <v>18</v>
      </c>
      <c r="H10" s="2" t="s">
        <v>92</v>
      </c>
      <c r="I10" s="2" t="s">
        <v>93</v>
      </c>
      <c r="J10" s="2" t="s">
        <v>94</v>
      </c>
      <c r="K10" s="2" t="s">
        <v>95</v>
      </c>
      <c r="L10" s="2" t="s">
        <v>33</v>
      </c>
    </row>
    <row r="11" spans="1:12" ht="60" x14ac:dyDescent="0.25">
      <c r="A11" s="2" t="s">
        <v>96</v>
      </c>
      <c r="B11" t="s">
        <v>97</v>
      </c>
      <c r="C11" s="2" t="s">
        <v>14</v>
      </c>
      <c r="D11" s="2" t="s">
        <v>98</v>
      </c>
      <c r="E11" s="2" t="s">
        <v>99</v>
      </c>
      <c r="F11" s="2" t="s">
        <v>75</v>
      </c>
      <c r="G11" s="2" t="s">
        <v>100</v>
      </c>
      <c r="H11" s="2" t="s">
        <v>101</v>
      </c>
      <c r="I11" s="2" t="s">
        <v>102</v>
      </c>
      <c r="J11" s="2" t="s">
        <v>103</v>
      </c>
      <c r="K11" s="2" t="s">
        <v>104</v>
      </c>
      <c r="L11" s="2" t="s">
        <v>33</v>
      </c>
    </row>
    <row r="12" spans="1:12" ht="60" x14ac:dyDescent="0.25">
      <c r="A12" s="2" t="s">
        <v>105</v>
      </c>
      <c r="B12" t="s">
        <v>106</v>
      </c>
      <c r="C12" s="2" t="s">
        <v>14</v>
      </c>
      <c r="D12" s="2" t="s">
        <v>107</v>
      </c>
      <c r="E12" s="2" t="s">
        <v>16</v>
      </c>
      <c r="F12" s="2" t="s">
        <v>91</v>
      </c>
      <c r="G12" s="2" t="s">
        <v>18</v>
      </c>
      <c r="H12" s="2" t="s">
        <v>108</v>
      </c>
      <c r="I12" s="2" t="s">
        <v>109</v>
      </c>
      <c r="J12" s="2" t="s">
        <v>85</v>
      </c>
      <c r="K12" s="2" t="s">
        <v>110</v>
      </c>
      <c r="L12" s="2" t="s">
        <v>111</v>
      </c>
    </row>
    <row r="13" spans="1:12" ht="60" x14ac:dyDescent="0.25">
      <c r="A13" s="2" t="s">
        <v>112</v>
      </c>
      <c r="B13" t="s">
        <v>113</v>
      </c>
      <c r="C13" s="2" t="s">
        <v>14</v>
      </c>
      <c r="D13" s="2" t="s">
        <v>114</v>
      </c>
      <c r="E13" s="2" t="s">
        <v>16</v>
      </c>
      <c r="F13" s="2" t="s">
        <v>91</v>
      </c>
      <c r="G13" s="2" t="s">
        <v>115</v>
      </c>
      <c r="H13" s="2" t="s">
        <v>116</v>
      </c>
      <c r="I13" s="2" t="s">
        <v>117</v>
      </c>
      <c r="J13" s="2" t="s">
        <v>118</v>
      </c>
      <c r="K13" s="2" t="s">
        <v>119</v>
      </c>
      <c r="L13" s="2" t="s">
        <v>33</v>
      </c>
    </row>
    <row r="14" spans="1:12" ht="90" x14ac:dyDescent="0.25">
      <c r="A14" s="2" t="s">
        <v>120</v>
      </c>
      <c r="B14" t="s">
        <v>121</v>
      </c>
      <c r="C14" s="2" t="s">
        <v>14</v>
      </c>
      <c r="D14" s="2" t="s">
        <v>122</v>
      </c>
      <c r="E14" s="2" t="s">
        <v>123</v>
      </c>
      <c r="F14" s="2" t="s">
        <v>75</v>
      </c>
      <c r="G14" s="2" t="s">
        <v>124</v>
      </c>
      <c r="H14" s="2" t="s">
        <v>125</v>
      </c>
      <c r="I14" s="2" t="s">
        <v>126</v>
      </c>
      <c r="J14" s="2" t="s">
        <v>127</v>
      </c>
      <c r="K14" s="2" t="s">
        <v>128</v>
      </c>
      <c r="L14" s="2" t="s">
        <v>129</v>
      </c>
    </row>
    <row r="15" spans="1:12" ht="45" x14ac:dyDescent="0.25">
      <c r="A15" s="2" t="s">
        <v>130</v>
      </c>
      <c r="B15" t="s">
        <v>131</v>
      </c>
      <c r="C15" s="2" t="s">
        <v>14</v>
      </c>
      <c r="D15" s="2" t="s">
        <v>132</v>
      </c>
      <c r="E15" s="2" t="s">
        <v>133</v>
      </c>
      <c r="F15" s="2" t="s">
        <v>91</v>
      </c>
      <c r="G15" s="2" t="s">
        <v>134</v>
      </c>
      <c r="H15" s="2" t="s">
        <v>135</v>
      </c>
      <c r="I15" s="2" t="s">
        <v>136</v>
      </c>
      <c r="J15" s="2" t="s">
        <v>137</v>
      </c>
      <c r="K15" s="2" t="s">
        <v>138</v>
      </c>
      <c r="L15" s="2" t="s">
        <v>33</v>
      </c>
    </row>
    <row r="16" spans="1:12" ht="45" x14ac:dyDescent="0.25">
      <c r="A16" s="2" t="s">
        <v>139</v>
      </c>
      <c r="B16" t="s">
        <v>140</v>
      </c>
      <c r="C16" s="2" t="s">
        <v>14</v>
      </c>
      <c r="D16" s="2" t="s">
        <v>141</v>
      </c>
      <c r="E16" s="2" t="s">
        <v>142</v>
      </c>
      <c r="F16" s="2" t="s">
        <v>91</v>
      </c>
      <c r="G16" s="2" t="s">
        <v>143</v>
      </c>
      <c r="H16" s="2" t="s">
        <v>144</v>
      </c>
      <c r="I16" s="2" t="s">
        <v>145</v>
      </c>
      <c r="J16" s="2" t="s">
        <v>146</v>
      </c>
      <c r="K16" s="2" t="s">
        <v>147</v>
      </c>
      <c r="L16" s="2" t="s">
        <v>33</v>
      </c>
    </row>
    <row r="17" spans="1:12" ht="45" x14ac:dyDescent="0.25">
      <c r="A17" s="2" t="s">
        <v>148</v>
      </c>
      <c r="B17" t="s">
        <v>149</v>
      </c>
      <c r="C17" s="2" t="s">
        <v>14</v>
      </c>
      <c r="D17" s="2" t="s">
        <v>150</v>
      </c>
      <c r="E17" s="2" t="s">
        <v>151</v>
      </c>
      <c r="F17" s="2" t="s">
        <v>91</v>
      </c>
      <c r="G17" s="2" t="s">
        <v>152</v>
      </c>
      <c r="H17" s="2" t="s">
        <v>153</v>
      </c>
      <c r="I17" s="2" t="s">
        <v>154</v>
      </c>
      <c r="J17" s="2" t="s">
        <v>155</v>
      </c>
      <c r="K17" s="2" t="s">
        <v>156</v>
      </c>
      <c r="L17" s="2" t="s">
        <v>33</v>
      </c>
    </row>
    <row r="18" spans="1:12" ht="60" x14ac:dyDescent="0.25">
      <c r="A18" s="2" t="s">
        <v>157</v>
      </c>
      <c r="B18" t="s">
        <v>158</v>
      </c>
      <c r="C18" s="2" t="s">
        <v>14</v>
      </c>
      <c r="D18" s="2" t="s">
        <v>159</v>
      </c>
      <c r="E18" s="2" t="s">
        <v>133</v>
      </c>
      <c r="F18" s="2" t="s">
        <v>160</v>
      </c>
      <c r="G18" s="2" t="s">
        <v>161</v>
      </c>
      <c r="H18" s="2" t="s">
        <v>162</v>
      </c>
      <c r="I18" s="2" t="s">
        <v>163</v>
      </c>
      <c r="J18" s="2" t="s">
        <v>164</v>
      </c>
      <c r="K18" s="2" t="s">
        <v>165</v>
      </c>
      <c r="L18" s="2" t="s">
        <v>33</v>
      </c>
    </row>
    <row r="19" spans="1:12" ht="75" x14ac:dyDescent="0.25">
      <c r="A19" s="2" t="s">
        <v>166</v>
      </c>
      <c r="B19" t="s">
        <v>167</v>
      </c>
      <c r="C19" s="2" t="s">
        <v>14</v>
      </c>
      <c r="D19" s="2" t="s">
        <v>168</v>
      </c>
      <c r="E19" s="2" t="s">
        <v>169</v>
      </c>
      <c r="F19" s="2" t="s">
        <v>91</v>
      </c>
      <c r="G19" s="2" t="s">
        <v>18</v>
      </c>
      <c r="H19" s="2" t="s">
        <v>170</v>
      </c>
      <c r="I19" s="2" t="s">
        <v>171</v>
      </c>
      <c r="J19" s="2" t="s">
        <v>172</v>
      </c>
      <c r="K19" s="2" t="s">
        <v>173</v>
      </c>
      <c r="L19" s="2" t="s">
        <v>33</v>
      </c>
    </row>
    <row r="20" spans="1:12" ht="60" x14ac:dyDescent="0.25">
      <c r="A20" s="2" t="s">
        <v>174</v>
      </c>
      <c r="B20" t="s">
        <v>175</v>
      </c>
      <c r="C20" s="2" t="s">
        <v>14</v>
      </c>
      <c r="D20" s="2" t="s">
        <v>176</v>
      </c>
      <c r="E20" s="2" t="s">
        <v>177</v>
      </c>
      <c r="F20" s="2" t="s">
        <v>160</v>
      </c>
      <c r="G20" s="2" t="s">
        <v>18</v>
      </c>
      <c r="H20" s="2" t="s">
        <v>178</v>
      </c>
      <c r="I20" s="2" t="s">
        <v>179</v>
      </c>
      <c r="J20" s="2" t="s">
        <v>85</v>
      </c>
      <c r="K20" s="2" t="s">
        <v>180</v>
      </c>
      <c r="L20" s="2" t="s">
        <v>33</v>
      </c>
    </row>
    <row r="21" spans="1:12" ht="60" x14ac:dyDescent="0.25">
      <c r="A21" s="2" t="s">
        <v>181</v>
      </c>
      <c r="B21" t="s">
        <v>182</v>
      </c>
      <c r="C21" s="2" t="s">
        <v>14</v>
      </c>
      <c r="D21" s="2" t="s">
        <v>183</v>
      </c>
      <c r="E21" s="2" t="s">
        <v>16</v>
      </c>
      <c r="F21" s="2" t="s">
        <v>160</v>
      </c>
      <c r="G21" s="2" t="s">
        <v>18</v>
      </c>
      <c r="H21" s="2" t="s">
        <v>184</v>
      </c>
      <c r="I21" s="2" t="s">
        <v>185</v>
      </c>
      <c r="J21" s="2" t="s">
        <v>186</v>
      </c>
      <c r="K21" s="2" t="s">
        <v>187</v>
      </c>
      <c r="L21" s="2" t="s">
        <v>33</v>
      </c>
    </row>
    <row r="22" spans="1:12" ht="90" x14ac:dyDescent="0.25">
      <c r="A22" s="2" t="s">
        <v>188</v>
      </c>
      <c r="B22" t="s">
        <v>189</v>
      </c>
      <c r="C22" s="2" t="s">
        <v>190</v>
      </c>
      <c r="D22" s="2" t="s">
        <v>191</v>
      </c>
      <c r="E22" s="2" t="s">
        <v>192</v>
      </c>
      <c r="F22" s="2" t="s">
        <v>17</v>
      </c>
      <c r="G22" s="2" t="s">
        <v>193</v>
      </c>
      <c r="H22" s="2" t="s">
        <v>194</v>
      </c>
      <c r="I22" s="2" t="s">
        <v>195</v>
      </c>
      <c r="J22" s="2" t="s">
        <v>196</v>
      </c>
      <c r="K22" s="2" t="s">
        <v>197</v>
      </c>
      <c r="L22" s="2" t="s">
        <v>129</v>
      </c>
    </row>
    <row r="23" spans="1:12" ht="90" x14ac:dyDescent="0.25">
      <c r="A23" s="2" t="s">
        <v>198</v>
      </c>
      <c r="B23" t="s">
        <v>199</v>
      </c>
      <c r="C23" s="2" t="s">
        <v>190</v>
      </c>
      <c r="D23" s="2" t="s">
        <v>200</v>
      </c>
      <c r="E23" s="2" t="s">
        <v>133</v>
      </c>
      <c r="F23" s="2" t="s">
        <v>75</v>
      </c>
      <c r="G23" s="2" t="s">
        <v>201</v>
      </c>
      <c r="H23" s="2" t="s">
        <v>202</v>
      </c>
      <c r="I23" s="2" t="s">
        <v>203</v>
      </c>
      <c r="J23" s="2" t="s">
        <v>204</v>
      </c>
      <c r="K23" s="2" t="s">
        <v>205</v>
      </c>
      <c r="L23" s="2" t="s">
        <v>33</v>
      </c>
    </row>
    <row r="24" spans="1:12" ht="75" x14ac:dyDescent="0.25">
      <c r="A24" s="2" t="s">
        <v>206</v>
      </c>
      <c r="B24" t="s">
        <v>207</v>
      </c>
      <c r="C24" s="2" t="s">
        <v>190</v>
      </c>
      <c r="D24" s="2" t="s">
        <v>208</v>
      </c>
      <c r="E24" s="2" t="s">
        <v>133</v>
      </c>
      <c r="F24" s="2" t="s">
        <v>75</v>
      </c>
      <c r="G24" s="2" t="s">
        <v>209</v>
      </c>
      <c r="H24" s="2" t="s">
        <v>210</v>
      </c>
      <c r="I24" s="2" t="s">
        <v>211</v>
      </c>
      <c r="J24" s="2" t="s">
        <v>78</v>
      </c>
      <c r="K24" s="2" t="s">
        <v>212</v>
      </c>
      <c r="L24" s="2" t="s">
        <v>33</v>
      </c>
    </row>
    <row r="25" spans="1:12" ht="75" x14ac:dyDescent="0.25">
      <c r="A25" s="2" t="s">
        <v>213</v>
      </c>
      <c r="B25" t="s">
        <v>214</v>
      </c>
      <c r="C25" s="2" t="s">
        <v>190</v>
      </c>
      <c r="D25" s="2" t="s">
        <v>215</v>
      </c>
      <c r="E25" s="2" t="s">
        <v>151</v>
      </c>
      <c r="F25" s="2" t="s">
        <v>75</v>
      </c>
      <c r="G25" s="2" t="s">
        <v>216</v>
      </c>
      <c r="H25" s="2" t="s">
        <v>217</v>
      </c>
      <c r="I25" s="2" t="s">
        <v>218</v>
      </c>
      <c r="J25" s="2" t="s">
        <v>219</v>
      </c>
      <c r="K25" s="2" t="s">
        <v>220</v>
      </c>
      <c r="L25" s="2" t="s">
        <v>221</v>
      </c>
    </row>
    <row r="26" spans="1:12" ht="90" x14ac:dyDescent="0.25">
      <c r="A26" s="2" t="s">
        <v>222</v>
      </c>
      <c r="B26" t="s">
        <v>223</v>
      </c>
      <c r="C26" s="2" t="s">
        <v>190</v>
      </c>
      <c r="D26" s="2" t="s">
        <v>224</v>
      </c>
      <c r="E26" s="2" t="s">
        <v>16</v>
      </c>
      <c r="F26" s="2" t="s">
        <v>91</v>
      </c>
      <c r="G26" s="2" t="s">
        <v>18</v>
      </c>
      <c r="H26" s="2" t="s">
        <v>225</v>
      </c>
      <c r="I26" s="2" t="s">
        <v>226</v>
      </c>
      <c r="J26" s="2" t="s">
        <v>227</v>
      </c>
      <c r="K26" s="2" t="s">
        <v>228</v>
      </c>
      <c r="L26" s="2" t="s">
        <v>33</v>
      </c>
    </row>
    <row r="27" spans="1:12" ht="75" x14ac:dyDescent="0.25">
      <c r="A27" s="2" t="s">
        <v>229</v>
      </c>
      <c r="B27" t="s">
        <v>230</v>
      </c>
      <c r="C27" s="2" t="s">
        <v>190</v>
      </c>
      <c r="D27" s="2" t="s">
        <v>231</v>
      </c>
      <c r="E27" s="2" t="s">
        <v>16</v>
      </c>
      <c r="F27" s="2" t="s">
        <v>91</v>
      </c>
      <c r="G27" s="2" t="s">
        <v>232</v>
      </c>
      <c r="H27" s="2" t="s">
        <v>233</v>
      </c>
      <c r="I27" s="2" t="s">
        <v>234</v>
      </c>
      <c r="J27" s="2" t="s">
        <v>235</v>
      </c>
      <c r="K27" s="2" t="s">
        <v>236</v>
      </c>
      <c r="L27" s="2" t="s">
        <v>33</v>
      </c>
    </row>
    <row r="28" spans="1:12" ht="60" x14ac:dyDescent="0.25">
      <c r="A28" s="2" t="s">
        <v>237</v>
      </c>
      <c r="B28" t="s">
        <v>238</v>
      </c>
      <c r="C28" s="2" t="s">
        <v>190</v>
      </c>
      <c r="D28" s="2" t="s">
        <v>239</v>
      </c>
      <c r="E28" s="2" t="s">
        <v>133</v>
      </c>
      <c r="F28" s="2" t="s">
        <v>91</v>
      </c>
      <c r="G28" s="2" t="s">
        <v>240</v>
      </c>
      <c r="H28" s="2" t="s">
        <v>241</v>
      </c>
      <c r="I28" s="2" t="s">
        <v>242</v>
      </c>
      <c r="J28" s="2" t="s">
        <v>243</v>
      </c>
      <c r="K28" s="2" t="s">
        <v>244</v>
      </c>
      <c r="L28" s="2" t="s">
        <v>33</v>
      </c>
    </row>
    <row r="29" spans="1:12" ht="45" x14ac:dyDescent="0.25">
      <c r="A29" s="2" t="s">
        <v>245</v>
      </c>
      <c r="B29" t="s">
        <v>246</v>
      </c>
      <c r="C29" s="2" t="s">
        <v>190</v>
      </c>
      <c r="D29" s="2" t="s">
        <v>247</v>
      </c>
      <c r="E29" s="2" t="s">
        <v>133</v>
      </c>
      <c r="F29" s="2" t="s">
        <v>160</v>
      </c>
      <c r="G29" s="2" t="s">
        <v>248</v>
      </c>
      <c r="H29" s="2" t="s">
        <v>249</v>
      </c>
      <c r="I29" s="2" t="s">
        <v>250</v>
      </c>
      <c r="J29" s="2" t="s">
        <v>251</v>
      </c>
      <c r="K29" s="2" t="s">
        <v>220</v>
      </c>
      <c r="L29" s="2" t="s">
        <v>252</v>
      </c>
    </row>
    <row r="30" spans="1:12" ht="60" x14ac:dyDescent="0.25">
      <c r="A30" s="2" t="s">
        <v>253</v>
      </c>
      <c r="B30" t="s">
        <v>254</v>
      </c>
      <c r="C30" s="2" t="s">
        <v>190</v>
      </c>
      <c r="D30" s="2" t="s">
        <v>255</v>
      </c>
      <c r="E30" s="2" t="s">
        <v>256</v>
      </c>
      <c r="F30" s="2" t="s">
        <v>91</v>
      </c>
      <c r="G30" s="2" t="s">
        <v>18</v>
      </c>
      <c r="H30" s="2" t="s">
        <v>257</v>
      </c>
      <c r="I30" s="2" t="s">
        <v>258</v>
      </c>
      <c r="J30" s="2" t="s">
        <v>259</v>
      </c>
      <c r="K30" s="2" t="s">
        <v>260</v>
      </c>
      <c r="L30" s="2" t="s">
        <v>33</v>
      </c>
    </row>
    <row r="31" spans="1:12" ht="90" x14ac:dyDescent="0.25">
      <c r="A31" s="2" t="s">
        <v>261</v>
      </c>
      <c r="B31" t="s">
        <v>262</v>
      </c>
      <c r="C31" s="2" t="s">
        <v>190</v>
      </c>
      <c r="D31" s="2" t="s">
        <v>263</v>
      </c>
      <c r="E31" s="2" t="s">
        <v>264</v>
      </c>
      <c r="F31" s="2" t="s">
        <v>91</v>
      </c>
      <c r="G31" s="2" t="s">
        <v>124</v>
      </c>
      <c r="H31" s="2" t="s">
        <v>265</v>
      </c>
      <c r="I31" s="2" t="s">
        <v>266</v>
      </c>
      <c r="J31" s="2" t="s">
        <v>267</v>
      </c>
      <c r="K31" s="2" t="s">
        <v>268</v>
      </c>
      <c r="L31" s="2" t="s">
        <v>269</v>
      </c>
    </row>
    <row r="32" spans="1:12" ht="60" x14ac:dyDescent="0.25">
      <c r="A32" s="2" t="s">
        <v>270</v>
      </c>
      <c r="B32" t="s">
        <v>271</v>
      </c>
      <c r="C32" s="2" t="s">
        <v>190</v>
      </c>
      <c r="D32" s="2" t="s">
        <v>272</v>
      </c>
      <c r="E32" s="2" t="s">
        <v>142</v>
      </c>
      <c r="F32" s="2" t="s">
        <v>160</v>
      </c>
      <c r="G32" s="2" t="s">
        <v>273</v>
      </c>
      <c r="H32" s="2" t="s">
        <v>274</v>
      </c>
      <c r="I32" s="2" t="s">
        <v>275</v>
      </c>
      <c r="J32" s="2" t="s">
        <v>276</v>
      </c>
      <c r="K32" s="2" t="s">
        <v>244</v>
      </c>
      <c r="L32" s="2" t="s">
        <v>277</v>
      </c>
    </row>
    <row r="33" spans="1:12" ht="75" x14ac:dyDescent="0.25">
      <c r="A33" s="2" t="s">
        <v>278</v>
      </c>
      <c r="B33" t="s">
        <v>279</v>
      </c>
      <c r="C33" s="2" t="s">
        <v>190</v>
      </c>
      <c r="D33" s="2" t="s">
        <v>280</v>
      </c>
      <c r="E33" s="2" t="s">
        <v>142</v>
      </c>
      <c r="F33" s="2" t="s">
        <v>91</v>
      </c>
      <c r="G33" s="2" t="s">
        <v>281</v>
      </c>
      <c r="H33" s="2" t="s">
        <v>282</v>
      </c>
      <c r="I33" s="2" t="s">
        <v>283</v>
      </c>
      <c r="J33" s="2" t="s">
        <v>284</v>
      </c>
      <c r="K33" s="2" t="s">
        <v>285</v>
      </c>
      <c r="L33" s="2" t="s">
        <v>286</v>
      </c>
    </row>
    <row r="34" spans="1:12" ht="75" x14ac:dyDescent="0.25">
      <c r="A34" s="2" t="s">
        <v>287</v>
      </c>
      <c r="B34" t="s">
        <v>288</v>
      </c>
      <c r="C34" s="2" t="s">
        <v>190</v>
      </c>
      <c r="D34" s="2" t="s">
        <v>289</v>
      </c>
      <c r="E34" s="2" t="s">
        <v>151</v>
      </c>
      <c r="F34" s="2" t="s">
        <v>160</v>
      </c>
      <c r="G34" s="2" t="s">
        <v>290</v>
      </c>
      <c r="H34" s="2" t="s">
        <v>291</v>
      </c>
      <c r="I34" s="2" t="s">
        <v>292</v>
      </c>
      <c r="J34" s="2" t="s">
        <v>293</v>
      </c>
      <c r="K34" s="2" t="s">
        <v>294</v>
      </c>
      <c r="L34" s="2" t="s">
        <v>295</v>
      </c>
    </row>
    <row r="35" spans="1:12" ht="45" x14ac:dyDescent="0.25">
      <c r="A35" s="2" t="s">
        <v>296</v>
      </c>
      <c r="B35" t="s">
        <v>297</v>
      </c>
      <c r="C35" s="2" t="s">
        <v>190</v>
      </c>
      <c r="D35" s="2" t="s">
        <v>298</v>
      </c>
      <c r="E35" s="2" t="s">
        <v>16</v>
      </c>
      <c r="F35" s="2" t="s">
        <v>91</v>
      </c>
      <c r="G35" s="2" t="s">
        <v>18</v>
      </c>
      <c r="H35" s="2" t="s">
        <v>299</v>
      </c>
      <c r="I35" s="2" t="s">
        <v>300</v>
      </c>
      <c r="J35" s="2" t="s">
        <v>301</v>
      </c>
      <c r="K35" s="2" t="s">
        <v>302</v>
      </c>
      <c r="L35" s="2" t="s">
        <v>33</v>
      </c>
    </row>
    <row r="36" spans="1:12" ht="45" x14ac:dyDescent="0.25">
      <c r="A36" s="2" t="s">
        <v>303</v>
      </c>
      <c r="B36" t="s">
        <v>304</v>
      </c>
      <c r="C36" s="2" t="s">
        <v>190</v>
      </c>
      <c r="D36" s="2" t="s">
        <v>305</v>
      </c>
      <c r="E36" s="2" t="s">
        <v>142</v>
      </c>
      <c r="F36" s="2" t="s">
        <v>160</v>
      </c>
      <c r="G36" s="2" t="s">
        <v>306</v>
      </c>
      <c r="H36" s="2" t="s">
        <v>307</v>
      </c>
      <c r="I36" s="2" t="s">
        <v>308</v>
      </c>
      <c r="J36" s="2" t="s">
        <v>309</v>
      </c>
      <c r="K36" s="2" t="s">
        <v>310</v>
      </c>
      <c r="L36" s="2" t="s">
        <v>33</v>
      </c>
    </row>
    <row r="37" spans="1:12" ht="75" x14ac:dyDescent="0.25">
      <c r="A37" s="2" t="s">
        <v>311</v>
      </c>
      <c r="B37" t="s">
        <v>312</v>
      </c>
      <c r="C37" s="2" t="s">
        <v>313</v>
      </c>
      <c r="D37" s="2" t="s">
        <v>314</v>
      </c>
      <c r="E37" s="2" t="s">
        <v>133</v>
      </c>
      <c r="F37" s="2" t="s">
        <v>75</v>
      </c>
      <c r="G37" s="2" t="s">
        <v>315</v>
      </c>
      <c r="H37" s="2" t="s">
        <v>316</v>
      </c>
      <c r="I37" s="2" t="s">
        <v>317</v>
      </c>
      <c r="J37" s="2" t="s">
        <v>78</v>
      </c>
      <c r="K37" s="2" t="s">
        <v>318</v>
      </c>
      <c r="L37" s="2" t="s">
        <v>319</v>
      </c>
    </row>
    <row r="38" spans="1:12" ht="75" x14ac:dyDescent="0.25">
      <c r="A38" s="2" t="s">
        <v>320</v>
      </c>
      <c r="B38" t="s">
        <v>321</v>
      </c>
      <c r="C38" s="2" t="s">
        <v>313</v>
      </c>
      <c r="D38" s="2" t="s">
        <v>322</v>
      </c>
      <c r="E38" s="2" t="s">
        <v>133</v>
      </c>
      <c r="F38" s="2" t="s">
        <v>91</v>
      </c>
      <c r="G38" s="2" t="s">
        <v>323</v>
      </c>
      <c r="H38" s="2" t="s">
        <v>324</v>
      </c>
      <c r="I38" s="2" t="s">
        <v>325</v>
      </c>
      <c r="J38" s="2" t="s">
        <v>68</v>
      </c>
      <c r="K38" s="2" t="s">
        <v>326</v>
      </c>
      <c r="L38" s="2" t="s">
        <v>33</v>
      </c>
    </row>
    <row r="39" spans="1:12" ht="75" x14ac:dyDescent="0.25">
      <c r="A39" s="2" t="s">
        <v>327</v>
      </c>
      <c r="B39" t="s">
        <v>328</v>
      </c>
      <c r="C39" s="2" t="s">
        <v>313</v>
      </c>
      <c r="D39" s="2" t="s">
        <v>329</v>
      </c>
      <c r="E39" s="2" t="s">
        <v>142</v>
      </c>
      <c r="F39" s="2" t="s">
        <v>91</v>
      </c>
      <c r="G39" s="2" t="s">
        <v>330</v>
      </c>
      <c r="H39" s="2" t="s">
        <v>331</v>
      </c>
      <c r="I39" s="2" t="s">
        <v>332</v>
      </c>
      <c r="J39" s="2" t="s">
        <v>333</v>
      </c>
      <c r="K39" s="2" t="s">
        <v>334</v>
      </c>
      <c r="L39" s="2" t="s">
        <v>129</v>
      </c>
    </row>
    <row r="40" spans="1:12" ht="60" x14ac:dyDescent="0.25">
      <c r="A40" s="2" t="s">
        <v>335</v>
      </c>
      <c r="B40" t="s">
        <v>336</v>
      </c>
      <c r="C40" s="2" t="s">
        <v>313</v>
      </c>
      <c r="D40" s="2" t="s">
        <v>337</v>
      </c>
      <c r="E40" s="2" t="s">
        <v>142</v>
      </c>
      <c r="F40" s="2" t="s">
        <v>91</v>
      </c>
      <c r="G40" s="2" t="s">
        <v>124</v>
      </c>
      <c r="H40" s="2" t="s">
        <v>338</v>
      </c>
      <c r="I40" s="2" t="s">
        <v>339</v>
      </c>
      <c r="J40" s="2" t="s">
        <v>68</v>
      </c>
      <c r="K40" s="2" t="s">
        <v>340</v>
      </c>
      <c r="L40" s="2" t="s">
        <v>129</v>
      </c>
    </row>
    <row r="41" spans="1:12" ht="90" x14ac:dyDescent="0.25">
      <c r="A41" s="2" t="s">
        <v>341</v>
      </c>
      <c r="B41" t="s">
        <v>342</v>
      </c>
      <c r="C41" s="2" t="s">
        <v>313</v>
      </c>
      <c r="D41" s="2" t="s">
        <v>343</v>
      </c>
      <c r="E41" s="2" t="s">
        <v>151</v>
      </c>
      <c r="F41" s="2" t="s">
        <v>75</v>
      </c>
      <c r="G41" s="2" t="s">
        <v>152</v>
      </c>
      <c r="H41" s="2" t="s">
        <v>344</v>
      </c>
      <c r="I41" s="2" t="s">
        <v>345</v>
      </c>
      <c r="J41" s="2" t="s">
        <v>346</v>
      </c>
      <c r="K41" s="2" t="s">
        <v>347</v>
      </c>
      <c r="L41" s="2" t="s">
        <v>129</v>
      </c>
    </row>
    <row r="42" spans="1:12" ht="90" x14ac:dyDescent="0.25">
      <c r="A42" s="2" t="s">
        <v>348</v>
      </c>
      <c r="B42" t="s">
        <v>349</v>
      </c>
      <c r="C42" s="2" t="s">
        <v>313</v>
      </c>
      <c r="D42" s="2" t="s">
        <v>350</v>
      </c>
      <c r="E42" s="2" t="s">
        <v>151</v>
      </c>
      <c r="F42" s="2" t="s">
        <v>91</v>
      </c>
      <c r="G42" s="2" t="s">
        <v>351</v>
      </c>
      <c r="H42" s="2" t="s">
        <v>352</v>
      </c>
      <c r="I42" s="2" t="s">
        <v>353</v>
      </c>
      <c r="J42" s="2" t="s">
        <v>354</v>
      </c>
      <c r="K42" s="2" t="s">
        <v>355</v>
      </c>
      <c r="L42" s="2" t="s">
        <v>129</v>
      </c>
    </row>
    <row r="43" spans="1:12" ht="75" x14ac:dyDescent="0.25">
      <c r="A43" s="2" t="s">
        <v>356</v>
      </c>
      <c r="B43" t="s">
        <v>357</v>
      </c>
      <c r="C43" s="2" t="s">
        <v>313</v>
      </c>
      <c r="D43" s="2" t="s">
        <v>358</v>
      </c>
      <c r="E43" s="2" t="s">
        <v>133</v>
      </c>
      <c r="F43" s="2" t="s">
        <v>91</v>
      </c>
      <c r="G43" s="2" t="s">
        <v>359</v>
      </c>
      <c r="H43" s="2" t="s">
        <v>360</v>
      </c>
      <c r="I43" s="2" t="s">
        <v>361</v>
      </c>
      <c r="J43" s="2" t="s">
        <v>362</v>
      </c>
      <c r="K43" s="2" t="s">
        <v>363</v>
      </c>
      <c r="L43" s="2" t="s">
        <v>33</v>
      </c>
    </row>
    <row r="44" spans="1:12" ht="75" x14ac:dyDescent="0.25">
      <c r="A44" s="2" t="s">
        <v>364</v>
      </c>
      <c r="B44" t="s">
        <v>365</v>
      </c>
      <c r="C44" s="2" t="s">
        <v>313</v>
      </c>
      <c r="D44" s="2" t="s">
        <v>366</v>
      </c>
      <c r="E44" s="2" t="s">
        <v>133</v>
      </c>
      <c r="F44" s="2" t="s">
        <v>160</v>
      </c>
      <c r="G44" s="2" t="s">
        <v>367</v>
      </c>
      <c r="H44" s="2" t="s">
        <v>368</v>
      </c>
      <c r="I44" s="2" t="s">
        <v>369</v>
      </c>
      <c r="J44" s="2" t="s">
        <v>370</v>
      </c>
      <c r="K44" s="2" t="s">
        <v>371</v>
      </c>
      <c r="L44" s="2" t="s">
        <v>33</v>
      </c>
    </row>
    <row r="45" spans="1:12" ht="75" x14ac:dyDescent="0.25">
      <c r="A45" s="2" t="s">
        <v>372</v>
      </c>
      <c r="B45" t="s">
        <v>373</v>
      </c>
      <c r="C45" s="2" t="s">
        <v>313</v>
      </c>
      <c r="D45" s="2" t="s">
        <v>374</v>
      </c>
      <c r="E45" s="2" t="s">
        <v>375</v>
      </c>
      <c r="F45" s="2" t="s">
        <v>91</v>
      </c>
      <c r="G45" s="2" t="s">
        <v>18</v>
      </c>
      <c r="H45" s="2" t="s">
        <v>376</v>
      </c>
      <c r="I45" s="2" t="s">
        <v>377</v>
      </c>
      <c r="J45" s="2" t="s">
        <v>378</v>
      </c>
      <c r="K45" s="2" t="s">
        <v>379</v>
      </c>
      <c r="L45" s="2" t="s">
        <v>380</v>
      </c>
    </row>
    <row r="46" spans="1:12" ht="75" x14ac:dyDescent="0.25">
      <c r="A46" s="2" t="s">
        <v>381</v>
      </c>
      <c r="B46" t="s">
        <v>382</v>
      </c>
      <c r="C46" s="2" t="s">
        <v>313</v>
      </c>
      <c r="D46" s="2" t="s">
        <v>383</v>
      </c>
      <c r="E46" s="2" t="s">
        <v>384</v>
      </c>
      <c r="F46" s="2" t="s">
        <v>91</v>
      </c>
      <c r="G46" s="2" t="s">
        <v>385</v>
      </c>
      <c r="H46" s="2" t="s">
        <v>386</v>
      </c>
      <c r="I46" s="2" t="s">
        <v>387</v>
      </c>
      <c r="J46" s="2" t="s">
        <v>293</v>
      </c>
      <c r="K46" s="2" t="s">
        <v>388</v>
      </c>
      <c r="L46" s="2" t="s">
        <v>33</v>
      </c>
    </row>
    <row r="47" spans="1:12" ht="60" x14ac:dyDescent="0.25">
      <c r="A47" s="2" t="s">
        <v>389</v>
      </c>
      <c r="B47" t="s">
        <v>390</v>
      </c>
      <c r="C47" s="2" t="s">
        <v>313</v>
      </c>
      <c r="D47" s="2" t="s">
        <v>391</v>
      </c>
      <c r="E47" s="2" t="s">
        <v>392</v>
      </c>
      <c r="F47" s="2" t="s">
        <v>160</v>
      </c>
      <c r="G47" s="2" t="s">
        <v>393</v>
      </c>
      <c r="H47" s="2" t="s">
        <v>394</v>
      </c>
      <c r="I47" s="2" t="s">
        <v>395</v>
      </c>
      <c r="J47" s="2" t="s">
        <v>396</v>
      </c>
      <c r="K47" s="2" t="s">
        <v>397</v>
      </c>
      <c r="L47" s="2" t="s">
        <v>129</v>
      </c>
    </row>
    <row r="48" spans="1:12" ht="60" x14ac:dyDescent="0.25">
      <c r="A48" s="2" t="s">
        <v>398</v>
      </c>
      <c r="B48" t="s">
        <v>399</v>
      </c>
      <c r="C48" s="2" t="s">
        <v>313</v>
      </c>
      <c r="D48" s="2" t="s">
        <v>400</v>
      </c>
      <c r="E48" s="2" t="s">
        <v>133</v>
      </c>
      <c r="F48" s="2" t="s">
        <v>91</v>
      </c>
      <c r="G48" s="2" t="s">
        <v>401</v>
      </c>
      <c r="H48" s="2" t="s">
        <v>402</v>
      </c>
      <c r="I48" s="2" t="s">
        <v>403</v>
      </c>
      <c r="J48" s="2" t="s">
        <v>404</v>
      </c>
      <c r="K48" s="2" t="s">
        <v>405</v>
      </c>
      <c r="L48" s="2" t="s">
        <v>33</v>
      </c>
    </row>
    <row r="49" spans="1:12" ht="60" x14ac:dyDescent="0.25">
      <c r="A49" s="2" t="s">
        <v>406</v>
      </c>
      <c r="B49" t="s">
        <v>407</v>
      </c>
      <c r="C49" s="2" t="s">
        <v>313</v>
      </c>
      <c r="D49" s="2" t="s">
        <v>408</v>
      </c>
      <c r="E49" s="2" t="s">
        <v>142</v>
      </c>
      <c r="F49" s="2" t="s">
        <v>160</v>
      </c>
      <c r="G49" s="2" t="s">
        <v>409</v>
      </c>
      <c r="H49" s="2" t="s">
        <v>410</v>
      </c>
      <c r="I49" s="2" t="s">
        <v>411</v>
      </c>
      <c r="J49" s="2" t="s">
        <v>251</v>
      </c>
      <c r="K49" s="2" t="s">
        <v>412</v>
      </c>
      <c r="L49" s="2" t="s">
        <v>295</v>
      </c>
    </row>
    <row r="50" spans="1:12" ht="75" x14ac:dyDescent="0.25">
      <c r="A50" s="2" t="s">
        <v>413</v>
      </c>
      <c r="B50" t="s">
        <v>414</v>
      </c>
      <c r="C50" s="2" t="s">
        <v>313</v>
      </c>
      <c r="D50" s="2" t="s">
        <v>415</v>
      </c>
      <c r="E50" s="2" t="s">
        <v>416</v>
      </c>
      <c r="F50" s="2" t="s">
        <v>75</v>
      </c>
      <c r="G50" s="2" t="s">
        <v>417</v>
      </c>
      <c r="H50" s="2" t="s">
        <v>418</v>
      </c>
      <c r="I50" s="2" t="s">
        <v>419</v>
      </c>
      <c r="J50" s="2" t="s">
        <v>420</v>
      </c>
      <c r="K50" s="2" t="s">
        <v>421</v>
      </c>
      <c r="L50" s="2" t="s">
        <v>129</v>
      </c>
    </row>
    <row r="51" spans="1:12" ht="60" x14ac:dyDescent="0.25">
      <c r="A51" s="2" t="s">
        <v>422</v>
      </c>
      <c r="B51" t="s">
        <v>423</v>
      </c>
      <c r="C51" s="2" t="s">
        <v>313</v>
      </c>
      <c r="D51" s="2" t="s">
        <v>424</v>
      </c>
      <c r="E51" s="2" t="s">
        <v>416</v>
      </c>
      <c r="F51" s="2" t="s">
        <v>91</v>
      </c>
      <c r="G51" s="2" t="s">
        <v>417</v>
      </c>
      <c r="H51" s="2" t="s">
        <v>425</v>
      </c>
      <c r="I51" s="2" t="s">
        <v>426</v>
      </c>
      <c r="J51" s="2" t="s">
        <v>427</v>
      </c>
      <c r="K51" s="2" t="s">
        <v>128</v>
      </c>
      <c r="L51" s="2" t="s">
        <v>129</v>
      </c>
    </row>
    <row r="52" spans="1:12" ht="60" x14ac:dyDescent="0.25">
      <c r="A52" s="2" t="s">
        <v>428</v>
      </c>
      <c r="B52" t="s">
        <v>429</v>
      </c>
      <c r="C52" s="2" t="s">
        <v>313</v>
      </c>
      <c r="D52" s="2" t="s">
        <v>430</v>
      </c>
      <c r="E52" s="2" t="s">
        <v>431</v>
      </c>
      <c r="F52" s="2" t="s">
        <v>91</v>
      </c>
      <c r="G52" s="2" t="s">
        <v>417</v>
      </c>
      <c r="H52" s="2" t="s">
        <v>432</v>
      </c>
      <c r="I52" s="2" t="s">
        <v>433</v>
      </c>
      <c r="J52" s="2" t="s">
        <v>68</v>
      </c>
      <c r="K52" s="2" t="s">
        <v>434</v>
      </c>
      <c r="L52" s="2" t="s">
        <v>129</v>
      </c>
    </row>
    <row r="53" spans="1:12" ht="60" x14ac:dyDescent="0.25">
      <c r="A53" s="2" t="s">
        <v>435</v>
      </c>
      <c r="B53" t="s">
        <v>436</v>
      </c>
      <c r="C53" s="2" t="s">
        <v>313</v>
      </c>
      <c r="D53" s="2" t="s">
        <v>437</v>
      </c>
      <c r="E53" s="2" t="s">
        <v>133</v>
      </c>
      <c r="F53" s="2" t="s">
        <v>160</v>
      </c>
      <c r="G53" s="2" t="s">
        <v>438</v>
      </c>
      <c r="H53" s="2" t="s">
        <v>439</v>
      </c>
      <c r="I53" s="2" t="s">
        <v>440</v>
      </c>
      <c r="J53" s="2" t="s">
        <v>251</v>
      </c>
      <c r="K53" s="2" t="s">
        <v>441</v>
      </c>
      <c r="L53" s="2" t="s">
        <v>129</v>
      </c>
    </row>
    <row r="54" spans="1:12" ht="75" x14ac:dyDescent="0.25">
      <c r="A54" s="2" t="s">
        <v>442</v>
      </c>
      <c r="B54" t="s">
        <v>443</v>
      </c>
      <c r="C54" s="2" t="s">
        <v>313</v>
      </c>
      <c r="D54" s="2" t="s">
        <v>444</v>
      </c>
      <c r="E54" s="2" t="s">
        <v>445</v>
      </c>
      <c r="F54" s="2" t="s">
        <v>91</v>
      </c>
      <c r="G54" s="2" t="s">
        <v>18</v>
      </c>
      <c r="H54" s="2" t="s">
        <v>446</v>
      </c>
      <c r="I54" s="2" t="s">
        <v>447</v>
      </c>
      <c r="J54" s="2" t="s">
        <v>448</v>
      </c>
      <c r="K54" s="2" t="s">
        <v>449</v>
      </c>
      <c r="L54" s="2" t="s">
        <v>33</v>
      </c>
    </row>
    <row r="55" spans="1:12" ht="60" x14ac:dyDescent="0.25">
      <c r="A55" s="2" t="s">
        <v>450</v>
      </c>
      <c r="B55" t="s">
        <v>451</v>
      </c>
      <c r="C55" s="2" t="s">
        <v>313</v>
      </c>
      <c r="D55" s="2" t="s">
        <v>452</v>
      </c>
      <c r="E55" s="2" t="s">
        <v>133</v>
      </c>
      <c r="F55" s="2" t="s">
        <v>160</v>
      </c>
      <c r="G55" s="2" t="s">
        <v>453</v>
      </c>
      <c r="H55" s="2" t="s">
        <v>454</v>
      </c>
      <c r="I55" s="2" t="s">
        <v>455</v>
      </c>
      <c r="J55" s="2" t="s">
        <v>251</v>
      </c>
      <c r="K55" s="2" t="s">
        <v>456</v>
      </c>
      <c r="L55" s="2" t="s">
        <v>129</v>
      </c>
    </row>
    <row r="56" spans="1:12" ht="60" x14ac:dyDescent="0.25">
      <c r="A56" s="2" t="s">
        <v>457</v>
      </c>
      <c r="B56" t="s">
        <v>458</v>
      </c>
      <c r="C56" s="2" t="s">
        <v>313</v>
      </c>
      <c r="D56" s="2" t="s">
        <v>459</v>
      </c>
      <c r="E56" s="2" t="s">
        <v>142</v>
      </c>
      <c r="F56" s="2" t="s">
        <v>91</v>
      </c>
      <c r="G56" s="2" t="s">
        <v>460</v>
      </c>
      <c r="H56" s="2" t="s">
        <v>461</v>
      </c>
      <c r="I56" s="2" t="s">
        <v>462</v>
      </c>
      <c r="J56" s="2" t="s">
        <v>251</v>
      </c>
      <c r="K56" s="2" t="s">
        <v>463</v>
      </c>
      <c r="L56" s="2" t="s">
        <v>129</v>
      </c>
    </row>
    <row r="57" spans="1:12" ht="60" x14ac:dyDescent="0.25">
      <c r="A57" s="2" t="s">
        <v>464</v>
      </c>
      <c r="B57" t="s">
        <v>465</v>
      </c>
      <c r="C57" s="2" t="s">
        <v>313</v>
      </c>
      <c r="D57" s="2" t="s">
        <v>466</v>
      </c>
      <c r="E57" s="2" t="s">
        <v>467</v>
      </c>
      <c r="F57" s="2" t="s">
        <v>91</v>
      </c>
      <c r="G57" s="2" t="s">
        <v>468</v>
      </c>
      <c r="H57" s="2" t="s">
        <v>469</v>
      </c>
      <c r="I57" s="2" t="s">
        <v>470</v>
      </c>
      <c r="J57" s="2" t="s">
        <v>346</v>
      </c>
      <c r="K57" s="2" t="s">
        <v>471</v>
      </c>
      <c r="L57" s="2" t="s">
        <v>129</v>
      </c>
    </row>
    <row r="58" spans="1:12" ht="75" x14ac:dyDescent="0.25">
      <c r="A58" s="2" t="s">
        <v>472</v>
      </c>
      <c r="B58" t="s">
        <v>473</v>
      </c>
      <c r="C58" s="2" t="s">
        <v>313</v>
      </c>
      <c r="D58" s="2" t="s">
        <v>474</v>
      </c>
      <c r="E58" s="2" t="s">
        <v>475</v>
      </c>
      <c r="F58" s="2" t="s">
        <v>91</v>
      </c>
      <c r="G58" s="2" t="s">
        <v>476</v>
      </c>
      <c r="H58" s="2" t="s">
        <v>477</v>
      </c>
      <c r="I58" s="2" t="s">
        <v>478</v>
      </c>
      <c r="J58" s="2" t="s">
        <v>479</v>
      </c>
      <c r="K58" s="2" t="s">
        <v>480</v>
      </c>
      <c r="L58" s="2" t="s">
        <v>129</v>
      </c>
    </row>
    <row r="59" spans="1:12" ht="75" x14ac:dyDescent="0.25">
      <c r="A59" s="2" t="s">
        <v>481</v>
      </c>
      <c r="B59" t="s">
        <v>482</v>
      </c>
      <c r="C59" s="2" t="s">
        <v>313</v>
      </c>
      <c r="D59" s="2" t="s">
        <v>483</v>
      </c>
      <c r="E59" s="2" t="s">
        <v>16</v>
      </c>
      <c r="F59" s="2" t="s">
        <v>160</v>
      </c>
      <c r="G59" s="2" t="s">
        <v>484</v>
      </c>
      <c r="H59" s="2" t="s">
        <v>485</v>
      </c>
      <c r="I59" s="2" t="s">
        <v>486</v>
      </c>
      <c r="J59" s="2" t="s">
        <v>487</v>
      </c>
      <c r="K59" s="2" t="s">
        <v>488</v>
      </c>
      <c r="L59" s="2" t="s">
        <v>129</v>
      </c>
    </row>
    <row r="60" spans="1:12" ht="60" x14ac:dyDescent="0.25">
      <c r="A60" s="2" t="s">
        <v>489</v>
      </c>
      <c r="B60" t="s">
        <v>490</v>
      </c>
      <c r="C60" s="2" t="s">
        <v>313</v>
      </c>
      <c r="D60" s="2" t="s">
        <v>491</v>
      </c>
      <c r="E60" s="2" t="s">
        <v>492</v>
      </c>
      <c r="F60" s="2" t="s">
        <v>91</v>
      </c>
      <c r="G60" s="2" t="s">
        <v>493</v>
      </c>
      <c r="H60" s="2" t="s">
        <v>494</v>
      </c>
      <c r="I60" s="2" t="s">
        <v>495</v>
      </c>
      <c r="J60" s="2" t="s">
        <v>496</v>
      </c>
      <c r="K60" s="2" t="s">
        <v>497</v>
      </c>
      <c r="L60" s="2" t="s">
        <v>498</v>
      </c>
    </row>
    <row r="61" spans="1:12" ht="75" x14ac:dyDescent="0.25">
      <c r="A61" s="2" t="s">
        <v>499</v>
      </c>
      <c r="B61" t="s">
        <v>500</v>
      </c>
      <c r="C61" s="2" t="s">
        <v>501</v>
      </c>
      <c r="D61" s="2" t="s">
        <v>502</v>
      </c>
      <c r="E61" s="2" t="s">
        <v>503</v>
      </c>
      <c r="F61" s="2" t="s">
        <v>17</v>
      </c>
      <c r="G61" s="2" t="s">
        <v>504</v>
      </c>
      <c r="H61" s="2" t="s">
        <v>505</v>
      </c>
      <c r="I61" s="2" t="s">
        <v>506</v>
      </c>
      <c r="J61" s="2" t="s">
        <v>507</v>
      </c>
      <c r="K61" s="2" t="s">
        <v>508</v>
      </c>
      <c r="L61" s="2" t="s">
        <v>129</v>
      </c>
    </row>
    <row r="62" spans="1:12" ht="60" x14ac:dyDescent="0.25">
      <c r="A62" s="2" t="s">
        <v>509</v>
      </c>
      <c r="B62" t="s">
        <v>510</v>
      </c>
      <c r="C62" s="2" t="s">
        <v>501</v>
      </c>
      <c r="D62" s="2" t="s">
        <v>511</v>
      </c>
      <c r="E62" s="2" t="s">
        <v>512</v>
      </c>
      <c r="F62" s="2" t="s">
        <v>75</v>
      </c>
      <c r="G62" s="2" t="s">
        <v>513</v>
      </c>
      <c r="H62" s="2" t="s">
        <v>514</v>
      </c>
      <c r="I62" s="2" t="s">
        <v>515</v>
      </c>
      <c r="J62" s="2" t="s">
        <v>516</v>
      </c>
      <c r="K62" s="2" t="s">
        <v>517</v>
      </c>
      <c r="L62" s="2" t="s">
        <v>129</v>
      </c>
    </row>
    <row r="63" spans="1:12" ht="75" x14ac:dyDescent="0.25">
      <c r="A63" s="2" t="s">
        <v>518</v>
      </c>
      <c r="B63" t="s">
        <v>519</v>
      </c>
      <c r="C63" s="2" t="s">
        <v>501</v>
      </c>
      <c r="D63" s="2" t="s">
        <v>520</v>
      </c>
      <c r="E63" s="2" t="s">
        <v>521</v>
      </c>
      <c r="F63" s="2" t="s">
        <v>75</v>
      </c>
      <c r="G63" s="2" t="s">
        <v>522</v>
      </c>
      <c r="H63" s="2" t="s">
        <v>523</v>
      </c>
      <c r="I63" s="2" t="s">
        <v>524</v>
      </c>
      <c r="J63" s="2" t="s">
        <v>525</v>
      </c>
      <c r="K63" s="2" t="s">
        <v>526</v>
      </c>
      <c r="L63" s="2" t="s">
        <v>129</v>
      </c>
    </row>
    <row r="64" spans="1:12" ht="60" x14ac:dyDescent="0.25">
      <c r="A64" s="2" t="s">
        <v>527</v>
      </c>
      <c r="B64" t="s">
        <v>528</v>
      </c>
      <c r="C64" s="2" t="s">
        <v>501</v>
      </c>
      <c r="D64" s="2" t="s">
        <v>529</v>
      </c>
      <c r="E64" s="2" t="s">
        <v>530</v>
      </c>
      <c r="F64" s="2" t="s">
        <v>17</v>
      </c>
      <c r="G64" s="2" t="s">
        <v>531</v>
      </c>
      <c r="H64" s="2" t="s">
        <v>532</v>
      </c>
      <c r="I64" s="2" t="s">
        <v>533</v>
      </c>
      <c r="J64" s="2" t="s">
        <v>68</v>
      </c>
      <c r="K64" s="2" t="s">
        <v>534</v>
      </c>
      <c r="L64" s="2" t="s">
        <v>129</v>
      </c>
    </row>
    <row r="65" spans="1:12" ht="75" x14ac:dyDescent="0.25">
      <c r="A65" s="2" t="s">
        <v>535</v>
      </c>
      <c r="B65" t="s">
        <v>536</v>
      </c>
      <c r="C65" s="2" t="s">
        <v>501</v>
      </c>
      <c r="D65" s="2" t="s">
        <v>537</v>
      </c>
      <c r="E65" s="2" t="s">
        <v>538</v>
      </c>
      <c r="F65" s="2" t="s">
        <v>75</v>
      </c>
      <c r="G65" s="2" t="s">
        <v>539</v>
      </c>
      <c r="H65" s="2" t="s">
        <v>540</v>
      </c>
      <c r="I65" s="2" t="s">
        <v>541</v>
      </c>
      <c r="J65" s="2" t="s">
        <v>542</v>
      </c>
      <c r="K65" s="2" t="s">
        <v>543</v>
      </c>
      <c r="L65" s="2" t="s">
        <v>129</v>
      </c>
    </row>
    <row r="66" spans="1:12" ht="75" x14ac:dyDescent="0.25">
      <c r="A66" s="2" t="s">
        <v>544</v>
      </c>
      <c r="B66" t="s">
        <v>545</v>
      </c>
      <c r="C66" s="2" t="s">
        <v>501</v>
      </c>
      <c r="D66" s="2" t="s">
        <v>546</v>
      </c>
      <c r="E66" s="2" t="s">
        <v>547</v>
      </c>
      <c r="F66" s="2" t="s">
        <v>75</v>
      </c>
      <c r="G66" s="2" t="s">
        <v>548</v>
      </c>
      <c r="H66" s="2" t="s">
        <v>549</v>
      </c>
      <c r="I66" s="2" t="s">
        <v>550</v>
      </c>
      <c r="J66" s="2" t="s">
        <v>551</v>
      </c>
      <c r="K66" s="2" t="s">
        <v>552</v>
      </c>
      <c r="L66" s="2" t="s">
        <v>129</v>
      </c>
    </row>
    <row r="67" spans="1:12" ht="60" x14ac:dyDescent="0.25">
      <c r="A67" s="2" t="s">
        <v>553</v>
      </c>
      <c r="B67" t="s">
        <v>554</v>
      </c>
      <c r="C67" s="2" t="s">
        <v>501</v>
      </c>
      <c r="D67" s="2" t="s">
        <v>555</v>
      </c>
      <c r="E67" s="2" t="s">
        <v>556</v>
      </c>
      <c r="F67" s="2" t="s">
        <v>160</v>
      </c>
      <c r="G67" s="2" t="s">
        <v>557</v>
      </c>
      <c r="H67" s="2" t="s">
        <v>558</v>
      </c>
      <c r="I67" s="2" t="s">
        <v>559</v>
      </c>
      <c r="J67" s="2" t="s">
        <v>251</v>
      </c>
      <c r="K67" s="2" t="s">
        <v>560</v>
      </c>
      <c r="L67" s="2" t="s">
        <v>295</v>
      </c>
    </row>
    <row r="68" spans="1:12" ht="90" x14ac:dyDescent="0.25">
      <c r="A68" s="2" t="s">
        <v>561</v>
      </c>
      <c r="B68" t="s">
        <v>562</v>
      </c>
      <c r="C68" s="2" t="s">
        <v>501</v>
      </c>
      <c r="D68" s="2" t="s">
        <v>563</v>
      </c>
      <c r="E68" s="2" t="s">
        <v>564</v>
      </c>
      <c r="F68" s="2" t="s">
        <v>91</v>
      </c>
      <c r="G68" s="2" t="s">
        <v>565</v>
      </c>
      <c r="H68" s="2" t="s">
        <v>566</v>
      </c>
      <c r="I68" s="2" t="s">
        <v>567</v>
      </c>
      <c r="J68" s="2" t="s">
        <v>568</v>
      </c>
      <c r="K68" s="2" t="s">
        <v>569</v>
      </c>
      <c r="L68" s="2" t="s">
        <v>129</v>
      </c>
    </row>
    <row r="69" spans="1:12" ht="60" x14ac:dyDescent="0.25">
      <c r="A69" s="2" t="s">
        <v>570</v>
      </c>
      <c r="B69" t="s">
        <v>571</v>
      </c>
      <c r="C69" s="2" t="s">
        <v>501</v>
      </c>
      <c r="D69" s="2" t="s">
        <v>572</v>
      </c>
      <c r="E69" s="2" t="s">
        <v>573</v>
      </c>
      <c r="F69" s="2" t="s">
        <v>160</v>
      </c>
      <c r="G69" s="2" t="s">
        <v>574</v>
      </c>
      <c r="H69" s="2" t="s">
        <v>575</v>
      </c>
      <c r="I69" s="2" t="s">
        <v>576</v>
      </c>
      <c r="J69" s="2" t="s">
        <v>85</v>
      </c>
      <c r="K69" s="2" t="s">
        <v>577</v>
      </c>
      <c r="L69" s="2" t="s">
        <v>33</v>
      </c>
    </row>
    <row r="70" spans="1:12" ht="90" x14ac:dyDescent="0.25">
      <c r="A70" s="2" t="s">
        <v>578</v>
      </c>
      <c r="B70" t="s">
        <v>579</v>
      </c>
      <c r="C70" s="2" t="s">
        <v>501</v>
      </c>
      <c r="D70" s="2" t="s">
        <v>580</v>
      </c>
      <c r="E70" s="2" t="s">
        <v>581</v>
      </c>
      <c r="F70" s="2" t="s">
        <v>160</v>
      </c>
      <c r="G70" s="2" t="s">
        <v>582</v>
      </c>
      <c r="H70" s="2" t="s">
        <v>583</v>
      </c>
      <c r="I70" s="2" t="s">
        <v>584</v>
      </c>
      <c r="J70" s="2" t="s">
        <v>585</v>
      </c>
      <c r="K70" s="2" t="s">
        <v>586</v>
      </c>
      <c r="L70" s="2" t="s">
        <v>129</v>
      </c>
    </row>
    <row r="71" spans="1:12" ht="75" x14ac:dyDescent="0.25">
      <c r="A71" s="2" t="s">
        <v>587</v>
      </c>
      <c r="B71" t="s">
        <v>588</v>
      </c>
      <c r="C71" s="2" t="s">
        <v>501</v>
      </c>
      <c r="D71" s="2" t="s">
        <v>589</v>
      </c>
      <c r="E71" s="2" t="s">
        <v>590</v>
      </c>
      <c r="F71" s="2" t="s">
        <v>75</v>
      </c>
      <c r="G71" s="2" t="s">
        <v>591</v>
      </c>
      <c r="H71" s="2" t="s">
        <v>592</v>
      </c>
      <c r="I71" s="2" t="s">
        <v>593</v>
      </c>
      <c r="J71" s="2" t="s">
        <v>78</v>
      </c>
      <c r="K71" s="2" t="s">
        <v>594</v>
      </c>
      <c r="L71" s="2" t="s">
        <v>129</v>
      </c>
    </row>
    <row r="72" spans="1:12" ht="75" x14ac:dyDescent="0.25">
      <c r="A72" s="2" t="s">
        <v>595</v>
      </c>
      <c r="B72" t="s">
        <v>596</v>
      </c>
      <c r="C72" s="2" t="s">
        <v>501</v>
      </c>
      <c r="D72" s="2" t="s">
        <v>597</v>
      </c>
      <c r="E72" s="2" t="s">
        <v>598</v>
      </c>
      <c r="F72" s="2" t="s">
        <v>160</v>
      </c>
      <c r="G72" s="2" t="s">
        <v>599</v>
      </c>
      <c r="H72" s="2" t="s">
        <v>600</v>
      </c>
      <c r="I72" s="2" t="s">
        <v>601</v>
      </c>
      <c r="J72" s="2" t="s">
        <v>78</v>
      </c>
      <c r="K72" s="2" t="s">
        <v>602</v>
      </c>
      <c r="L72" s="2" t="s">
        <v>33</v>
      </c>
    </row>
    <row r="73" spans="1:12" ht="75" x14ac:dyDescent="0.25">
      <c r="A73" s="2" t="s">
        <v>603</v>
      </c>
      <c r="B73" t="s">
        <v>604</v>
      </c>
      <c r="C73" s="2" t="s">
        <v>501</v>
      </c>
      <c r="D73" s="2" t="s">
        <v>605</v>
      </c>
      <c r="E73" s="2" t="s">
        <v>606</v>
      </c>
      <c r="F73" s="2" t="s">
        <v>91</v>
      </c>
      <c r="G73" s="2" t="s">
        <v>599</v>
      </c>
      <c r="H73" s="2" t="s">
        <v>607</v>
      </c>
      <c r="I73" s="2" t="s">
        <v>608</v>
      </c>
      <c r="J73" s="2" t="s">
        <v>78</v>
      </c>
      <c r="K73" s="2" t="s">
        <v>609</v>
      </c>
      <c r="L73" s="2" t="s">
        <v>129</v>
      </c>
    </row>
    <row r="74" spans="1:12" ht="75" x14ac:dyDescent="0.25">
      <c r="A74" s="2" t="s">
        <v>610</v>
      </c>
      <c r="B74" t="s">
        <v>611</v>
      </c>
      <c r="C74" s="2" t="s">
        <v>501</v>
      </c>
      <c r="D74" s="2" t="s">
        <v>612</v>
      </c>
      <c r="E74" s="2" t="s">
        <v>613</v>
      </c>
      <c r="F74" s="2" t="s">
        <v>160</v>
      </c>
      <c r="G74" s="2" t="s">
        <v>599</v>
      </c>
      <c r="H74" s="2" t="s">
        <v>614</v>
      </c>
      <c r="I74" s="2" t="s">
        <v>615</v>
      </c>
      <c r="J74" s="2" t="s">
        <v>78</v>
      </c>
      <c r="K74" s="2" t="s">
        <v>616</v>
      </c>
      <c r="L74" s="2" t="s">
        <v>129</v>
      </c>
    </row>
    <row r="75" spans="1:12" ht="75" x14ac:dyDescent="0.25">
      <c r="A75" s="2" t="s">
        <v>617</v>
      </c>
      <c r="B75" t="s">
        <v>618</v>
      </c>
      <c r="C75" s="2" t="s">
        <v>501</v>
      </c>
      <c r="D75" s="2" t="s">
        <v>619</v>
      </c>
      <c r="E75" s="2" t="s">
        <v>151</v>
      </c>
      <c r="F75" s="2" t="s">
        <v>91</v>
      </c>
      <c r="G75" s="2" t="s">
        <v>599</v>
      </c>
      <c r="H75" s="2" t="s">
        <v>620</v>
      </c>
      <c r="I75" s="2" t="s">
        <v>621</v>
      </c>
      <c r="J75" s="2" t="s">
        <v>78</v>
      </c>
      <c r="K75" s="2" t="s">
        <v>622</v>
      </c>
      <c r="L75" s="2" t="s">
        <v>33</v>
      </c>
    </row>
    <row r="76" spans="1:12" ht="75" x14ac:dyDescent="0.25">
      <c r="A76" s="2" t="s">
        <v>623</v>
      </c>
      <c r="B76" t="s">
        <v>624</v>
      </c>
      <c r="C76" s="2" t="s">
        <v>501</v>
      </c>
      <c r="D76" s="2" t="s">
        <v>625</v>
      </c>
      <c r="E76" s="2" t="s">
        <v>626</v>
      </c>
      <c r="F76" s="2" t="s">
        <v>91</v>
      </c>
      <c r="G76" s="2" t="s">
        <v>599</v>
      </c>
      <c r="H76" s="2" t="s">
        <v>627</v>
      </c>
      <c r="I76" s="2" t="s">
        <v>628</v>
      </c>
      <c r="J76" s="2" t="s">
        <v>78</v>
      </c>
      <c r="K76" s="2" t="s">
        <v>629</v>
      </c>
      <c r="L76" s="2" t="s">
        <v>129</v>
      </c>
    </row>
    <row r="77" spans="1:12" ht="75" x14ac:dyDescent="0.25">
      <c r="A77" s="2" t="s">
        <v>630</v>
      </c>
      <c r="B77" t="s">
        <v>631</v>
      </c>
      <c r="C77" s="2" t="s">
        <v>501</v>
      </c>
      <c r="D77" s="2" t="s">
        <v>632</v>
      </c>
      <c r="E77" s="2" t="s">
        <v>151</v>
      </c>
      <c r="F77" s="2" t="s">
        <v>160</v>
      </c>
      <c r="G77" s="2" t="s">
        <v>599</v>
      </c>
      <c r="H77" s="2" t="s">
        <v>633</v>
      </c>
      <c r="I77" s="2" t="s">
        <v>634</v>
      </c>
      <c r="J77" s="2" t="s">
        <v>78</v>
      </c>
      <c r="K77" s="2" t="s">
        <v>635</v>
      </c>
      <c r="L77" s="2" t="s">
        <v>129</v>
      </c>
    </row>
    <row r="78" spans="1:12" ht="75" x14ac:dyDescent="0.25">
      <c r="A78" s="2" t="s">
        <v>636</v>
      </c>
      <c r="B78" t="s">
        <v>637</v>
      </c>
      <c r="C78" s="2" t="s">
        <v>501</v>
      </c>
      <c r="D78" s="2" t="s">
        <v>638</v>
      </c>
      <c r="E78" s="2" t="s">
        <v>564</v>
      </c>
      <c r="F78" s="2" t="s">
        <v>91</v>
      </c>
      <c r="G78" s="2" t="s">
        <v>599</v>
      </c>
      <c r="H78" s="2" t="s">
        <v>639</v>
      </c>
      <c r="I78" s="2" t="s">
        <v>640</v>
      </c>
      <c r="J78" s="2" t="s">
        <v>78</v>
      </c>
      <c r="K78" s="2" t="s">
        <v>641</v>
      </c>
      <c r="L78" s="2" t="s">
        <v>129</v>
      </c>
    </row>
    <row r="79" spans="1:12" ht="75" x14ac:dyDescent="0.25">
      <c r="A79" s="2" t="s">
        <v>642</v>
      </c>
      <c r="B79" t="s">
        <v>643</v>
      </c>
      <c r="C79" s="2" t="s">
        <v>501</v>
      </c>
      <c r="D79" s="2" t="s">
        <v>644</v>
      </c>
      <c r="E79" s="2" t="s">
        <v>564</v>
      </c>
      <c r="F79" s="2" t="s">
        <v>91</v>
      </c>
      <c r="G79" s="2" t="s">
        <v>599</v>
      </c>
      <c r="H79" s="2" t="s">
        <v>645</v>
      </c>
      <c r="I79" s="2" t="s">
        <v>646</v>
      </c>
      <c r="J79" s="2" t="s">
        <v>78</v>
      </c>
      <c r="K79" s="2" t="s">
        <v>647</v>
      </c>
      <c r="L79" s="2" t="s">
        <v>129</v>
      </c>
    </row>
    <row r="80" spans="1:12" ht="75" x14ac:dyDescent="0.25">
      <c r="A80" s="2" t="s">
        <v>648</v>
      </c>
      <c r="B80" t="s">
        <v>649</v>
      </c>
      <c r="C80" s="2" t="s">
        <v>501</v>
      </c>
      <c r="D80" s="2" t="s">
        <v>650</v>
      </c>
      <c r="E80" s="2" t="s">
        <v>651</v>
      </c>
      <c r="F80" s="2" t="s">
        <v>91</v>
      </c>
      <c r="G80" s="2" t="s">
        <v>599</v>
      </c>
      <c r="H80" s="2" t="s">
        <v>652</v>
      </c>
      <c r="I80" s="2" t="s">
        <v>653</v>
      </c>
      <c r="J80" s="2" t="s">
        <v>78</v>
      </c>
      <c r="K80" s="2" t="s">
        <v>654</v>
      </c>
      <c r="L80" s="2" t="s">
        <v>33</v>
      </c>
    </row>
    <row r="81" spans="1:12" ht="75" x14ac:dyDescent="0.25">
      <c r="A81" s="2" t="s">
        <v>655</v>
      </c>
      <c r="B81" t="s">
        <v>656</v>
      </c>
      <c r="C81" s="2" t="s">
        <v>501</v>
      </c>
      <c r="D81" s="2" t="s">
        <v>657</v>
      </c>
      <c r="E81" s="2" t="s">
        <v>151</v>
      </c>
      <c r="F81" s="2" t="s">
        <v>160</v>
      </c>
      <c r="G81" s="2" t="s">
        <v>599</v>
      </c>
      <c r="H81" s="2" t="s">
        <v>658</v>
      </c>
      <c r="I81" s="2" t="s">
        <v>659</v>
      </c>
      <c r="J81" s="2" t="s">
        <v>78</v>
      </c>
      <c r="K81" s="2" t="s">
        <v>660</v>
      </c>
      <c r="L81" s="2" t="s">
        <v>33</v>
      </c>
    </row>
    <row r="82" spans="1:12" ht="120" x14ac:dyDescent="0.25">
      <c r="A82" s="2" t="s">
        <v>661</v>
      </c>
      <c r="B82" t="s">
        <v>662</v>
      </c>
      <c r="C82" s="2" t="s">
        <v>663</v>
      </c>
      <c r="D82" s="2" t="s">
        <v>664</v>
      </c>
      <c r="E82" s="2" t="s">
        <v>431</v>
      </c>
      <c r="F82" s="2" t="s">
        <v>91</v>
      </c>
      <c r="G82" s="2" t="s">
        <v>18</v>
      </c>
      <c r="H82" s="2" t="s">
        <v>665</v>
      </c>
      <c r="I82" s="2" t="s">
        <v>666</v>
      </c>
      <c r="J82" s="2" t="s">
        <v>667</v>
      </c>
      <c r="K82" s="2" t="s">
        <v>668</v>
      </c>
      <c r="L82" s="2" t="s">
        <v>33</v>
      </c>
    </row>
    <row r="83" spans="1:12" ht="120" x14ac:dyDescent="0.25">
      <c r="A83" s="2" t="s">
        <v>669</v>
      </c>
      <c r="B83" t="s">
        <v>670</v>
      </c>
      <c r="C83" s="2" t="s">
        <v>663</v>
      </c>
      <c r="D83" s="2" t="s">
        <v>671</v>
      </c>
      <c r="E83" s="2" t="s">
        <v>672</v>
      </c>
      <c r="F83" s="2" t="s">
        <v>91</v>
      </c>
      <c r="G83" s="2" t="s">
        <v>18</v>
      </c>
      <c r="H83" s="2" t="s">
        <v>673</v>
      </c>
      <c r="I83" s="2" t="s">
        <v>674</v>
      </c>
      <c r="J83" s="2" t="s">
        <v>675</v>
      </c>
      <c r="K83" s="2" t="s">
        <v>676</v>
      </c>
      <c r="L83" s="2" t="s">
        <v>129</v>
      </c>
    </row>
    <row r="84" spans="1:12" ht="45" x14ac:dyDescent="0.25">
      <c r="A84" s="2" t="s">
        <v>677</v>
      </c>
      <c r="B84" t="s">
        <v>678</v>
      </c>
      <c r="C84" s="2" t="s">
        <v>663</v>
      </c>
      <c r="D84" s="2" t="s">
        <v>679</v>
      </c>
      <c r="E84" s="2" t="s">
        <v>133</v>
      </c>
      <c r="F84" s="2" t="s">
        <v>91</v>
      </c>
      <c r="G84" s="2" t="s">
        <v>680</v>
      </c>
      <c r="H84" s="2" t="s">
        <v>681</v>
      </c>
      <c r="I84" s="2" t="s">
        <v>682</v>
      </c>
      <c r="J84" s="2" t="s">
        <v>683</v>
      </c>
      <c r="K84" s="2" t="s">
        <v>684</v>
      </c>
      <c r="L84" s="2" t="s">
        <v>33</v>
      </c>
    </row>
    <row r="85" spans="1:12" ht="60" x14ac:dyDescent="0.25">
      <c r="A85" s="2" t="s">
        <v>685</v>
      </c>
      <c r="B85" t="s">
        <v>686</v>
      </c>
      <c r="C85" s="2" t="s">
        <v>663</v>
      </c>
      <c r="D85" s="2" t="s">
        <v>687</v>
      </c>
      <c r="E85" s="2" t="s">
        <v>142</v>
      </c>
      <c r="F85" s="2" t="s">
        <v>160</v>
      </c>
      <c r="G85" s="2" t="s">
        <v>688</v>
      </c>
      <c r="H85" s="2" t="s">
        <v>689</v>
      </c>
      <c r="I85" s="2" t="s">
        <v>690</v>
      </c>
      <c r="J85" s="2" t="s">
        <v>691</v>
      </c>
      <c r="K85" s="2" t="s">
        <v>692</v>
      </c>
      <c r="L85" s="2" t="s">
        <v>129</v>
      </c>
    </row>
    <row r="86" spans="1:12" ht="75" x14ac:dyDescent="0.25">
      <c r="A86" s="2" t="s">
        <v>693</v>
      </c>
      <c r="B86" t="s">
        <v>694</v>
      </c>
      <c r="C86" s="2" t="s">
        <v>663</v>
      </c>
      <c r="D86" s="2" t="s">
        <v>695</v>
      </c>
      <c r="E86" s="2" t="s">
        <v>16</v>
      </c>
      <c r="F86" s="2" t="s">
        <v>160</v>
      </c>
      <c r="G86" s="2" t="s">
        <v>696</v>
      </c>
      <c r="H86" s="2" t="s">
        <v>697</v>
      </c>
      <c r="I86" s="2" t="s">
        <v>698</v>
      </c>
      <c r="J86" s="2" t="s">
        <v>699</v>
      </c>
      <c r="K86" s="2" t="s">
        <v>700</v>
      </c>
      <c r="L86" s="2" t="s">
        <v>129</v>
      </c>
    </row>
    <row r="87" spans="1:12" ht="75" x14ac:dyDescent="0.25">
      <c r="A87" s="2" t="s">
        <v>701</v>
      </c>
      <c r="B87" t="s">
        <v>702</v>
      </c>
      <c r="C87" s="2" t="s">
        <v>663</v>
      </c>
      <c r="D87" s="2" t="s">
        <v>703</v>
      </c>
      <c r="E87" s="2" t="s">
        <v>16</v>
      </c>
      <c r="F87" s="2" t="s">
        <v>160</v>
      </c>
      <c r="G87" s="2" t="s">
        <v>704</v>
      </c>
      <c r="H87" s="2" t="s">
        <v>705</v>
      </c>
      <c r="I87" s="2" t="s">
        <v>706</v>
      </c>
      <c r="J87" s="2" t="s">
        <v>707</v>
      </c>
      <c r="K87" s="2" t="s">
        <v>708</v>
      </c>
      <c r="L87" s="2" t="s">
        <v>129</v>
      </c>
    </row>
    <row r="88" spans="1:12" ht="75" x14ac:dyDescent="0.25">
      <c r="A88" s="2" t="s">
        <v>709</v>
      </c>
      <c r="B88" t="s">
        <v>710</v>
      </c>
      <c r="C88" s="2" t="s">
        <v>663</v>
      </c>
      <c r="D88" s="2" t="s">
        <v>711</v>
      </c>
      <c r="E88" s="2" t="s">
        <v>712</v>
      </c>
      <c r="F88" s="2" t="s">
        <v>160</v>
      </c>
      <c r="G88" s="2" t="s">
        <v>18</v>
      </c>
      <c r="H88" s="2" t="s">
        <v>713</v>
      </c>
      <c r="I88" s="2" t="s">
        <v>714</v>
      </c>
      <c r="J88" s="2" t="s">
        <v>715</v>
      </c>
      <c r="K88" s="2" t="s">
        <v>716</v>
      </c>
      <c r="L88" s="2" t="s">
        <v>33</v>
      </c>
    </row>
    <row r="89" spans="1:12" ht="60" x14ac:dyDescent="0.25">
      <c r="A89" s="2" t="s">
        <v>717</v>
      </c>
      <c r="B89" t="s">
        <v>718</v>
      </c>
      <c r="C89" s="2" t="s">
        <v>663</v>
      </c>
      <c r="D89" s="2" t="s">
        <v>719</v>
      </c>
      <c r="E89" s="2" t="s">
        <v>16</v>
      </c>
      <c r="F89" s="2" t="s">
        <v>160</v>
      </c>
      <c r="G89" s="2" t="s">
        <v>18</v>
      </c>
      <c r="H89" s="2" t="s">
        <v>720</v>
      </c>
      <c r="I89" s="2" t="s">
        <v>721</v>
      </c>
      <c r="J89" s="2" t="s">
        <v>164</v>
      </c>
      <c r="K89" s="2" t="s">
        <v>722</v>
      </c>
      <c r="L89" s="2" t="s">
        <v>129</v>
      </c>
    </row>
    <row r="90" spans="1:12" ht="75" x14ac:dyDescent="0.25">
      <c r="A90" s="2" t="s">
        <v>723</v>
      </c>
      <c r="B90" t="s">
        <v>724</v>
      </c>
      <c r="C90" s="2" t="s">
        <v>663</v>
      </c>
      <c r="D90" s="2" t="s">
        <v>725</v>
      </c>
      <c r="E90" s="2" t="s">
        <v>142</v>
      </c>
      <c r="F90" s="2" t="s">
        <v>160</v>
      </c>
      <c r="G90" s="2" t="s">
        <v>306</v>
      </c>
      <c r="H90" s="2" t="s">
        <v>726</v>
      </c>
      <c r="I90" s="2" t="s">
        <v>727</v>
      </c>
      <c r="J90" s="2" t="s">
        <v>728</v>
      </c>
      <c r="K90" s="2" t="s">
        <v>729</v>
      </c>
      <c r="L90" s="2" t="s">
        <v>129</v>
      </c>
    </row>
    <row r="91" spans="1:12" ht="75" x14ac:dyDescent="0.25">
      <c r="A91" s="2" t="s">
        <v>730</v>
      </c>
      <c r="B91" t="s">
        <v>731</v>
      </c>
      <c r="C91" s="2" t="s">
        <v>663</v>
      </c>
      <c r="D91" s="2" t="s">
        <v>732</v>
      </c>
      <c r="E91" s="2" t="s">
        <v>151</v>
      </c>
      <c r="F91" s="2" t="s">
        <v>91</v>
      </c>
      <c r="G91" s="2" t="s">
        <v>733</v>
      </c>
      <c r="H91" s="2" t="s">
        <v>734</v>
      </c>
      <c r="I91" s="2" t="s">
        <v>735</v>
      </c>
      <c r="J91" s="2" t="s">
        <v>728</v>
      </c>
      <c r="K91" s="2" t="s">
        <v>736</v>
      </c>
      <c r="L91" s="2" t="s">
        <v>33</v>
      </c>
    </row>
    <row r="92" spans="1:12" ht="75" x14ac:dyDescent="0.25">
      <c r="A92" s="2" t="s">
        <v>737</v>
      </c>
      <c r="B92" t="s">
        <v>738</v>
      </c>
      <c r="C92" s="2" t="s">
        <v>663</v>
      </c>
      <c r="D92" s="2" t="s">
        <v>739</v>
      </c>
      <c r="E92" s="2" t="s">
        <v>740</v>
      </c>
      <c r="F92" s="2" t="s">
        <v>160</v>
      </c>
      <c r="G92" s="2" t="s">
        <v>741</v>
      </c>
      <c r="H92" s="2" t="s">
        <v>742</v>
      </c>
      <c r="I92" s="2" t="s">
        <v>743</v>
      </c>
      <c r="J92" s="2" t="s">
        <v>744</v>
      </c>
      <c r="K92" s="2" t="s">
        <v>745</v>
      </c>
      <c r="L92" s="2" t="s">
        <v>129</v>
      </c>
    </row>
    <row r="93" spans="1:12" ht="75" x14ac:dyDescent="0.25">
      <c r="A93" s="2" t="s">
        <v>746</v>
      </c>
      <c r="B93" t="s">
        <v>747</v>
      </c>
      <c r="C93" s="2" t="s">
        <v>663</v>
      </c>
      <c r="D93" s="2" t="s">
        <v>748</v>
      </c>
      <c r="E93" s="2" t="s">
        <v>431</v>
      </c>
      <c r="F93" s="2" t="s">
        <v>91</v>
      </c>
      <c r="G93" s="2" t="s">
        <v>18</v>
      </c>
      <c r="H93" s="2" t="s">
        <v>749</v>
      </c>
      <c r="I93" s="2" t="s">
        <v>750</v>
      </c>
      <c r="J93" s="2" t="s">
        <v>751</v>
      </c>
      <c r="K93" s="2" t="s">
        <v>752</v>
      </c>
      <c r="L93" s="2" t="s">
        <v>33</v>
      </c>
    </row>
    <row r="94" spans="1:12" ht="75" x14ac:dyDescent="0.25">
      <c r="A94" s="2" t="s">
        <v>753</v>
      </c>
      <c r="B94" t="s">
        <v>754</v>
      </c>
      <c r="C94" s="2" t="s">
        <v>663</v>
      </c>
      <c r="D94" s="2" t="s">
        <v>755</v>
      </c>
      <c r="E94" s="2" t="s">
        <v>133</v>
      </c>
      <c r="F94" s="2" t="s">
        <v>160</v>
      </c>
      <c r="G94" s="2" t="s">
        <v>756</v>
      </c>
      <c r="H94" s="2" t="s">
        <v>757</v>
      </c>
      <c r="I94" s="2" t="s">
        <v>758</v>
      </c>
      <c r="J94" s="2" t="s">
        <v>759</v>
      </c>
      <c r="K94" s="2" t="s">
        <v>760</v>
      </c>
      <c r="L94" s="2" t="s">
        <v>129</v>
      </c>
    </row>
    <row r="95" spans="1:12" ht="60" x14ac:dyDescent="0.25">
      <c r="A95" s="2" t="s">
        <v>761</v>
      </c>
      <c r="B95" t="s">
        <v>762</v>
      </c>
      <c r="C95" s="2" t="s">
        <v>663</v>
      </c>
      <c r="D95" s="2" t="s">
        <v>763</v>
      </c>
      <c r="E95" s="2" t="s">
        <v>133</v>
      </c>
      <c r="F95" s="2" t="s">
        <v>160</v>
      </c>
      <c r="G95" s="2" t="s">
        <v>764</v>
      </c>
      <c r="H95" s="2" t="s">
        <v>765</v>
      </c>
      <c r="I95" s="2" t="s">
        <v>766</v>
      </c>
      <c r="J95" s="2" t="s">
        <v>164</v>
      </c>
      <c r="K95" s="2" t="s">
        <v>767</v>
      </c>
      <c r="L95" s="2" t="s">
        <v>129</v>
      </c>
    </row>
    <row r="96" spans="1:12" ht="60" x14ac:dyDescent="0.25">
      <c r="A96" s="2" t="s">
        <v>768</v>
      </c>
      <c r="B96" t="s">
        <v>769</v>
      </c>
      <c r="C96" s="2" t="s">
        <v>663</v>
      </c>
      <c r="D96" s="2" t="s">
        <v>770</v>
      </c>
      <c r="E96" s="2" t="s">
        <v>16</v>
      </c>
      <c r="F96" s="2" t="s">
        <v>160</v>
      </c>
      <c r="G96" s="2" t="s">
        <v>18</v>
      </c>
      <c r="H96" s="2" t="s">
        <v>771</v>
      </c>
      <c r="I96" s="2" t="s">
        <v>772</v>
      </c>
      <c r="J96" s="2" t="s">
        <v>773</v>
      </c>
      <c r="K96" s="2" t="s">
        <v>722</v>
      </c>
      <c r="L96" s="2" t="s">
        <v>129</v>
      </c>
    </row>
    <row r="97" spans="1:12" ht="60" x14ac:dyDescent="0.25">
      <c r="A97" s="2" t="s">
        <v>774</v>
      </c>
      <c r="B97" t="s">
        <v>775</v>
      </c>
      <c r="C97" s="2" t="s">
        <v>776</v>
      </c>
      <c r="D97" s="2" t="s">
        <v>777</v>
      </c>
      <c r="E97" s="2" t="s">
        <v>133</v>
      </c>
      <c r="F97" s="2" t="s">
        <v>91</v>
      </c>
      <c r="G97" s="2" t="s">
        <v>778</v>
      </c>
      <c r="H97" s="2" t="s">
        <v>779</v>
      </c>
      <c r="I97" s="2" t="s">
        <v>780</v>
      </c>
      <c r="J97" s="2" t="s">
        <v>781</v>
      </c>
      <c r="K97" s="2" t="s">
        <v>782</v>
      </c>
      <c r="L97" s="2" t="s">
        <v>33</v>
      </c>
    </row>
    <row r="98" spans="1:12" ht="75" x14ac:dyDescent="0.25">
      <c r="A98" s="2" t="s">
        <v>783</v>
      </c>
      <c r="B98" t="s">
        <v>784</v>
      </c>
      <c r="C98" s="2" t="s">
        <v>776</v>
      </c>
      <c r="D98" s="2" t="s">
        <v>785</v>
      </c>
      <c r="E98" s="2" t="s">
        <v>133</v>
      </c>
      <c r="F98" s="2" t="s">
        <v>160</v>
      </c>
      <c r="G98" s="2" t="s">
        <v>786</v>
      </c>
      <c r="H98" s="2" t="s">
        <v>787</v>
      </c>
      <c r="I98" s="2" t="s">
        <v>788</v>
      </c>
      <c r="J98" s="2" t="s">
        <v>789</v>
      </c>
      <c r="K98" s="2" t="s">
        <v>790</v>
      </c>
      <c r="L98" s="2" t="s">
        <v>129</v>
      </c>
    </row>
    <row r="99" spans="1:12" ht="75" x14ac:dyDescent="0.25">
      <c r="A99" s="2" t="s">
        <v>791</v>
      </c>
      <c r="B99" t="s">
        <v>792</v>
      </c>
      <c r="C99" s="2" t="s">
        <v>776</v>
      </c>
      <c r="D99" s="2" t="s">
        <v>793</v>
      </c>
      <c r="E99" s="2" t="s">
        <v>142</v>
      </c>
      <c r="F99" s="2" t="s">
        <v>91</v>
      </c>
      <c r="G99" s="2" t="s">
        <v>794</v>
      </c>
      <c r="H99" s="2" t="s">
        <v>795</v>
      </c>
      <c r="I99" s="2" t="s">
        <v>796</v>
      </c>
      <c r="J99" s="2" t="s">
        <v>797</v>
      </c>
      <c r="K99" s="2" t="s">
        <v>798</v>
      </c>
      <c r="L99" s="2" t="s">
        <v>129</v>
      </c>
    </row>
    <row r="100" spans="1:12" ht="60" x14ac:dyDescent="0.25">
      <c r="A100" s="2" t="s">
        <v>799</v>
      </c>
      <c r="B100" t="s">
        <v>800</v>
      </c>
      <c r="C100" s="2" t="s">
        <v>776</v>
      </c>
      <c r="D100" s="2" t="s">
        <v>801</v>
      </c>
      <c r="E100" s="2" t="s">
        <v>142</v>
      </c>
      <c r="F100" s="2" t="s">
        <v>160</v>
      </c>
      <c r="G100" s="2" t="s">
        <v>802</v>
      </c>
      <c r="H100" s="2" t="s">
        <v>803</v>
      </c>
      <c r="I100" s="2" t="s">
        <v>804</v>
      </c>
      <c r="J100" s="2" t="s">
        <v>805</v>
      </c>
      <c r="K100" s="2" t="s">
        <v>806</v>
      </c>
      <c r="L100" s="2" t="s">
        <v>129</v>
      </c>
    </row>
    <row r="101" spans="1:12" ht="45" x14ac:dyDescent="0.25">
      <c r="A101" s="2" t="s">
        <v>807</v>
      </c>
      <c r="B101" t="s">
        <v>808</v>
      </c>
      <c r="C101" s="2" t="s">
        <v>776</v>
      </c>
      <c r="D101" s="2" t="s">
        <v>809</v>
      </c>
      <c r="E101" s="2" t="s">
        <v>392</v>
      </c>
      <c r="F101" s="2" t="s">
        <v>160</v>
      </c>
      <c r="G101" s="2" t="s">
        <v>810</v>
      </c>
      <c r="H101" s="2" t="s">
        <v>811</v>
      </c>
      <c r="I101" s="2" t="s">
        <v>812</v>
      </c>
      <c r="J101" s="2" t="s">
        <v>251</v>
      </c>
      <c r="K101" s="2" t="s">
        <v>813</v>
      </c>
      <c r="L101" s="2" t="s">
        <v>129</v>
      </c>
    </row>
    <row r="102" spans="1:12" ht="75" x14ac:dyDescent="0.25">
      <c r="A102" s="2" t="s">
        <v>814</v>
      </c>
      <c r="B102" t="s">
        <v>815</v>
      </c>
      <c r="C102" s="2" t="s">
        <v>776</v>
      </c>
      <c r="D102" s="2" t="s">
        <v>816</v>
      </c>
      <c r="E102" s="2" t="s">
        <v>817</v>
      </c>
      <c r="F102" s="2" t="s">
        <v>91</v>
      </c>
      <c r="G102" s="2" t="s">
        <v>818</v>
      </c>
      <c r="H102" s="2" t="s">
        <v>819</v>
      </c>
      <c r="I102" s="2" t="s">
        <v>820</v>
      </c>
      <c r="J102" s="2" t="s">
        <v>479</v>
      </c>
      <c r="K102" s="2" t="s">
        <v>782</v>
      </c>
      <c r="L102" s="2" t="s">
        <v>129</v>
      </c>
    </row>
    <row r="103" spans="1:12" ht="75" x14ac:dyDescent="0.25">
      <c r="A103" s="2" t="s">
        <v>821</v>
      </c>
      <c r="B103" t="s">
        <v>822</v>
      </c>
      <c r="C103" s="2" t="s">
        <v>776</v>
      </c>
      <c r="D103" s="2" t="s">
        <v>823</v>
      </c>
      <c r="E103" s="2" t="s">
        <v>133</v>
      </c>
      <c r="F103" s="2" t="s">
        <v>160</v>
      </c>
      <c r="G103" s="2" t="s">
        <v>824</v>
      </c>
      <c r="H103" s="2" t="s">
        <v>825</v>
      </c>
      <c r="I103" s="2" t="s">
        <v>826</v>
      </c>
      <c r="J103" s="2" t="s">
        <v>219</v>
      </c>
      <c r="K103" s="2" t="s">
        <v>827</v>
      </c>
      <c r="L103" s="2" t="s">
        <v>129</v>
      </c>
    </row>
    <row r="104" spans="1:12" ht="45" x14ac:dyDescent="0.25">
      <c r="A104" s="2" t="s">
        <v>828</v>
      </c>
      <c r="B104" t="s">
        <v>829</v>
      </c>
      <c r="C104" s="2" t="s">
        <v>776</v>
      </c>
      <c r="D104" s="2" t="s">
        <v>830</v>
      </c>
      <c r="E104" s="2" t="s">
        <v>142</v>
      </c>
      <c r="F104" s="2" t="s">
        <v>160</v>
      </c>
      <c r="G104" s="2" t="s">
        <v>831</v>
      </c>
      <c r="H104" s="2" t="s">
        <v>832</v>
      </c>
      <c r="I104" s="2" t="s">
        <v>833</v>
      </c>
      <c r="J104" s="2" t="s">
        <v>251</v>
      </c>
      <c r="K104" s="2" t="s">
        <v>834</v>
      </c>
      <c r="L104" s="2" t="s">
        <v>129</v>
      </c>
    </row>
    <row r="105" spans="1:12" ht="75" x14ac:dyDescent="0.25">
      <c r="A105" s="2" t="s">
        <v>835</v>
      </c>
      <c r="B105" t="s">
        <v>836</v>
      </c>
      <c r="C105" s="2" t="s">
        <v>776</v>
      </c>
      <c r="D105" s="2" t="s">
        <v>837</v>
      </c>
      <c r="E105" s="2" t="s">
        <v>151</v>
      </c>
      <c r="F105" s="2" t="s">
        <v>160</v>
      </c>
      <c r="G105" s="2" t="s">
        <v>733</v>
      </c>
      <c r="H105" s="2" t="s">
        <v>838</v>
      </c>
      <c r="I105" s="2" t="s">
        <v>839</v>
      </c>
      <c r="J105" s="2" t="s">
        <v>840</v>
      </c>
      <c r="K105" s="2" t="s">
        <v>841</v>
      </c>
      <c r="L105" s="2" t="s">
        <v>129</v>
      </c>
    </row>
    <row r="106" spans="1:12" ht="60" x14ac:dyDescent="0.25">
      <c r="A106" s="2" t="s">
        <v>842</v>
      </c>
      <c r="B106" t="s">
        <v>843</v>
      </c>
      <c r="C106" s="2" t="s">
        <v>776</v>
      </c>
      <c r="D106" s="2" t="s">
        <v>844</v>
      </c>
      <c r="E106" s="2" t="s">
        <v>16</v>
      </c>
      <c r="F106" s="2" t="s">
        <v>160</v>
      </c>
      <c r="G106" s="2" t="s">
        <v>18</v>
      </c>
      <c r="H106" s="2" t="s">
        <v>845</v>
      </c>
      <c r="I106" s="2" t="s">
        <v>846</v>
      </c>
      <c r="J106" s="2" t="s">
        <v>85</v>
      </c>
      <c r="K106" s="2" t="s">
        <v>834</v>
      </c>
      <c r="L106" s="2" t="s">
        <v>33</v>
      </c>
    </row>
    <row r="107" spans="1:12" ht="45" x14ac:dyDescent="0.25">
      <c r="A107" s="2" t="s">
        <v>847</v>
      </c>
      <c r="B107" t="s">
        <v>848</v>
      </c>
      <c r="C107" s="2" t="s">
        <v>776</v>
      </c>
      <c r="D107" s="2" t="s">
        <v>849</v>
      </c>
      <c r="E107" s="2" t="s">
        <v>142</v>
      </c>
      <c r="F107" s="2" t="s">
        <v>91</v>
      </c>
      <c r="G107" s="2" t="s">
        <v>850</v>
      </c>
      <c r="H107" s="2" t="s">
        <v>851</v>
      </c>
      <c r="I107" s="2" t="s">
        <v>852</v>
      </c>
      <c r="J107" s="2" t="s">
        <v>276</v>
      </c>
      <c r="K107" s="2" t="s">
        <v>834</v>
      </c>
      <c r="L107" s="2" t="s">
        <v>129</v>
      </c>
    </row>
    <row r="108" spans="1:12" ht="60" x14ac:dyDescent="0.25">
      <c r="A108" s="2" t="s">
        <v>853</v>
      </c>
      <c r="B108" t="s">
        <v>854</v>
      </c>
      <c r="C108" s="2" t="s">
        <v>776</v>
      </c>
      <c r="D108" s="2" t="s">
        <v>855</v>
      </c>
      <c r="E108" s="2" t="s">
        <v>856</v>
      </c>
      <c r="F108" s="2" t="s">
        <v>160</v>
      </c>
      <c r="G108" s="2" t="s">
        <v>857</v>
      </c>
      <c r="H108" s="2" t="s">
        <v>858</v>
      </c>
      <c r="I108" s="2" t="s">
        <v>859</v>
      </c>
      <c r="J108" s="2" t="s">
        <v>860</v>
      </c>
      <c r="K108" s="2" t="s">
        <v>841</v>
      </c>
      <c r="L108" s="2" t="s">
        <v>129</v>
      </c>
    </row>
    <row r="109" spans="1:12" ht="60" x14ac:dyDescent="0.25">
      <c r="A109" s="2" t="s">
        <v>861</v>
      </c>
      <c r="B109" t="s">
        <v>862</v>
      </c>
      <c r="C109" s="2" t="s">
        <v>776</v>
      </c>
      <c r="D109" s="2" t="s">
        <v>863</v>
      </c>
      <c r="E109" s="2" t="s">
        <v>817</v>
      </c>
      <c r="F109" s="2" t="s">
        <v>160</v>
      </c>
      <c r="G109" s="2" t="s">
        <v>864</v>
      </c>
      <c r="H109" s="2" t="s">
        <v>865</v>
      </c>
      <c r="I109" s="2" t="s">
        <v>866</v>
      </c>
      <c r="J109" s="2" t="s">
        <v>370</v>
      </c>
      <c r="K109" s="2" t="s">
        <v>867</v>
      </c>
      <c r="L109" s="2" t="s">
        <v>129</v>
      </c>
    </row>
    <row r="110" spans="1:12" ht="60" x14ac:dyDescent="0.25">
      <c r="A110" s="2" t="s">
        <v>868</v>
      </c>
      <c r="B110" t="s">
        <v>869</v>
      </c>
      <c r="C110" s="2" t="s">
        <v>776</v>
      </c>
      <c r="D110" s="2" t="s">
        <v>870</v>
      </c>
      <c r="E110" s="2" t="s">
        <v>871</v>
      </c>
      <c r="F110" s="2" t="s">
        <v>160</v>
      </c>
      <c r="G110" s="2" t="s">
        <v>872</v>
      </c>
      <c r="H110" s="2" t="s">
        <v>873</v>
      </c>
      <c r="I110" s="2" t="s">
        <v>874</v>
      </c>
      <c r="J110" s="2" t="s">
        <v>875</v>
      </c>
      <c r="K110" s="2" t="s">
        <v>876</v>
      </c>
      <c r="L110" s="2" t="s">
        <v>33</v>
      </c>
    </row>
    <row r="111" spans="1:12" ht="75" x14ac:dyDescent="0.25">
      <c r="A111" s="2" t="s">
        <v>877</v>
      </c>
      <c r="B111" t="s">
        <v>878</v>
      </c>
      <c r="C111" s="2" t="s">
        <v>776</v>
      </c>
      <c r="D111" s="2" t="s">
        <v>879</v>
      </c>
      <c r="E111" s="2" t="s">
        <v>142</v>
      </c>
      <c r="F111" s="2" t="s">
        <v>91</v>
      </c>
      <c r="G111" s="2" t="s">
        <v>880</v>
      </c>
      <c r="H111" s="2" t="s">
        <v>881</v>
      </c>
      <c r="I111" s="2" t="s">
        <v>882</v>
      </c>
      <c r="J111" s="2" t="s">
        <v>883</v>
      </c>
      <c r="K111" s="2" t="s">
        <v>884</v>
      </c>
      <c r="L111" s="2" t="s">
        <v>129</v>
      </c>
    </row>
    <row r="112" spans="1:12" ht="60" x14ac:dyDescent="0.25">
      <c r="A112" s="2" t="s">
        <v>885</v>
      </c>
      <c r="B112" t="s">
        <v>886</v>
      </c>
      <c r="C112" s="2" t="s">
        <v>887</v>
      </c>
      <c r="D112" s="2" t="s">
        <v>888</v>
      </c>
      <c r="E112" s="2" t="s">
        <v>133</v>
      </c>
      <c r="F112" s="2" t="s">
        <v>91</v>
      </c>
      <c r="G112" s="2" t="s">
        <v>889</v>
      </c>
      <c r="H112" s="2" t="s">
        <v>890</v>
      </c>
      <c r="I112" s="2" t="s">
        <v>891</v>
      </c>
      <c r="J112" s="2" t="s">
        <v>370</v>
      </c>
      <c r="K112" s="2" t="s">
        <v>892</v>
      </c>
      <c r="L112" s="2" t="s">
        <v>33</v>
      </c>
    </row>
    <row r="113" spans="1:12" ht="75" x14ac:dyDescent="0.25">
      <c r="A113" s="2" t="s">
        <v>893</v>
      </c>
      <c r="B113" t="s">
        <v>894</v>
      </c>
      <c r="C113" s="2" t="s">
        <v>887</v>
      </c>
      <c r="D113" s="2" t="s">
        <v>895</v>
      </c>
      <c r="E113" s="2" t="s">
        <v>151</v>
      </c>
      <c r="F113" s="2" t="s">
        <v>91</v>
      </c>
      <c r="G113" s="2" t="s">
        <v>152</v>
      </c>
      <c r="H113" s="2" t="s">
        <v>896</v>
      </c>
      <c r="I113" s="2" t="s">
        <v>897</v>
      </c>
      <c r="J113" s="2" t="s">
        <v>898</v>
      </c>
      <c r="K113" s="2" t="s">
        <v>899</v>
      </c>
      <c r="L113" s="2" t="s">
        <v>129</v>
      </c>
    </row>
    <row r="114" spans="1:12" ht="90" x14ac:dyDescent="0.25">
      <c r="A114" s="2" t="s">
        <v>900</v>
      </c>
      <c r="B114" t="s">
        <v>901</v>
      </c>
      <c r="C114" s="2" t="s">
        <v>887</v>
      </c>
      <c r="D114" s="2" t="s">
        <v>902</v>
      </c>
      <c r="E114" s="2" t="s">
        <v>416</v>
      </c>
      <c r="F114" s="2" t="s">
        <v>91</v>
      </c>
      <c r="G114" s="2" t="s">
        <v>417</v>
      </c>
      <c r="H114" s="2" t="s">
        <v>903</v>
      </c>
      <c r="I114" s="2" t="s">
        <v>904</v>
      </c>
      <c r="J114" s="2" t="s">
        <v>905</v>
      </c>
      <c r="K114" s="2" t="s">
        <v>906</v>
      </c>
      <c r="L114" s="2" t="s">
        <v>129</v>
      </c>
    </row>
    <row r="115" spans="1:12" ht="75" x14ac:dyDescent="0.25">
      <c r="A115" s="2" t="s">
        <v>907</v>
      </c>
      <c r="B115" t="s">
        <v>908</v>
      </c>
      <c r="C115" s="2" t="s">
        <v>887</v>
      </c>
      <c r="D115" s="2" t="s">
        <v>909</v>
      </c>
      <c r="E115" s="2" t="s">
        <v>133</v>
      </c>
      <c r="F115" s="2" t="s">
        <v>160</v>
      </c>
      <c r="G115" s="2" t="s">
        <v>910</v>
      </c>
      <c r="H115" s="2" t="s">
        <v>911</v>
      </c>
      <c r="I115" s="2" t="s">
        <v>912</v>
      </c>
      <c r="J115" s="2" t="s">
        <v>913</v>
      </c>
      <c r="K115" s="2" t="s">
        <v>914</v>
      </c>
      <c r="L115" s="2" t="s">
        <v>915</v>
      </c>
    </row>
    <row r="116" spans="1:12" ht="75" x14ac:dyDescent="0.25">
      <c r="A116" s="2" t="s">
        <v>916</v>
      </c>
      <c r="B116" t="s">
        <v>917</v>
      </c>
      <c r="C116" s="2" t="s">
        <v>887</v>
      </c>
      <c r="D116" s="2" t="s">
        <v>918</v>
      </c>
      <c r="E116" s="2" t="s">
        <v>142</v>
      </c>
      <c r="F116" s="2" t="s">
        <v>91</v>
      </c>
      <c r="G116" s="2" t="s">
        <v>919</v>
      </c>
      <c r="H116" s="2" t="s">
        <v>920</v>
      </c>
      <c r="I116" s="2" t="s">
        <v>921</v>
      </c>
      <c r="J116" s="2" t="s">
        <v>922</v>
      </c>
      <c r="K116" s="2" t="s">
        <v>923</v>
      </c>
      <c r="L116" s="2" t="s">
        <v>129</v>
      </c>
    </row>
    <row r="117" spans="1:12" ht="60" x14ac:dyDescent="0.25">
      <c r="A117" s="2" t="s">
        <v>924</v>
      </c>
      <c r="B117" t="s">
        <v>925</v>
      </c>
      <c r="C117" s="2" t="s">
        <v>887</v>
      </c>
      <c r="D117" s="2" t="s">
        <v>926</v>
      </c>
      <c r="E117" s="2" t="s">
        <v>475</v>
      </c>
      <c r="F117" s="2" t="s">
        <v>160</v>
      </c>
      <c r="G117" s="2" t="s">
        <v>927</v>
      </c>
      <c r="H117" s="2" t="s">
        <v>928</v>
      </c>
      <c r="I117" s="2" t="s">
        <v>929</v>
      </c>
      <c r="J117" s="2" t="s">
        <v>930</v>
      </c>
      <c r="K117" s="2" t="s">
        <v>931</v>
      </c>
      <c r="L117" s="2" t="s">
        <v>33</v>
      </c>
    </row>
    <row r="118" spans="1:12" ht="45" x14ac:dyDescent="0.25">
      <c r="A118" s="2" t="s">
        <v>932</v>
      </c>
      <c r="B118" t="s">
        <v>933</v>
      </c>
      <c r="C118" s="2" t="s">
        <v>887</v>
      </c>
      <c r="D118" s="2" t="s">
        <v>934</v>
      </c>
      <c r="E118" s="2" t="s">
        <v>133</v>
      </c>
      <c r="F118" s="2" t="s">
        <v>160</v>
      </c>
      <c r="G118" s="2" t="s">
        <v>935</v>
      </c>
      <c r="H118" s="2" t="s">
        <v>936</v>
      </c>
      <c r="I118" s="2" t="s">
        <v>937</v>
      </c>
      <c r="J118" s="2" t="s">
        <v>251</v>
      </c>
      <c r="K118" s="2" t="s">
        <v>938</v>
      </c>
      <c r="L118" s="2" t="s">
        <v>129</v>
      </c>
    </row>
    <row r="119" spans="1:12" ht="60" x14ac:dyDescent="0.25">
      <c r="A119" s="2" t="s">
        <v>939</v>
      </c>
      <c r="B119" t="s">
        <v>940</v>
      </c>
      <c r="C119" s="2" t="s">
        <v>887</v>
      </c>
      <c r="D119" s="2" t="s">
        <v>941</v>
      </c>
      <c r="E119" s="2" t="s">
        <v>151</v>
      </c>
      <c r="F119" s="2" t="s">
        <v>160</v>
      </c>
      <c r="G119" s="2" t="s">
        <v>942</v>
      </c>
      <c r="H119" s="2" t="s">
        <v>943</v>
      </c>
      <c r="I119" s="2" t="s">
        <v>944</v>
      </c>
      <c r="J119" s="2" t="s">
        <v>945</v>
      </c>
      <c r="K119" s="2" t="s">
        <v>946</v>
      </c>
      <c r="L119" s="2" t="s">
        <v>129</v>
      </c>
    </row>
    <row r="120" spans="1:12" ht="90" x14ac:dyDescent="0.25">
      <c r="A120" s="2" t="s">
        <v>947</v>
      </c>
      <c r="B120" t="s">
        <v>948</v>
      </c>
      <c r="C120" s="2" t="s">
        <v>887</v>
      </c>
      <c r="D120" s="2" t="s">
        <v>949</v>
      </c>
      <c r="E120" s="2" t="s">
        <v>16</v>
      </c>
      <c r="F120" s="2" t="s">
        <v>160</v>
      </c>
      <c r="G120" s="2" t="s">
        <v>950</v>
      </c>
      <c r="H120" s="2" t="s">
        <v>951</v>
      </c>
      <c r="I120" s="2" t="s">
        <v>952</v>
      </c>
      <c r="J120" s="2" t="s">
        <v>953</v>
      </c>
      <c r="K120" s="2" t="s">
        <v>931</v>
      </c>
      <c r="L120" s="2" t="s">
        <v>129</v>
      </c>
    </row>
    <row r="121" spans="1:12" ht="60" x14ac:dyDescent="0.25">
      <c r="A121" s="2" t="s">
        <v>954</v>
      </c>
      <c r="B121" t="s">
        <v>955</v>
      </c>
      <c r="C121" s="2" t="s">
        <v>887</v>
      </c>
      <c r="D121" s="2" t="s">
        <v>956</v>
      </c>
      <c r="E121" s="2" t="s">
        <v>133</v>
      </c>
      <c r="F121" s="2" t="s">
        <v>160</v>
      </c>
      <c r="G121" s="2" t="s">
        <v>957</v>
      </c>
      <c r="H121" s="2" t="s">
        <v>958</v>
      </c>
      <c r="I121" s="2" t="s">
        <v>959</v>
      </c>
      <c r="J121" s="2" t="s">
        <v>496</v>
      </c>
      <c r="K121" s="2" t="s">
        <v>960</v>
      </c>
      <c r="L121" s="2" t="s">
        <v>961</v>
      </c>
    </row>
    <row r="122" spans="1:12" ht="45" x14ac:dyDescent="0.25">
      <c r="A122" s="2" t="s">
        <v>962</v>
      </c>
      <c r="B122" t="s">
        <v>963</v>
      </c>
      <c r="C122" s="2" t="s">
        <v>887</v>
      </c>
      <c r="D122" s="2" t="s">
        <v>964</v>
      </c>
      <c r="E122" s="2" t="s">
        <v>651</v>
      </c>
      <c r="F122" s="2" t="s">
        <v>160</v>
      </c>
      <c r="G122" s="2" t="s">
        <v>957</v>
      </c>
      <c r="H122" s="2" t="s">
        <v>965</v>
      </c>
      <c r="I122" s="2" t="s">
        <v>966</v>
      </c>
      <c r="J122" s="2" t="s">
        <v>967</v>
      </c>
      <c r="K122" s="2" t="s">
        <v>968</v>
      </c>
      <c r="L122" s="2" t="s">
        <v>961</v>
      </c>
    </row>
    <row r="123" spans="1:12" ht="45" x14ac:dyDescent="0.25">
      <c r="A123" s="2" t="s">
        <v>969</v>
      </c>
      <c r="B123" t="s">
        <v>970</v>
      </c>
      <c r="C123" s="2" t="s">
        <v>887</v>
      </c>
      <c r="D123" s="2" t="s">
        <v>971</v>
      </c>
      <c r="E123" s="2" t="s">
        <v>972</v>
      </c>
      <c r="F123" s="2" t="s">
        <v>91</v>
      </c>
      <c r="G123" s="2" t="s">
        <v>417</v>
      </c>
      <c r="H123" s="2" t="s">
        <v>973</v>
      </c>
      <c r="I123" s="2" t="s">
        <v>974</v>
      </c>
      <c r="J123" s="2" t="s">
        <v>975</v>
      </c>
      <c r="K123" s="2" t="s">
        <v>976</v>
      </c>
      <c r="L123" s="2" t="s">
        <v>129</v>
      </c>
    </row>
    <row r="124" spans="1:12" ht="60" x14ac:dyDescent="0.25">
      <c r="A124" s="2" t="s">
        <v>977</v>
      </c>
      <c r="B124" t="s">
        <v>978</v>
      </c>
      <c r="C124" s="2" t="s">
        <v>887</v>
      </c>
      <c r="D124" s="2" t="s">
        <v>979</v>
      </c>
      <c r="E124" s="2" t="s">
        <v>133</v>
      </c>
      <c r="F124" s="2" t="s">
        <v>160</v>
      </c>
      <c r="G124" s="2" t="s">
        <v>980</v>
      </c>
      <c r="H124" s="2" t="s">
        <v>981</v>
      </c>
      <c r="I124" s="2" t="s">
        <v>982</v>
      </c>
      <c r="J124" s="2" t="s">
        <v>983</v>
      </c>
      <c r="K124" s="2" t="s">
        <v>984</v>
      </c>
      <c r="L124" s="2" t="s">
        <v>129</v>
      </c>
    </row>
    <row r="125" spans="1:12" ht="60" x14ac:dyDescent="0.25">
      <c r="A125" s="2" t="s">
        <v>985</v>
      </c>
      <c r="B125" t="s">
        <v>986</v>
      </c>
      <c r="C125" s="2" t="s">
        <v>887</v>
      </c>
      <c r="D125" s="2" t="s">
        <v>987</v>
      </c>
      <c r="E125" s="2" t="s">
        <v>151</v>
      </c>
      <c r="F125" s="2" t="s">
        <v>91</v>
      </c>
      <c r="G125" s="2" t="s">
        <v>988</v>
      </c>
      <c r="H125" s="2" t="s">
        <v>989</v>
      </c>
      <c r="I125" s="2" t="s">
        <v>990</v>
      </c>
      <c r="J125" s="2" t="s">
        <v>991</v>
      </c>
      <c r="K125" s="2" t="s">
        <v>992</v>
      </c>
      <c r="L125" s="2" t="s">
        <v>33</v>
      </c>
    </row>
    <row r="126" spans="1:12" ht="45" x14ac:dyDescent="0.25">
      <c r="A126" s="2" t="s">
        <v>993</v>
      </c>
      <c r="B126" t="s">
        <v>994</v>
      </c>
      <c r="C126" s="2" t="s">
        <v>887</v>
      </c>
      <c r="D126" s="2" t="s">
        <v>995</v>
      </c>
      <c r="E126" s="2" t="s">
        <v>871</v>
      </c>
      <c r="F126" s="2" t="s">
        <v>160</v>
      </c>
      <c r="G126" s="2" t="s">
        <v>996</v>
      </c>
      <c r="H126" s="2" t="s">
        <v>997</v>
      </c>
      <c r="I126" s="2" t="s">
        <v>998</v>
      </c>
      <c r="J126" s="2" t="s">
        <v>999</v>
      </c>
      <c r="K126" s="2" t="s">
        <v>1000</v>
      </c>
      <c r="L126" s="2" t="s">
        <v>33</v>
      </c>
    </row>
    <row r="127" spans="1:12" ht="45" x14ac:dyDescent="0.25">
      <c r="A127" s="2" t="s">
        <v>1001</v>
      </c>
      <c r="B127" t="s">
        <v>1002</v>
      </c>
      <c r="C127" s="2" t="s">
        <v>1003</v>
      </c>
      <c r="D127" s="2" t="s">
        <v>1004</v>
      </c>
      <c r="E127" s="2" t="s">
        <v>445</v>
      </c>
      <c r="F127" s="2" t="s">
        <v>91</v>
      </c>
      <c r="G127" s="2" t="s">
        <v>18</v>
      </c>
      <c r="H127" s="2" t="s">
        <v>1005</v>
      </c>
      <c r="I127" s="2" t="s">
        <v>1006</v>
      </c>
      <c r="J127" s="2" t="s">
        <v>1007</v>
      </c>
      <c r="K127" s="2" t="s">
        <v>1008</v>
      </c>
      <c r="L127" s="2" t="s">
        <v>33</v>
      </c>
    </row>
    <row r="128" spans="1:12" ht="60" x14ac:dyDescent="0.25">
      <c r="A128" s="2" t="s">
        <v>1009</v>
      </c>
      <c r="B128" t="s">
        <v>1010</v>
      </c>
      <c r="C128" s="2" t="s">
        <v>1003</v>
      </c>
      <c r="D128" s="2" t="s">
        <v>1011</v>
      </c>
      <c r="E128" s="2" t="s">
        <v>1012</v>
      </c>
      <c r="F128" s="2" t="s">
        <v>91</v>
      </c>
      <c r="G128" s="2" t="s">
        <v>1013</v>
      </c>
      <c r="H128" s="2" t="s">
        <v>1014</v>
      </c>
      <c r="I128" s="2" t="s">
        <v>1015</v>
      </c>
      <c r="J128" s="2" t="s">
        <v>1016</v>
      </c>
      <c r="K128" s="2" t="s">
        <v>1017</v>
      </c>
      <c r="L128" s="2" t="s">
        <v>129</v>
      </c>
    </row>
    <row r="129" spans="1:12" ht="60" x14ac:dyDescent="0.25">
      <c r="A129" s="2" t="s">
        <v>1018</v>
      </c>
      <c r="B129" t="s">
        <v>1019</v>
      </c>
      <c r="C129" s="2" t="s">
        <v>1003</v>
      </c>
      <c r="D129" s="2" t="s">
        <v>1020</v>
      </c>
      <c r="E129" s="2" t="s">
        <v>142</v>
      </c>
      <c r="F129" s="2" t="s">
        <v>160</v>
      </c>
      <c r="G129" s="2" t="s">
        <v>306</v>
      </c>
      <c r="H129" s="2" t="s">
        <v>1021</v>
      </c>
      <c r="I129" s="2" t="s">
        <v>1022</v>
      </c>
      <c r="J129" s="2" t="s">
        <v>1023</v>
      </c>
      <c r="K129" s="2" t="s">
        <v>1024</v>
      </c>
      <c r="L129" s="2" t="s">
        <v>129</v>
      </c>
    </row>
    <row r="130" spans="1:12" ht="60" x14ac:dyDescent="0.25">
      <c r="A130" s="2" t="s">
        <v>1025</v>
      </c>
      <c r="B130" t="s">
        <v>1026</v>
      </c>
      <c r="C130" s="2" t="s">
        <v>1003</v>
      </c>
      <c r="D130" s="2" t="s">
        <v>1027</v>
      </c>
      <c r="E130" s="2" t="s">
        <v>1028</v>
      </c>
      <c r="F130" s="2" t="s">
        <v>91</v>
      </c>
      <c r="G130" s="2" t="s">
        <v>1029</v>
      </c>
      <c r="H130" s="2" t="s">
        <v>1030</v>
      </c>
      <c r="I130" s="2" t="s">
        <v>1031</v>
      </c>
      <c r="J130" s="2" t="s">
        <v>1032</v>
      </c>
      <c r="K130" s="2" t="s">
        <v>1033</v>
      </c>
      <c r="L130" s="2" t="s">
        <v>33</v>
      </c>
    </row>
    <row r="131" spans="1:12" ht="45" x14ac:dyDescent="0.25">
      <c r="A131" s="2" t="s">
        <v>1034</v>
      </c>
      <c r="B131" t="s">
        <v>1035</v>
      </c>
      <c r="C131" s="2" t="s">
        <v>1003</v>
      </c>
      <c r="D131" s="2" t="s">
        <v>1036</v>
      </c>
      <c r="E131" s="2" t="s">
        <v>133</v>
      </c>
      <c r="F131" s="2" t="s">
        <v>160</v>
      </c>
      <c r="G131" s="2" t="s">
        <v>1037</v>
      </c>
      <c r="H131" s="2" t="s">
        <v>1038</v>
      </c>
      <c r="I131" s="2" t="s">
        <v>1039</v>
      </c>
      <c r="J131" s="2" t="s">
        <v>1040</v>
      </c>
      <c r="K131" s="2" t="s">
        <v>1041</v>
      </c>
      <c r="L131" s="2" t="s">
        <v>129</v>
      </c>
    </row>
    <row r="132" spans="1:12" ht="75" x14ac:dyDescent="0.25">
      <c r="A132" s="2" t="s">
        <v>1042</v>
      </c>
      <c r="B132" t="s">
        <v>1043</v>
      </c>
      <c r="C132" s="2" t="s">
        <v>1003</v>
      </c>
      <c r="D132" s="2" t="s">
        <v>1044</v>
      </c>
      <c r="E132" s="2" t="s">
        <v>16</v>
      </c>
      <c r="F132" s="2" t="s">
        <v>160</v>
      </c>
      <c r="G132" s="2" t="s">
        <v>18</v>
      </c>
      <c r="H132" s="2" t="s">
        <v>1045</v>
      </c>
      <c r="I132" s="2" t="s">
        <v>1046</v>
      </c>
      <c r="J132" s="2" t="s">
        <v>1047</v>
      </c>
      <c r="K132" s="2" t="s">
        <v>767</v>
      </c>
      <c r="L132" s="2" t="s">
        <v>129</v>
      </c>
    </row>
    <row r="133" spans="1:12" ht="45" x14ac:dyDescent="0.25">
      <c r="A133" s="2" t="s">
        <v>1048</v>
      </c>
      <c r="B133" t="s">
        <v>1049</v>
      </c>
      <c r="C133" s="2" t="s">
        <v>1003</v>
      </c>
      <c r="D133" s="2" t="s">
        <v>1050</v>
      </c>
      <c r="E133" s="2" t="s">
        <v>133</v>
      </c>
      <c r="F133" s="2" t="s">
        <v>160</v>
      </c>
      <c r="G133" s="2" t="s">
        <v>1051</v>
      </c>
      <c r="H133" s="2" t="s">
        <v>1052</v>
      </c>
      <c r="I133" s="2" t="s">
        <v>1053</v>
      </c>
      <c r="J133" s="2" t="s">
        <v>1054</v>
      </c>
      <c r="K133" s="2" t="s">
        <v>1055</v>
      </c>
      <c r="L133" s="2" t="s">
        <v>129</v>
      </c>
    </row>
    <row r="134" spans="1:12" ht="60" x14ac:dyDescent="0.25">
      <c r="A134" s="2" t="s">
        <v>1056</v>
      </c>
      <c r="B134" t="s">
        <v>1057</v>
      </c>
      <c r="C134" s="2" t="s">
        <v>1003</v>
      </c>
      <c r="D134" s="2" t="s">
        <v>1058</v>
      </c>
      <c r="E134" s="2" t="s">
        <v>16</v>
      </c>
      <c r="F134" s="2" t="s">
        <v>160</v>
      </c>
      <c r="G134" s="2" t="s">
        <v>18</v>
      </c>
      <c r="H134" s="2" t="s">
        <v>1059</v>
      </c>
      <c r="I134" s="2" t="s">
        <v>1060</v>
      </c>
      <c r="J134" s="2" t="s">
        <v>1061</v>
      </c>
      <c r="K134" s="2" t="s">
        <v>1041</v>
      </c>
      <c r="L134" s="2" t="s">
        <v>129</v>
      </c>
    </row>
    <row r="135" spans="1:12" ht="60" x14ac:dyDescent="0.25">
      <c r="A135" s="2" t="s">
        <v>1062</v>
      </c>
      <c r="B135" t="s">
        <v>1063</v>
      </c>
      <c r="C135" s="2" t="s">
        <v>1003</v>
      </c>
      <c r="D135" s="2" t="s">
        <v>1064</v>
      </c>
      <c r="E135" s="2" t="s">
        <v>142</v>
      </c>
      <c r="F135" s="2" t="s">
        <v>1065</v>
      </c>
      <c r="G135" s="2" t="s">
        <v>306</v>
      </c>
      <c r="H135" s="2" t="s">
        <v>1066</v>
      </c>
      <c r="I135" s="2" t="s">
        <v>1067</v>
      </c>
      <c r="J135" s="2" t="s">
        <v>1068</v>
      </c>
      <c r="K135" s="2" t="s">
        <v>1069</v>
      </c>
      <c r="L135" s="2" t="s">
        <v>33</v>
      </c>
    </row>
    <row r="136" spans="1:12" ht="60" x14ac:dyDescent="0.25">
      <c r="A136" s="2" t="s">
        <v>1070</v>
      </c>
      <c r="B136" t="s">
        <v>1071</v>
      </c>
      <c r="C136" s="2" t="s">
        <v>1003</v>
      </c>
      <c r="D136" s="2" t="s">
        <v>1072</v>
      </c>
      <c r="E136" s="2" t="s">
        <v>142</v>
      </c>
      <c r="F136" s="2" t="s">
        <v>160</v>
      </c>
      <c r="G136" s="2" t="s">
        <v>1073</v>
      </c>
      <c r="H136" s="2" t="s">
        <v>1074</v>
      </c>
      <c r="I136" s="2" t="s">
        <v>1075</v>
      </c>
      <c r="J136" s="2" t="s">
        <v>1076</v>
      </c>
      <c r="K136" s="2" t="s">
        <v>1077</v>
      </c>
      <c r="L136" s="2" t="s">
        <v>129</v>
      </c>
    </row>
    <row r="137" spans="1:12" ht="30" x14ac:dyDescent="0.25">
      <c r="A137" s="2" t="s">
        <v>1078</v>
      </c>
      <c r="B137" t="s">
        <v>1079</v>
      </c>
      <c r="C137" s="2" t="s">
        <v>1003</v>
      </c>
      <c r="D137" s="2" t="s">
        <v>1080</v>
      </c>
      <c r="E137" s="2" t="s">
        <v>1081</v>
      </c>
      <c r="F137" s="2" t="s">
        <v>160</v>
      </c>
      <c r="G137" s="2" t="s">
        <v>18</v>
      </c>
      <c r="H137" s="2" t="s">
        <v>1082</v>
      </c>
      <c r="I137" s="2" t="s">
        <v>1083</v>
      </c>
      <c r="J137" s="2" t="s">
        <v>1084</v>
      </c>
      <c r="K137" s="2" t="s">
        <v>1085</v>
      </c>
      <c r="L137" s="2" t="s">
        <v>33</v>
      </c>
    </row>
    <row r="138" spans="1:12" ht="45" x14ac:dyDescent="0.25">
      <c r="A138" s="2" t="s">
        <v>1086</v>
      </c>
      <c r="B138" t="s">
        <v>1087</v>
      </c>
      <c r="C138" s="2" t="s">
        <v>1003</v>
      </c>
      <c r="D138" s="2" t="s">
        <v>1088</v>
      </c>
      <c r="E138" s="2" t="s">
        <v>16</v>
      </c>
      <c r="F138" s="2" t="s">
        <v>160</v>
      </c>
      <c r="G138" s="2" t="s">
        <v>18</v>
      </c>
      <c r="H138" s="2" t="s">
        <v>1089</v>
      </c>
      <c r="I138" s="2" t="s">
        <v>1090</v>
      </c>
      <c r="J138" s="2" t="s">
        <v>137</v>
      </c>
      <c r="K138" s="2" t="s">
        <v>1041</v>
      </c>
      <c r="L138" s="2" t="s">
        <v>129</v>
      </c>
    </row>
    <row r="139" spans="1:12" ht="60" x14ac:dyDescent="0.25">
      <c r="A139" s="2" t="s">
        <v>1091</v>
      </c>
      <c r="B139" t="s">
        <v>1092</v>
      </c>
      <c r="C139" s="2" t="s">
        <v>1003</v>
      </c>
      <c r="D139" s="2" t="s">
        <v>1093</v>
      </c>
      <c r="E139" s="2" t="s">
        <v>264</v>
      </c>
      <c r="F139" s="2" t="s">
        <v>160</v>
      </c>
      <c r="G139" s="2" t="s">
        <v>417</v>
      </c>
      <c r="H139" s="2" t="s">
        <v>1094</v>
      </c>
      <c r="I139" s="2" t="s">
        <v>1095</v>
      </c>
      <c r="J139" s="2" t="s">
        <v>1096</v>
      </c>
      <c r="K139" s="2" t="s">
        <v>1097</v>
      </c>
      <c r="L139" s="2" t="s">
        <v>129</v>
      </c>
    </row>
    <row r="140" spans="1:12" ht="75" x14ac:dyDescent="0.25">
      <c r="A140" s="2" t="s">
        <v>1098</v>
      </c>
      <c r="B140" t="s">
        <v>1099</v>
      </c>
      <c r="C140" s="2" t="s">
        <v>1003</v>
      </c>
      <c r="D140" s="2" t="s">
        <v>1100</v>
      </c>
      <c r="E140" s="2" t="s">
        <v>133</v>
      </c>
      <c r="F140" s="2" t="s">
        <v>1065</v>
      </c>
      <c r="G140" s="2" t="s">
        <v>1101</v>
      </c>
      <c r="H140" s="2" t="s">
        <v>1102</v>
      </c>
      <c r="I140" s="2" t="s">
        <v>1103</v>
      </c>
      <c r="J140" s="2" t="s">
        <v>1104</v>
      </c>
      <c r="K140" s="2" t="s">
        <v>1105</v>
      </c>
      <c r="L140" s="2" t="s">
        <v>129</v>
      </c>
    </row>
    <row r="141" spans="1:12" ht="45" x14ac:dyDescent="0.25">
      <c r="A141" s="2" t="s">
        <v>1106</v>
      </c>
      <c r="B141" t="s">
        <v>1107</v>
      </c>
      <c r="C141" s="2" t="s">
        <v>1003</v>
      </c>
      <c r="D141" s="2" t="s">
        <v>1108</v>
      </c>
      <c r="E141" s="2" t="s">
        <v>133</v>
      </c>
      <c r="F141" s="2" t="s">
        <v>1065</v>
      </c>
      <c r="G141" s="2" t="s">
        <v>1109</v>
      </c>
      <c r="H141" s="2" t="s">
        <v>1110</v>
      </c>
      <c r="I141" s="2" t="s">
        <v>1111</v>
      </c>
      <c r="J141" s="2" t="s">
        <v>1112</v>
      </c>
      <c r="K141" s="2" t="s">
        <v>1113</v>
      </c>
      <c r="L141" s="2" t="s">
        <v>129</v>
      </c>
    </row>
    <row r="142" spans="1:12" ht="60" x14ac:dyDescent="0.25">
      <c r="A142" s="2" t="s">
        <v>1114</v>
      </c>
      <c r="B142" t="s">
        <v>1115</v>
      </c>
      <c r="C142" s="2" t="s">
        <v>1116</v>
      </c>
      <c r="D142" s="2" t="s">
        <v>1117</v>
      </c>
      <c r="E142" s="2" t="s">
        <v>1118</v>
      </c>
      <c r="F142" s="2" t="s">
        <v>91</v>
      </c>
      <c r="G142" s="2" t="s">
        <v>1119</v>
      </c>
      <c r="H142" s="2" t="s">
        <v>1120</v>
      </c>
      <c r="I142" s="2" t="s">
        <v>1121</v>
      </c>
      <c r="J142" s="2" t="s">
        <v>1122</v>
      </c>
      <c r="K142" s="2" t="s">
        <v>1123</v>
      </c>
      <c r="L142" s="2" t="s">
        <v>33</v>
      </c>
    </row>
    <row r="143" spans="1:12" ht="60" x14ac:dyDescent="0.25">
      <c r="A143" s="2" t="s">
        <v>1124</v>
      </c>
      <c r="B143" t="s">
        <v>1125</v>
      </c>
      <c r="C143" s="2" t="s">
        <v>1116</v>
      </c>
      <c r="D143" s="2" t="s">
        <v>1126</v>
      </c>
      <c r="E143" s="2" t="s">
        <v>1118</v>
      </c>
      <c r="F143" s="2" t="s">
        <v>91</v>
      </c>
      <c r="G143" s="2" t="s">
        <v>1127</v>
      </c>
      <c r="H143" s="2" t="s">
        <v>1128</v>
      </c>
      <c r="I143" s="2" t="s">
        <v>1129</v>
      </c>
      <c r="J143" s="2" t="s">
        <v>1130</v>
      </c>
      <c r="K143" s="2" t="s">
        <v>1131</v>
      </c>
      <c r="L143" s="2" t="s">
        <v>33</v>
      </c>
    </row>
    <row r="144" spans="1:12" ht="60" x14ac:dyDescent="0.25">
      <c r="A144" s="2" t="s">
        <v>1132</v>
      </c>
      <c r="B144" t="s">
        <v>1133</v>
      </c>
      <c r="C144" s="2" t="s">
        <v>1116</v>
      </c>
      <c r="D144" s="2" t="s">
        <v>1134</v>
      </c>
      <c r="E144" s="2" t="s">
        <v>1118</v>
      </c>
      <c r="F144" s="2" t="s">
        <v>91</v>
      </c>
      <c r="G144" s="2" t="s">
        <v>1135</v>
      </c>
      <c r="H144" s="2" t="s">
        <v>1136</v>
      </c>
      <c r="I144" s="2" t="s">
        <v>1137</v>
      </c>
      <c r="J144" s="2" t="s">
        <v>243</v>
      </c>
      <c r="K144" s="2" t="s">
        <v>1138</v>
      </c>
      <c r="L144" s="2" t="s">
        <v>33</v>
      </c>
    </row>
    <row r="145" spans="1:12" ht="60" x14ac:dyDescent="0.25">
      <c r="A145" s="2" t="s">
        <v>1139</v>
      </c>
      <c r="B145" t="s">
        <v>1140</v>
      </c>
      <c r="C145" s="2" t="s">
        <v>1116</v>
      </c>
      <c r="D145" s="2" t="s">
        <v>1141</v>
      </c>
      <c r="E145" s="2" t="s">
        <v>1142</v>
      </c>
      <c r="F145" s="2" t="s">
        <v>160</v>
      </c>
      <c r="G145" s="2" t="s">
        <v>18</v>
      </c>
      <c r="H145" s="2" t="s">
        <v>1143</v>
      </c>
      <c r="I145" s="2" t="s">
        <v>1144</v>
      </c>
      <c r="J145" s="2" t="s">
        <v>773</v>
      </c>
      <c r="K145" s="2" t="s">
        <v>1145</v>
      </c>
      <c r="L145" s="2" t="s">
        <v>33</v>
      </c>
    </row>
    <row r="146" spans="1:12" ht="75" x14ac:dyDescent="0.25">
      <c r="A146" s="2" t="s">
        <v>1146</v>
      </c>
      <c r="B146" t="s">
        <v>1147</v>
      </c>
      <c r="C146" s="2" t="s">
        <v>1116</v>
      </c>
      <c r="D146" s="2" t="s">
        <v>1148</v>
      </c>
      <c r="E146" s="2" t="s">
        <v>1149</v>
      </c>
      <c r="F146" s="2" t="s">
        <v>160</v>
      </c>
      <c r="G146" s="2" t="s">
        <v>18</v>
      </c>
      <c r="H146" s="2" t="s">
        <v>1150</v>
      </c>
      <c r="I146" s="2" t="s">
        <v>1151</v>
      </c>
      <c r="J146" s="2" t="s">
        <v>1152</v>
      </c>
      <c r="K146" s="2" t="s">
        <v>1153</v>
      </c>
      <c r="L146" s="2" t="s">
        <v>33</v>
      </c>
    </row>
    <row r="147" spans="1:12" ht="60" x14ac:dyDescent="0.25">
      <c r="A147" s="2" t="s">
        <v>1154</v>
      </c>
      <c r="B147" t="s">
        <v>1155</v>
      </c>
      <c r="C147" s="2" t="s">
        <v>1116</v>
      </c>
      <c r="D147" s="2" t="s">
        <v>1156</v>
      </c>
      <c r="E147" s="2" t="s">
        <v>142</v>
      </c>
      <c r="F147" s="2" t="s">
        <v>1065</v>
      </c>
      <c r="G147" s="2" t="s">
        <v>1157</v>
      </c>
      <c r="H147" s="2" t="s">
        <v>1158</v>
      </c>
      <c r="I147" s="2" t="s">
        <v>1159</v>
      </c>
      <c r="J147" s="2" t="s">
        <v>1160</v>
      </c>
      <c r="K147" s="2" t="s">
        <v>1161</v>
      </c>
      <c r="L147" s="2" t="s">
        <v>129</v>
      </c>
    </row>
    <row r="148" spans="1:12" ht="45" x14ac:dyDescent="0.25">
      <c r="A148" s="2" t="s">
        <v>1162</v>
      </c>
      <c r="B148" t="s">
        <v>1163</v>
      </c>
      <c r="C148" s="2" t="s">
        <v>1116</v>
      </c>
      <c r="D148" s="2" t="s">
        <v>1164</v>
      </c>
      <c r="E148" s="2" t="s">
        <v>133</v>
      </c>
      <c r="F148" s="2" t="s">
        <v>160</v>
      </c>
      <c r="G148" s="2" t="s">
        <v>1165</v>
      </c>
      <c r="H148" s="2" t="s">
        <v>1166</v>
      </c>
      <c r="I148" s="2" t="s">
        <v>1167</v>
      </c>
      <c r="J148" s="2" t="s">
        <v>1168</v>
      </c>
      <c r="K148" s="2" t="s">
        <v>1169</v>
      </c>
      <c r="L148" s="2" t="s">
        <v>129</v>
      </c>
    </row>
    <row r="149" spans="1:12" ht="60" x14ac:dyDescent="0.25">
      <c r="A149" s="2" t="s">
        <v>1170</v>
      </c>
      <c r="B149" t="s">
        <v>1171</v>
      </c>
      <c r="C149" s="2" t="s">
        <v>1116</v>
      </c>
      <c r="D149" s="2" t="s">
        <v>1172</v>
      </c>
      <c r="E149" s="2" t="s">
        <v>142</v>
      </c>
      <c r="F149" s="2" t="s">
        <v>1065</v>
      </c>
      <c r="G149" s="2" t="s">
        <v>1173</v>
      </c>
      <c r="H149" s="2" t="s">
        <v>1174</v>
      </c>
      <c r="I149" s="2" t="s">
        <v>1175</v>
      </c>
      <c r="J149" s="2" t="s">
        <v>1176</v>
      </c>
      <c r="K149" s="2" t="s">
        <v>1177</v>
      </c>
      <c r="L149" s="2" t="s">
        <v>129</v>
      </c>
    </row>
    <row r="150" spans="1:12" ht="75" x14ac:dyDescent="0.25">
      <c r="A150" s="2" t="s">
        <v>1178</v>
      </c>
      <c r="B150" t="s">
        <v>1179</v>
      </c>
      <c r="C150" s="2" t="s">
        <v>1116</v>
      </c>
      <c r="D150" s="2" t="s">
        <v>1180</v>
      </c>
      <c r="E150" s="2" t="s">
        <v>606</v>
      </c>
      <c r="F150" s="2" t="s">
        <v>1065</v>
      </c>
      <c r="G150" s="2" t="s">
        <v>18</v>
      </c>
      <c r="H150" s="2" t="s">
        <v>1181</v>
      </c>
      <c r="I150" s="2" t="s">
        <v>1182</v>
      </c>
      <c r="J150" s="2" t="s">
        <v>1183</v>
      </c>
      <c r="K150" s="2" t="s">
        <v>1184</v>
      </c>
      <c r="L150" s="2" t="s">
        <v>129</v>
      </c>
    </row>
    <row r="151" spans="1:12" ht="90" x14ac:dyDescent="0.25">
      <c r="A151" s="2" t="s">
        <v>1185</v>
      </c>
      <c r="B151" t="s">
        <v>1186</v>
      </c>
      <c r="C151" s="2" t="s">
        <v>1116</v>
      </c>
      <c r="D151" s="2" t="s">
        <v>1187</v>
      </c>
      <c r="E151" s="2" t="s">
        <v>564</v>
      </c>
      <c r="F151" s="2" t="s">
        <v>160</v>
      </c>
      <c r="G151" s="2" t="s">
        <v>1188</v>
      </c>
      <c r="H151" s="2" t="s">
        <v>1189</v>
      </c>
      <c r="I151" s="2" t="s">
        <v>1190</v>
      </c>
      <c r="J151" s="2" t="s">
        <v>568</v>
      </c>
      <c r="K151" s="2" t="s">
        <v>1191</v>
      </c>
      <c r="L151" s="2" t="s">
        <v>129</v>
      </c>
    </row>
    <row r="152" spans="1:12" ht="75" x14ac:dyDescent="0.25">
      <c r="A152" s="2" t="s">
        <v>1192</v>
      </c>
      <c r="B152" t="s">
        <v>1193</v>
      </c>
      <c r="C152" s="2" t="s">
        <v>1116</v>
      </c>
      <c r="D152" s="2" t="s">
        <v>1194</v>
      </c>
      <c r="E152" s="2" t="s">
        <v>133</v>
      </c>
      <c r="F152" s="2" t="s">
        <v>1065</v>
      </c>
      <c r="G152" s="2" t="s">
        <v>1195</v>
      </c>
      <c r="H152" s="2" t="s">
        <v>1196</v>
      </c>
      <c r="I152" s="2" t="s">
        <v>1197</v>
      </c>
      <c r="J152" s="2" t="s">
        <v>1198</v>
      </c>
      <c r="K152" s="2" t="s">
        <v>1199</v>
      </c>
      <c r="L152" s="2" t="s">
        <v>129</v>
      </c>
    </row>
    <row r="153" spans="1:12" ht="75" x14ac:dyDescent="0.25">
      <c r="A153" s="2" t="s">
        <v>1200</v>
      </c>
      <c r="B153" t="s">
        <v>1201</v>
      </c>
      <c r="C153" s="2" t="s">
        <v>1116</v>
      </c>
      <c r="D153" s="2" t="s">
        <v>1202</v>
      </c>
      <c r="E153" s="2" t="s">
        <v>142</v>
      </c>
      <c r="F153" s="2" t="s">
        <v>1065</v>
      </c>
      <c r="G153" s="2" t="s">
        <v>1203</v>
      </c>
      <c r="H153" s="2" t="s">
        <v>1204</v>
      </c>
      <c r="I153" s="2" t="s">
        <v>1205</v>
      </c>
      <c r="J153" s="2" t="s">
        <v>1206</v>
      </c>
      <c r="K153" s="2" t="s">
        <v>1207</v>
      </c>
      <c r="L153" s="2" t="s">
        <v>129</v>
      </c>
    </row>
    <row r="154" spans="1:12" ht="45" x14ac:dyDescent="0.25">
      <c r="A154" s="2" t="s">
        <v>1208</v>
      </c>
      <c r="B154" t="s">
        <v>1209</v>
      </c>
      <c r="C154" s="2" t="s">
        <v>1116</v>
      </c>
      <c r="D154" s="2" t="s">
        <v>1210</v>
      </c>
      <c r="E154" s="2" t="s">
        <v>1118</v>
      </c>
      <c r="F154" s="2" t="s">
        <v>160</v>
      </c>
      <c r="G154" s="2" t="s">
        <v>1211</v>
      </c>
      <c r="H154" s="2" t="s">
        <v>1212</v>
      </c>
      <c r="I154" s="2" t="s">
        <v>1213</v>
      </c>
      <c r="J154" s="2" t="s">
        <v>999</v>
      </c>
      <c r="K154" s="2" t="s">
        <v>1214</v>
      </c>
      <c r="L154" s="2" t="s">
        <v>33</v>
      </c>
    </row>
    <row r="155" spans="1:12" ht="60" x14ac:dyDescent="0.25">
      <c r="A155" s="2" t="s">
        <v>1215</v>
      </c>
      <c r="B155" t="s">
        <v>1216</v>
      </c>
      <c r="C155" s="2" t="s">
        <v>1116</v>
      </c>
      <c r="D155" s="2" t="s">
        <v>1217</v>
      </c>
      <c r="E155" s="2" t="s">
        <v>1218</v>
      </c>
      <c r="F155" s="2" t="s">
        <v>1065</v>
      </c>
      <c r="G155" s="2" t="s">
        <v>1219</v>
      </c>
      <c r="H155" s="2" t="s">
        <v>1220</v>
      </c>
      <c r="I155" s="2" t="s">
        <v>1221</v>
      </c>
      <c r="J155" s="2" t="s">
        <v>1222</v>
      </c>
      <c r="K155" s="2" t="s">
        <v>1223</v>
      </c>
      <c r="L155" s="2" t="s">
        <v>129</v>
      </c>
    </row>
    <row r="156" spans="1:12" ht="45" x14ac:dyDescent="0.25">
      <c r="A156" s="2" t="s">
        <v>1224</v>
      </c>
      <c r="B156" t="s">
        <v>1225</v>
      </c>
      <c r="C156" s="2" t="s">
        <v>1116</v>
      </c>
      <c r="D156" s="2" t="s">
        <v>1226</v>
      </c>
      <c r="E156" s="2" t="s">
        <v>1227</v>
      </c>
      <c r="F156" s="2" t="s">
        <v>160</v>
      </c>
      <c r="G156" s="2" t="s">
        <v>18</v>
      </c>
      <c r="H156" s="2" t="s">
        <v>1228</v>
      </c>
      <c r="I156" s="2" t="s">
        <v>1229</v>
      </c>
      <c r="J156" s="2" t="s">
        <v>1230</v>
      </c>
      <c r="K156" s="2" t="s">
        <v>1231</v>
      </c>
      <c r="L156" s="2" t="s">
        <v>33</v>
      </c>
    </row>
    <row r="157" spans="1:12" ht="60" x14ac:dyDescent="0.25">
      <c r="A157" s="2" t="s">
        <v>1232</v>
      </c>
      <c r="B157" t="s">
        <v>1233</v>
      </c>
      <c r="C157" s="2" t="s">
        <v>1234</v>
      </c>
      <c r="D157" s="2" t="s">
        <v>1235</v>
      </c>
      <c r="E157" s="2" t="s">
        <v>416</v>
      </c>
      <c r="F157" s="2" t="s">
        <v>91</v>
      </c>
      <c r="G157" s="2" t="s">
        <v>1236</v>
      </c>
      <c r="H157" s="2" t="s">
        <v>1237</v>
      </c>
      <c r="I157" s="2" t="s">
        <v>1238</v>
      </c>
      <c r="J157" s="2" t="s">
        <v>1239</v>
      </c>
      <c r="K157" s="2" t="s">
        <v>421</v>
      </c>
      <c r="L157" s="2" t="s">
        <v>129</v>
      </c>
    </row>
    <row r="158" spans="1:12" ht="60" x14ac:dyDescent="0.25">
      <c r="A158" s="2" t="s">
        <v>1240</v>
      </c>
      <c r="B158" t="s">
        <v>1241</v>
      </c>
      <c r="C158" s="2" t="s">
        <v>1234</v>
      </c>
      <c r="D158" s="2" t="s">
        <v>1242</v>
      </c>
      <c r="E158" s="2" t="s">
        <v>416</v>
      </c>
      <c r="F158" s="2" t="s">
        <v>91</v>
      </c>
      <c r="G158" s="2" t="s">
        <v>417</v>
      </c>
      <c r="H158" s="2" t="s">
        <v>1243</v>
      </c>
      <c r="I158" s="2" t="s">
        <v>1244</v>
      </c>
      <c r="J158" s="2" t="s">
        <v>85</v>
      </c>
      <c r="K158" s="2" t="s">
        <v>1245</v>
      </c>
      <c r="L158" s="2" t="s">
        <v>129</v>
      </c>
    </row>
    <row r="159" spans="1:12" ht="60" x14ac:dyDescent="0.25">
      <c r="A159" s="2" t="s">
        <v>1246</v>
      </c>
      <c r="B159" t="s">
        <v>1247</v>
      </c>
      <c r="C159" s="2" t="s">
        <v>1234</v>
      </c>
      <c r="D159" s="2" t="s">
        <v>1248</v>
      </c>
      <c r="E159" s="2" t="s">
        <v>416</v>
      </c>
      <c r="F159" s="2" t="s">
        <v>160</v>
      </c>
      <c r="G159" s="2" t="s">
        <v>1249</v>
      </c>
      <c r="H159" s="2" t="s">
        <v>1250</v>
      </c>
      <c r="I159" s="2" t="s">
        <v>1251</v>
      </c>
      <c r="J159" s="2" t="s">
        <v>1252</v>
      </c>
      <c r="K159" s="2" t="s">
        <v>1253</v>
      </c>
      <c r="L159" s="2" t="s">
        <v>129</v>
      </c>
    </row>
    <row r="160" spans="1:12" ht="45" x14ac:dyDescent="0.25">
      <c r="A160" s="2" t="s">
        <v>1254</v>
      </c>
      <c r="B160" t="s">
        <v>1255</v>
      </c>
      <c r="C160" s="2" t="s">
        <v>1234</v>
      </c>
      <c r="D160" s="2" t="s">
        <v>1256</v>
      </c>
      <c r="E160" s="2" t="s">
        <v>16</v>
      </c>
      <c r="F160" s="2" t="s">
        <v>160</v>
      </c>
      <c r="G160" s="2" t="s">
        <v>1257</v>
      </c>
      <c r="H160" s="2" t="s">
        <v>1258</v>
      </c>
      <c r="I160" s="2" t="s">
        <v>1259</v>
      </c>
      <c r="J160" s="2" t="s">
        <v>1260</v>
      </c>
      <c r="K160" s="2" t="s">
        <v>1261</v>
      </c>
      <c r="L160" s="2" t="s">
        <v>129</v>
      </c>
    </row>
    <row r="161" spans="1:12" ht="60" x14ac:dyDescent="0.25">
      <c r="A161" s="2" t="s">
        <v>1262</v>
      </c>
      <c r="B161" t="s">
        <v>1263</v>
      </c>
      <c r="C161" s="2" t="s">
        <v>1234</v>
      </c>
      <c r="D161" s="2" t="s">
        <v>1264</v>
      </c>
      <c r="E161" s="2" t="s">
        <v>431</v>
      </c>
      <c r="F161" s="2" t="s">
        <v>91</v>
      </c>
      <c r="G161" s="2" t="s">
        <v>1265</v>
      </c>
      <c r="H161" s="2" t="s">
        <v>1266</v>
      </c>
      <c r="I161" s="2" t="s">
        <v>1267</v>
      </c>
      <c r="J161" s="2" t="s">
        <v>370</v>
      </c>
      <c r="K161" s="2" t="s">
        <v>1268</v>
      </c>
      <c r="L161" s="2" t="s">
        <v>33</v>
      </c>
    </row>
    <row r="162" spans="1:12" ht="75" x14ac:dyDescent="0.25">
      <c r="A162" s="2" t="s">
        <v>1269</v>
      </c>
      <c r="B162" t="s">
        <v>1270</v>
      </c>
      <c r="C162" s="2" t="s">
        <v>1234</v>
      </c>
      <c r="D162" s="2" t="s">
        <v>1271</v>
      </c>
      <c r="E162" s="2" t="s">
        <v>151</v>
      </c>
      <c r="F162" s="2" t="s">
        <v>1065</v>
      </c>
      <c r="G162" s="2" t="s">
        <v>1272</v>
      </c>
      <c r="H162" s="2" t="s">
        <v>1273</v>
      </c>
      <c r="I162" s="2" t="s">
        <v>1274</v>
      </c>
      <c r="J162" s="2" t="s">
        <v>1275</v>
      </c>
      <c r="K162" s="2" t="s">
        <v>1276</v>
      </c>
      <c r="L162" s="2" t="s">
        <v>129</v>
      </c>
    </row>
    <row r="163" spans="1:12" ht="75" x14ac:dyDescent="0.25">
      <c r="A163" s="2" t="s">
        <v>1277</v>
      </c>
      <c r="B163" t="s">
        <v>1278</v>
      </c>
      <c r="C163" s="2" t="s">
        <v>1234</v>
      </c>
      <c r="D163" s="2" t="s">
        <v>1279</v>
      </c>
      <c r="E163" s="2" t="s">
        <v>1280</v>
      </c>
      <c r="F163" s="2" t="s">
        <v>1065</v>
      </c>
      <c r="G163" s="2" t="s">
        <v>1281</v>
      </c>
      <c r="H163" s="2" t="s">
        <v>1282</v>
      </c>
      <c r="I163" s="2" t="s">
        <v>1283</v>
      </c>
      <c r="J163" s="2" t="s">
        <v>1284</v>
      </c>
      <c r="K163" s="2" t="s">
        <v>1285</v>
      </c>
      <c r="L163" s="2" t="s">
        <v>129</v>
      </c>
    </row>
    <row r="164" spans="1:12" ht="60" x14ac:dyDescent="0.25">
      <c r="A164" s="2" t="s">
        <v>1286</v>
      </c>
      <c r="B164" t="s">
        <v>1287</v>
      </c>
      <c r="C164" s="2" t="s">
        <v>1234</v>
      </c>
      <c r="D164" s="2" t="s">
        <v>1288</v>
      </c>
      <c r="E164" s="2" t="s">
        <v>573</v>
      </c>
      <c r="F164" s="2" t="s">
        <v>1065</v>
      </c>
      <c r="G164" s="2" t="s">
        <v>1289</v>
      </c>
      <c r="H164" s="2" t="s">
        <v>1290</v>
      </c>
      <c r="I164" s="2" t="s">
        <v>1291</v>
      </c>
      <c r="J164" s="2" t="s">
        <v>1292</v>
      </c>
      <c r="K164" s="2" t="s">
        <v>1245</v>
      </c>
      <c r="L164" s="2" t="s">
        <v>129</v>
      </c>
    </row>
    <row r="165" spans="1:12" ht="45" x14ac:dyDescent="0.25">
      <c r="A165" s="2" t="s">
        <v>1293</v>
      </c>
      <c r="B165" t="s">
        <v>1294</v>
      </c>
      <c r="C165" s="2" t="s">
        <v>1234</v>
      </c>
      <c r="D165" s="2" t="s">
        <v>1295</v>
      </c>
      <c r="E165" s="2" t="s">
        <v>871</v>
      </c>
      <c r="F165" s="2" t="s">
        <v>1065</v>
      </c>
      <c r="G165" s="2" t="s">
        <v>18</v>
      </c>
      <c r="H165" s="2" t="s">
        <v>1296</v>
      </c>
      <c r="I165" s="2" t="s">
        <v>1297</v>
      </c>
      <c r="J165" s="2" t="s">
        <v>251</v>
      </c>
      <c r="K165" s="2" t="s">
        <v>1298</v>
      </c>
      <c r="L165" s="2" t="s">
        <v>129</v>
      </c>
    </row>
    <row r="166" spans="1:12" ht="60" x14ac:dyDescent="0.25">
      <c r="A166" s="2" t="s">
        <v>1299</v>
      </c>
      <c r="B166" t="s">
        <v>1300</v>
      </c>
      <c r="C166" s="2" t="s">
        <v>1234</v>
      </c>
      <c r="D166" s="2" t="s">
        <v>1301</v>
      </c>
      <c r="E166" s="2" t="s">
        <v>1302</v>
      </c>
      <c r="F166" s="2" t="s">
        <v>1065</v>
      </c>
      <c r="G166" s="2" t="s">
        <v>1303</v>
      </c>
      <c r="H166" s="2" t="s">
        <v>1304</v>
      </c>
      <c r="I166" s="2" t="s">
        <v>1305</v>
      </c>
      <c r="J166" s="2" t="s">
        <v>1292</v>
      </c>
      <c r="K166" s="2" t="s">
        <v>1245</v>
      </c>
      <c r="L166" s="2" t="s">
        <v>129</v>
      </c>
    </row>
    <row r="167" spans="1:12" ht="75" x14ac:dyDescent="0.25">
      <c r="A167" s="2" t="s">
        <v>1306</v>
      </c>
      <c r="B167" t="s">
        <v>1307</v>
      </c>
      <c r="C167" s="2" t="s">
        <v>1234</v>
      </c>
      <c r="D167" s="2" t="s">
        <v>1308</v>
      </c>
      <c r="E167" s="2" t="s">
        <v>431</v>
      </c>
      <c r="F167" s="2" t="s">
        <v>1065</v>
      </c>
      <c r="G167" s="2" t="s">
        <v>1309</v>
      </c>
      <c r="H167" s="2" t="s">
        <v>1310</v>
      </c>
      <c r="I167" s="2" t="s">
        <v>1311</v>
      </c>
      <c r="J167" s="2" t="s">
        <v>1312</v>
      </c>
      <c r="K167" s="2" t="s">
        <v>1261</v>
      </c>
      <c r="L167" s="2" t="s">
        <v>129</v>
      </c>
    </row>
    <row r="168" spans="1:12" ht="60" x14ac:dyDescent="0.25">
      <c r="A168" s="2" t="s">
        <v>1313</v>
      </c>
      <c r="B168" t="s">
        <v>1314</v>
      </c>
      <c r="C168" s="2" t="s">
        <v>1234</v>
      </c>
      <c r="D168" s="2" t="s">
        <v>1315</v>
      </c>
      <c r="E168" s="2" t="s">
        <v>151</v>
      </c>
      <c r="F168" s="2" t="s">
        <v>1065</v>
      </c>
      <c r="G168" s="2" t="s">
        <v>1316</v>
      </c>
      <c r="H168" s="2" t="s">
        <v>1317</v>
      </c>
      <c r="I168" s="2" t="s">
        <v>1318</v>
      </c>
      <c r="J168" s="2" t="s">
        <v>1319</v>
      </c>
      <c r="K168" s="2" t="s">
        <v>1245</v>
      </c>
      <c r="L168" s="2" t="s">
        <v>129</v>
      </c>
    </row>
    <row r="169" spans="1:12" ht="45" x14ac:dyDescent="0.25">
      <c r="A169" s="2" t="s">
        <v>1320</v>
      </c>
      <c r="B169" t="s">
        <v>1321</v>
      </c>
      <c r="C169" s="2" t="s">
        <v>1234</v>
      </c>
      <c r="D169" s="2" t="s">
        <v>1322</v>
      </c>
      <c r="E169" s="2" t="s">
        <v>133</v>
      </c>
      <c r="F169" s="2" t="s">
        <v>160</v>
      </c>
      <c r="G169" s="2" t="s">
        <v>1323</v>
      </c>
      <c r="H169" s="2" t="s">
        <v>1324</v>
      </c>
      <c r="I169" s="2" t="s">
        <v>1325</v>
      </c>
      <c r="J169" s="2" t="s">
        <v>1326</v>
      </c>
      <c r="K169" s="2" t="s">
        <v>1276</v>
      </c>
      <c r="L169" s="2" t="s">
        <v>33</v>
      </c>
    </row>
    <row r="170" spans="1:12" ht="60" x14ac:dyDescent="0.25">
      <c r="A170" s="2" t="s">
        <v>1327</v>
      </c>
      <c r="B170" t="s">
        <v>1328</v>
      </c>
      <c r="C170" s="2" t="s">
        <v>1234</v>
      </c>
      <c r="D170" s="2" t="s">
        <v>1329</v>
      </c>
      <c r="E170" s="2" t="s">
        <v>416</v>
      </c>
      <c r="F170" s="2" t="s">
        <v>1065</v>
      </c>
      <c r="G170" s="2" t="s">
        <v>1249</v>
      </c>
      <c r="H170" s="2" t="s">
        <v>1330</v>
      </c>
      <c r="I170" s="2" t="s">
        <v>1331</v>
      </c>
      <c r="J170" s="2" t="s">
        <v>1332</v>
      </c>
      <c r="K170" s="2" t="s">
        <v>1285</v>
      </c>
      <c r="L170" s="2" t="s">
        <v>129</v>
      </c>
    </row>
    <row r="171" spans="1:12" ht="60" x14ac:dyDescent="0.25">
      <c r="A171" s="2" t="s">
        <v>1333</v>
      </c>
      <c r="B171" t="s">
        <v>1334</v>
      </c>
      <c r="C171" s="2" t="s">
        <v>1234</v>
      </c>
      <c r="D171" s="2" t="s">
        <v>1335</v>
      </c>
      <c r="E171" s="2" t="s">
        <v>1336</v>
      </c>
      <c r="F171" s="2" t="s">
        <v>160</v>
      </c>
      <c r="G171" s="2" t="s">
        <v>957</v>
      </c>
      <c r="H171" s="2" t="s">
        <v>1337</v>
      </c>
      <c r="I171" s="2" t="s">
        <v>1338</v>
      </c>
      <c r="J171" s="2" t="s">
        <v>1339</v>
      </c>
      <c r="K171" s="2" t="s">
        <v>1340</v>
      </c>
      <c r="L171" s="2" t="s">
        <v>961</v>
      </c>
    </row>
    <row r="172" spans="1:12" ht="75" x14ac:dyDescent="0.25">
      <c r="A172" s="2" t="s">
        <v>1341</v>
      </c>
      <c r="B172" t="s">
        <v>1342</v>
      </c>
      <c r="C172" s="2" t="s">
        <v>1343</v>
      </c>
      <c r="D172" s="2" t="s">
        <v>1344</v>
      </c>
      <c r="E172" s="2" t="s">
        <v>133</v>
      </c>
      <c r="F172" s="2" t="s">
        <v>91</v>
      </c>
      <c r="G172" s="2" t="s">
        <v>1345</v>
      </c>
      <c r="H172" s="2" t="s">
        <v>1346</v>
      </c>
      <c r="I172" s="2" t="s">
        <v>1347</v>
      </c>
      <c r="J172" s="2" t="s">
        <v>1348</v>
      </c>
      <c r="K172" s="2" t="s">
        <v>1349</v>
      </c>
      <c r="L172" s="2" t="s">
        <v>33</v>
      </c>
    </row>
    <row r="173" spans="1:12" ht="60" x14ac:dyDescent="0.25">
      <c r="A173" s="2" t="s">
        <v>1350</v>
      </c>
      <c r="B173" t="s">
        <v>1351</v>
      </c>
      <c r="C173" s="2" t="s">
        <v>1343</v>
      </c>
      <c r="D173" s="2" t="s">
        <v>1352</v>
      </c>
      <c r="E173" s="2" t="s">
        <v>133</v>
      </c>
      <c r="F173" s="2" t="s">
        <v>91</v>
      </c>
      <c r="G173" s="2" t="s">
        <v>1353</v>
      </c>
      <c r="H173" s="2" t="s">
        <v>1354</v>
      </c>
      <c r="I173" s="2" t="s">
        <v>1355</v>
      </c>
      <c r="J173" s="2" t="s">
        <v>396</v>
      </c>
      <c r="K173" s="2" t="s">
        <v>1356</v>
      </c>
      <c r="L173" s="2" t="s">
        <v>129</v>
      </c>
    </row>
    <row r="174" spans="1:12" ht="60" x14ac:dyDescent="0.25">
      <c r="A174" s="2" t="s">
        <v>1357</v>
      </c>
      <c r="B174" t="s">
        <v>1358</v>
      </c>
      <c r="C174" s="2" t="s">
        <v>1343</v>
      </c>
      <c r="D174" s="2" t="s">
        <v>1359</v>
      </c>
      <c r="E174" s="2" t="s">
        <v>133</v>
      </c>
      <c r="F174" s="2" t="s">
        <v>91</v>
      </c>
      <c r="G174" s="2" t="s">
        <v>1360</v>
      </c>
      <c r="H174" s="2" t="s">
        <v>1361</v>
      </c>
      <c r="I174" s="2" t="s">
        <v>1362</v>
      </c>
      <c r="J174" s="2" t="s">
        <v>1363</v>
      </c>
      <c r="K174" s="2" t="s">
        <v>1364</v>
      </c>
      <c r="L174" s="2" t="s">
        <v>129</v>
      </c>
    </row>
    <row r="175" spans="1:12" ht="75" x14ac:dyDescent="0.25">
      <c r="A175" s="2" t="s">
        <v>1365</v>
      </c>
      <c r="B175" t="s">
        <v>1366</v>
      </c>
      <c r="C175" s="2" t="s">
        <v>1343</v>
      </c>
      <c r="D175" s="2" t="s">
        <v>1367</v>
      </c>
      <c r="E175" s="2" t="s">
        <v>133</v>
      </c>
      <c r="F175" s="2" t="s">
        <v>160</v>
      </c>
      <c r="G175" s="2" t="s">
        <v>1109</v>
      </c>
      <c r="H175" s="2" t="s">
        <v>1368</v>
      </c>
      <c r="I175" s="2" t="s">
        <v>1369</v>
      </c>
      <c r="J175" s="2" t="s">
        <v>1370</v>
      </c>
      <c r="K175" s="2" t="s">
        <v>1371</v>
      </c>
      <c r="L175" s="2" t="s">
        <v>129</v>
      </c>
    </row>
    <row r="176" spans="1:12" ht="60" x14ac:dyDescent="0.25">
      <c r="A176" s="2" t="s">
        <v>1372</v>
      </c>
      <c r="B176" t="s">
        <v>1373</v>
      </c>
      <c r="C176" s="2" t="s">
        <v>1343</v>
      </c>
      <c r="D176" s="2" t="s">
        <v>1374</v>
      </c>
      <c r="E176" s="2" t="s">
        <v>133</v>
      </c>
      <c r="F176" s="2" t="s">
        <v>1065</v>
      </c>
      <c r="G176" s="2" t="s">
        <v>1101</v>
      </c>
      <c r="H176" s="2" t="s">
        <v>1375</v>
      </c>
      <c r="I176" s="2" t="s">
        <v>1376</v>
      </c>
      <c r="J176" s="2" t="s">
        <v>396</v>
      </c>
      <c r="K176" s="2" t="s">
        <v>397</v>
      </c>
      <c r="L176" s="2" t="s">
        <v>129</v>
      </c>
    </row>
    <row r="177" spans="1:12" ht="60" x14ac:dyDescent="0.25">
      <c r="A177" s="2" t="s">
        <v>1377</v>
      </c>
      <c r="B177" t="s">
        <v>1378</v>
      </c>
      <c r="C177" s="2" t="s">
        <v>1343</v>
      </c>
      <c r="D177" s="2" t="s">
        <v>1379</v>
      </c>
      <c r="E177" s="2" t="s">
        <v>133</v>
      </c>
      <c r="F177" s="2" t="s">
        <v>160</v>
      </c>
      <c r="G177" s="2" t="s">
        <v>1165</v>
      </c>
      <c r="H177" s="2" t="s">
        <v>1380</v>
      </c>
      <c r="I177" s="2" t="s">
        <v>1381</v>
      </c>
      <c r="J177" s="2" t="s">
        <v>346</v>
      </c>
      <c r="K177" s="2" t="s">
        <v>1382</v>
      </c>
      <c r="L177" s="2" t="s">
        <v>129</v>
      </c>
    </row>
    <row r="178" spans="1:12" ht="60" x14ac:dyDescent="0.25">
      <c r="A178" s="2" t="s">
        <v>1383</v>
      </c>
      <c r="B178" t="s">
        <v>1384</v>
      </c>
      <c r="C178" s="2" t="s">
        <v>1343</v>
      </c>
      <c r="D178" s="2" t="s">
        <v>1385</v>
      </c>
      <c r="E178" s="2" t="s">
        <v>133</v>
      </c>
      <c r="F178" s="2" t="s">
        <v>1065</v>
      </c>
      <c r="G178" s="2" t="s">
        <v>764</v>
      </c>
      <c r="H178" s="2" t="s">
        <v>1386</v>
      </c>
      <c r="I178" s="2" t="s">
        <v>1387</v>
      </c>
      <c r="J178" s="2" t="s">
        <v>1319</v>
      </c>
      <c r="K178" s="2" t="s">
        <v>1388</v>
      </c>
      <c r="L178" s="2" t="s">
        <v>129</v>
      </c>
    </row>
    <row r="179" spans="1:12" ht="75" x14ac:dyDescent="0.25">
      <c r="A179" s="2" t="s">
        <v>1389</v>
      </c>
      <c r="B179" t="s">
        <v>1390</v>
      </c>
      <c r="C179" s="2" t="s">
        <v>1343</v>
      </c>
      <c r="D179" s="2" t="s">
        <v>1391</v>
      </c>
      <c r="E179" s="2" t="s">
        <v>133</v>
      </c>
      <c r="F179" s="2" t="s">
        <v>160</v>
      </c>
      <c r="G179" s="2" t="s">
        <v>134</v>
      </c>
      <c r="H179" s="2" t="s">
        <v>1392</v>
      </c>
      <c r="I179" s="2" t="s">
        <v>1393</v>
      </c>
      <c r="J179" s="2" t="s">
        <v>293</v>
      </c>
      <c r="K179" s="2" t="s">
        <v>1356</v>
      </c>
      <c r="L179" s="2" t="s">
        <v>129</v>
      </c>
    </row>
    <row r="180" spans="1:12" ht="45" x14ac:dyDescent="0.25">
      <c r="A180" s="2" t="s">
        <v>1394</v>
      </c>
      <c r="B180" t="s">
        <v>1395</v>
      </c>
      <c r="C180" s="2" t="s">
        <v>1343</v>
      </c>
      <c r="D180" s="2" t="s">
        <v>1396</v>
      </c>
      <c r="E180" s="2" t="s">
        <v>133</v>
      </c>
      <c r="F180" s="2" t="s">
        <v>160</v>
      </c>
      <c r="G180" s="2" t="s">
        <v>1397</v>
      </c>
      <c r="H180" s="2" t="s">
        <v>1398</v>
      </c>
      <c r="I180" s="2" t="s">
        <v>1399</v>
      </c>
      <c r="J180" s="2" t="s">
        <v>1400</v>
      </c>
      <c r="K180" s="2" t="s">
        <v>1401</v>
      </c>
      <c r="L180" s="2" t="s">
        <v>129</v>
      </c>
    </row>
    <row r="181" spans="1:12" ht="45" x14ac:dyDescent="0.25">
      <c r="A181" s="2" t="s">
        <v>1402</v>
      </c>
      <c r="B181" t="s">
        <v>1403</v>
      </c>
      <c r="C181" s="2" t="s">
        <v>1343</v>
      </c>
      <c r="D181" s="2" t="s">
        <v>1404</v>
      </c>
      <c r="E181" s="2" t="s">
        <v>16</v>
      </c>
      <c r="F181" s="2" t="s">
        <v>160</v>
      </c>
      <c r="G181" s="2" t="s">
        <v>1405</v>
      </c>
      <c r="H181" s="2" t="s">
        <v>1406</v>
      </c>
      <c r="I181" s="2" t="s">
        <v>1407</v>
      </c>
      <c r="J181" s="2" t="s">
        <v>1408</v>
      </c>
      <c r="K181" s="2" t="s">
        <v>1409</v>
      </c>
      <c r="L181" s="2" t="s">
        <v>129</v>
      </c>
    </row>
    <row r="182" spans="1:12" ht="60" x14ac:dyDescent="0.25">
      <c r="A182" s="2" t="s">
        <v>1410</v>
      </c>
      <c r="B182" t="s">
        <v>1411</v>
      </c>
      <c r="C182" s="2" t="s">
        <v>1343</v>
      </c>
      <c r="D182" s="2" t="s">
        <v>1412</v>
      </c>
      <c r="E182" s="2" t="s">
        <v>133</v>
      </c>
      <c r="F182" s="2" t="s">
        <v>160</v>
      </c>
      <c r="G182" s="2" t="s">
        <v>1413</v>
      </c>
      <c r="H182" s="2" t="s">
        <v>1414</v>
      </c>
      <c r="I182" s="2" t="s">
        <v>1415</v>
      </c>
      <c r="J182" s="2" t="s">
        <v>370</v>
      </c>
      <c r="K182" s="2" t="s">
        <v>1416</v>
      </c>
      <c r="L182" s="2" t="s">
        <v>33</v>
      </c>
    </row>
    <row r="183" spans="1:12" ht="45" x14ac:dyDescent="0.25">
      <c r="A183" s="2" t="s">
        <v>1417</v>
      </c>
      <c r="B183" t="s">
        <v>1418</v>
      </c>
      <c r="C183" s="2" t="s">
        <v>1343</v>
      </c>
      <c r="D183" s="2" t="s">
        <v>1419</v>
      </c>
      <c r="E183" s="2" t="s">
        <v>133</v>
      </c>
      <c r="F183" s="2" t="s">
        <v>1065</v>
      </c>
      <c r="G183" s="2" t="s">
        <v>209</v>
      </c>
      <c r="H183" s="2" t="s">
        <v>1420</v>
      </c>
      <c r="I183" s="2" t="s">
        <v>1421</v>
      </c>
      <c r="J183" s="2" t="s">
        <v>251</v>
      </c>
      <c r="K183" s="2" t="s">
        <v>1422</v>
      </c>
      <c r="L183" s="2" t="s">
        <v>129</v>
      </c>
    </row>
    <row r="184" spans="1:12" ht="60" x14ac:dyDescent="0.25">
      <c r="A184" s="2" t="s">
        <v>1423</v>
      </c>
      <c r="B184" t="s">
        <v>1424</v>
      </c>
      <c r="C184" s="2" t="s">
        <v>1343</v>
      </c>
      <c r="D184" s="2" t="s">
        <v>1425</v>
      </c>
      <c r="E184" s="2" t="s">
        <v>133</v>
      </c>
      <c r="F184" s="2" t="s">
        <v>1065</v>
      </c>
      <c r="G184" s="2" t="s">
        <v>1426</v>
      </c>
      <c r="H184" s="2" t="s">
        <v>1427</v>
      </c>
      <c r="I184" s="2" t="s">
        <v>1428</v>
      </c>
      <c r="J184" s="2" t="s">
        <v>396</v>
      </c>
      <c r="K184" s="2" t="s">
        <v>1356</v>
      </c>
      <c r="L184" s="2" t="s">
        <v>129</v>
      </c>
    </row>
    <row r="185" spans="1:12" ht="75" x14ac:dyDescent="0.25">
      <c r="A185" s="2" t="s">
        <v>1429</v>
      </c>
      <c r="B185" t="s">
        <v>1430</v>
      </c>
      <c r="C185" s="2" t="s">
        <v>1343</v>
      </c>
      <c r="D185" s="2" t="s">
        <v>1431</v>
      </c>
      <c r="E185" s="2" t="s">
        <v>133</v>
      </c>
      <c r="F185" s="2" t="s">
        <v>160</v>
      </c>
      <c r="G185" s="2" t="s">
        <v>1037</v>
      </c>
      <c r="H185" s="2" t="s">
        <v>1432</v>
      </c>
      <c r="I185" s="2" t="s">
        <v>1433</v>
      </c>
      <c r="J185" s="2" t="s">
        <v>396</v>
      </c>
      <c r="K185" s="2" t="s">
        <v>1364</v>
      </c>
      <c r="L185" s="2" t="s">
        <v>129</v>
      </c>
    </row>
    <row r="186" spans="1:12" ht="60" x14ac:dyDescent="0.25">
      <c r="A186" s="2" t="s">
        <v>1434</v>
      </c>
      <c r="B186" t="s">
        <v>1435</v>
      </c>
      <c r="C186" s="2" t="s">
        <v>1343</v>
      </c>
      <c r="D186" s="2" t="s">
        <v>1436</v>
      </c>
      <c r="E186" s="2" t="s">
        <v>133</v>
      </c>
      <c r="F186" s="2" t="s">
        <v>1065</v>
      </c>
      <c r="G186" s="2" t="s">
        <v>1437</v>
      </c>
      <c r="H186" s="2" t="s">
        <v>1438</v>
      </c>
      <c r="I186" s="2" t="s">
        <v>1439</v>
      </c>
      <c r="J186" s="2" t="s">
        <v>1440</v>
      </c>
      <c r="K186" s="2" t="s">
        <v>1441</v>
      </c>
      <c r="L186" s="2" t="s">
        <v>129</v>
      </c>
    </row>
    <row r="187" spans="1:12" ht="75" x14ac:dyDescent="0.25">
      <c r="A187" s="2" t="s">
        <v>1442</v>
      </c>
      <c r="B187" t="s">
        <v>1443</v>
      </c>
      <c r="C187" s="2" t="s">
        <v>1343</v>
      </c>
      <c r="D187" s="2" t="s">
        <v>1444</v>
      </c>
      <c r="E187" s="2" t="s">
        <v>133</v>
      </c>
      <c r="F187" s="2" t="s">
        <v>1065</v>
      </c>
      <c r="G187" s="2" t="s">
        <v>1445</v>
      </c>
      <c r="H187" s="2" t="s">
        <v>1446</v>
      </c>
      <c r="I187" s="2" t="s">
        <v>1447</v>
      </c>
      <c r="J187" s="2" t="s">
        <v>1448</v>
      </c>
      <c r="K187" s="2" t="s">
        <v>1449</v>
      </c>
      <c r="L187" s="2" t="s">
        <v>129</v>
      </c>
    </row>
    <row r="188" spans="1:12" ht="60" x14ac:dyDescent="0.25">
      <c r="A188" s="2" t="s">
        <v>1450</v>
      </c>
      <c r="B188" t="s">
        <v>1451</v>
      </c>
      <c r="C188" s="2" t="s">
        <v>1343</v>
      </c>
      <c r="D188" s="2" t="s">
        <v>1452</v>
      </c>
      <c r="E188" s="2" t="s">
        <v>1453</v>
      </c>
      <c r="F188" s="2" t="s">
        <v>1065</v>
      </c>
      <c r="G188" s="2" t="s">
        <v>1454</v>
      </c>
      <c r="H188" s="2" t="s">
        <v>1455</v>
      </c>
      <c r="I188" s="2" t="s">
        <v>1456</v>
      </c>
      <c r="J188" s="2" t="s">
        <v>999</v>
      </c>
      <c r="K188" s="2" t="s">
        <v>1457</v>
      </c>
      <c r="L188" s="2" t="s">
        <v>33</v>
      </c>
    </row>
    <row r="189" spans="1:12" ht="75" x14ac:dyDescent="0.25">
      <c r="A189" s="2" t="s">
        <v>1458</v>
      </c>
      <c r="B189" t="s">
        <v>1459</v>
      </c>
      <c r="C189" s="2" t="s">
        <v>1343</v>
      </c>
      <c r="D189" s="2" t="s">
        <v>1460</v>
      </c>
      <c r="E189" s="2" t="s">
        <v>133</v>
      </c>
      <c r="F189" s="2" t="s">
        <v>1461</v>
      </c>
      <c r="G189" s="2" t="s">
        <v>957</v>
      </c>
      <c r="H189" s="2" t="s">
        <v>1462</v>
      </c>
      <c r="I189" s="2" t="s">
        <v>1463</v>
      </c>
      <c r="J189" s="2" t="s">
        <v>1464</v>
      </c>
      <c r="K189" s="2" t="s">
        <v>371</v>
      </c>
      <c r="L189" s="2" t="s">
        <v>961</v>
      </c>
    </row>
    <row r="190" spans="1:12" ht="45" x14ac:dyDescent="0.25">
      <c r="A190" s="2" t="s">
        <v>1465</v>
      </c>
      <c r="B190" t="s">
        <v>1466</v>
      </c>
      <c r="C190" s="2" t="s">
        <v>1343</v>
      </c>
      <c r="D190" s="2" t="s">
        <v>1467</v>
      </c>
      <c r="E190" s="2" t="s">
        <v>133</v>
      </c>
      <c r="F190" s="2" t="s">
        <v>1065</v>
      </c>
      <c r="G190" s="2" t="s">
        <v>1195</v>
      </c>
      <c r="H190" s="2" t="s">
        <v>1468</v>
      </c>
      <c r="I190" s="2" t="s">
        <v>1469</v>
      </c>
      <c r="J190" s="2" t="s">
        <v>186</v>
      </c>
      <c r="K190" s="2" t="s">
        <v>1470</v>
      </c>
      <c r="L190" s="2" t="s">
        <v>33</v>
      </c>
    </row>
    <row r="191" spans="1:12" ht="75" x14ac:dyDescent="0.25">
      <c r="A191" s="2" t="s">
        <v>1471</v>
      </c>
      <c r="B191" t="s">
        <v>1472</v>
      </c>
      <c r="C191" s="2" t="s">
        <v>1343</v>
      </c>
      <c r="D191" s="2" t="s">
        <v>1473</v>
      </c>
      <c r="E191" s="2" t="s">
        <v>133</v>
      </c>
      <c r="F191" s="2" t="s">
        <v>160</v>
      </c>
      <c r="G191" s="2" t="s">
        <v>1474</v>
      </c>
      <c r="H191" s="2" t="s">
        <v>1475</v>
      </c>
      <c r="I191" s="2" t="s">
        <v>1476</v>
      </c>
      <c r="J191" s="2" t="s">
        <v>1198</v>
      </c>
      <c r="K191" s="2" t="s">
        <v>526</v>
      </c>
      <c r="L191" s="2" t="s">
        <v>129</v>
      </c>
    </row>
    <row r="192" spans="1:12" ht="90" x14ac:dyDescent="0.25">
      <c r="A192" s="2" t="s">
        <v>1477</v>
      </c>
      <c r="B192" t="s">
        <v>1478</v>
      </c>
      <c r="C192" s="2" t="s">
        <v>1479</v>
      </c>
      <c r="D192" s="2" t="s">
        <v>1480</v>
      </c>
      <c r="E192" s="2" t="s">
        <v>16</v>
      </c>
      <c r="F192" s="2" t="s">
        <v>91</v>
      </c>
      <c r="G192" s="2" t="s">
        <v>18</v>
      </c>
      <c r="H192" s="2" t="s">
        <v>1481</v>
      </c>
      <c r="I192" s="2" t="s">
        <v>1482</v>
      </c>
      <c r="J192" s="2" t="s">
        <v>1483</v>
      </c>
      <c r="K192" s="2" t="s">
        <v>1484</v>
      </c>
      <c r="L192" s="2" t="s">
        <v>33</v>
      </c>
    </row>
    <row r="193" spans="1:12" ht="90" x14ac:dyDescent="0.25">
      <c r="A193" s="2" t="s">
        <v>1485</v>
      </c>
      <c r="B193" t="s">
        <v>1486</v>
      </c>
      <c r="C193" s="2" t="s">
        <v>1479</v>
      </c>
      <c r="D193" s="2" t="s">
        <v>1487</v>
      </c>
      <c r="E193" s="2" t="s">
        <v>431</v>
      </c>
      <c r="F193" s="2" t="s">
        <v>91</v>
      </c>
      <c r="G193" s="2" t="s">
        <v>18</v>
      </c>
      <c r="H193" s="2" t="s">
        <v>1488</v>
      </c>
      <c r="I193" s="2" t="s">
        <v>1489</v>
      </c>
      <c r="J193" s="2" t="s">
        <v>1490</v>
      </c>
      <c r="K193" s="2" t="s">
        <v>1491</v>
      </c>
      <c r="L193" s="2" t="s">
        <v>129</v>
      </c>
    </row>
    <row r="194" spans="1:12" ht="60" x14ac:dyDescent="0.25">
      <c r="A194" s="2" t="s">
        <v>1492</v>
      </c>
      <c r="B194" t="s">
        <v>1493</v>
      </c>
      <c r="C194" s="2" t="s">
        <v>1479</v>
      </c>
      <c r="D194" s="2" t="s">
        <v>1494</v>
      </c>
      <c r="E194" s="2" t="s">
        <v>133</v>
      </c>
      <c r="F194" s="2" t="s">
        <v>160</v>
      </c>
      <c r="G194" s="2" t="s">
        <v>134</v>
      </c>
      <c r="H194" s="2" t="s">
        <v>1495</v>
      </c>
      <c r="I194" s="2" t="s">
        <v>1496</v>
      </c>
      <c r="J194" s="2" t="s">
        <v>1497</v>
      </c>
      <c r="K194" s="2" t="s">
        <v>1498</v>
      </c>
      <c r="L194" s="2" t="s">
        <v>129</v>
      </c>
    </row>
    <row r="195" spans="1:12" ht="60" x14ac:dyDescent="0.25">
      <c r="A195" s="2" t="s">
        <v>1499</v>
      </c>
      <c r="B195" t="s">
        <v>1500</v>
      </c>
      <c r="C195" s="2" t="s">
        <v>1479</v>
      </c>
      <c r="D195" s="2" t="s">
        <v>1501</v>
      </c>
      <c r="E195" s="2" t="s">
        <v>142</v>
      </c>
      <c r="F195" s="2" t="s">
        <v>1065</v>
      </c>
      <c r="G195" s="2" t="s">
        <v>1502</v>
      </c>
      <c r="H195" s="2" t="s">
        <v>1503</v>
      </c>
      <c r="I195" s="2" t="s">
        <v>1504</v>
      </c>
      <c r="J195" s="2" t="s">
        <v>1505</v>
      </c>
      <c r="K195" s="2" t="s">
        <v>1506</v>
      </c>
      <c r="L195" s="2" t="s">
        <v>129</v>
      </c>
    </row>
    <row r="196" spans="1:12" ht="60" x14ac:dyDescent="0.25">
      <c r="A196" s="2" t="s">
        <v>1507</v>
      </c>
      <c r="B196" t="s">
        <v>1508</v>
      </c>
      <c r="C196" s="2" t="s">
        <v>1479</v>
      </c>
      <c r="D196" s="2" t="s">
        <v>1509</v>
      </c>
      <c r="E196" s="2" t="s">
        <v>142</v>
      </c>
      <c r="F196" s="2" t="s">
        <v>160</v>
      </c>
      <c r="G196" s="2" t="s">
        <v>1510</v>
      </c>
      <c r="H196" s="2" t="s">
        <v>1511</v>
      </c>
      <c r="I196" s="2" t="s">
        <v>1512</v>
      </c>
      <c r="J196" s="2" t="s">
        <v>396</v>
      </c>
      <c r="K196" s="2" t="s">
        <v>463</v>
      </c>
      <c r="L196" s="2" t="s">
        <v>129</v>
      </c>
    </row>
    <row r="197" spans="1:12" ht="60" x14ac:dyDescent="0.25">
      <c r="A197" s="2" t="s">
        <v>1513</v>
      </c>
      <c r="B197" t="s">
        <v>1514</v>
      </c>
      <c r="C197" s="2" t="s">
        <v>1479</v>
      </c>
      <c r="D197" s="2" t="s">
        <v>1515</v>
      </c>
      <c r="E197" s="2" t="s">
        <v>1218</v>
      </c>
      <c r="F197" s="2" t="s">
        <v>1065</v>
      </c>
      <c r="G197" s="2" t="s">
        <v>18</v>
      </c>
      <c r="H197" s="2" t="s">
        <v>1516</v>
      </c>
      <c r="I197" s="2" t="s">
        <v>1517</v>
      </c>
      <c r="J197" s="2" t="s">
        <v>396</v>
      </c>
      <c r="K197" s="2" t="s">
        <v>1518</v>
      </c>
      <c r="L197" s="2" t="s">
        <v>129</v>
      </c>
    </row>
    <row r="198" spans="1:12" ht="60" x14ac:dyDescent="0.25">
      <c r="A198" s="2" t="s">
        <v>1519</v>
      </c>
      <c r="B198" t="s">
        <v>1520</v>
      </c>
      <c r="C198" s="2" t="s">
        <v>1479</v>
      </c>
      <c r="D198" s="2" t="s">
        <v>1521</v>
      </c>
      <c r="E198" s="2" t="s">
        <v>1218</v>
      </c>
      <c r="F198" s="2" t="s">
        <v>1065</v>
      </c>
      <c r="G198" s="2" t="s">
        <v>18</v>
      </c>
      <c r="H198" s="2" t="s">
        <v>1522</v>
      </c>
      <c r="I198" s="2" t="s">
        <v>1523</v>
      </c>
      <c r="J198" s="2" t="s">
        <v>346</v>
      </c>
      <c r="K198" s="2" t="s">
        <v>1524</v>
      </c>
      <c r="L198" s="2" t="s">
        <v>129</v>
      </c>
    </row>
    <row r="199" spans="1:12" ht="60" x14ac:dyDescent="0.25">
      <c r="A199" s="2" t="s">
        <v>1525</v>
      </c>
      <c r="B199" t="s">
        <v>1526</v>
      </c>
      <c r="C199" s="2" t="s">
        <v>1479</v>
      </c>
      <c r="D199" s="2" t="s">
        <v>1527</v>
      </c>
      <c r="E199" s="2" t="s">
        <v>16</v>
      </c>
      <c r="F199" s="2" t="s">
        <v>160</v>
      </c>
      <c r="G199" s="2" t="s">
        <v>1528</v>
      </c>
      <c r="H199" s="2" t="s">
        <v>1529</v>
      </c>
      <c r="I199" s="2" t="s">
        <v>1530</v>
      </c>
      <c r="J199" s="2" t="s">
        <v>1531</v>
      </c>
      <c r="K199" s="2" t="s">
        <v>1532</v>
      </c>
      <c r="L199" s="2" t="s">
        <v>33</v>
      </c>
    </row>
    <row r="200" spans="1:12" ht="60" x14ac:dyDescent="0.25">
      <c r="A200" s="2" t="s">
        <v>1533</v>
      </c>
      <c r="B200" t="s">
        <v>1534</v>
      </c>
      <c r="C200" s="2" t="s">
        <v>1479</v>
      </c>
      <c r="D200" s="2" t="s">
        <v>1535</v>
      </c>
      <c r="E200" s="2" t="s">
        <v>151</v>
      </c>
      <c r="F200" s="2" t="s">
        <v>160</v>
      </c>
      <c r="G200" s="2" t="s">
        <v>733</v>
      </c>
      <c r="H200" s="2" t="s">
        <v>1536</v>
      </c>
      <c r="I200" s="2" t="s">
        <v>1537</v>
      </c>
      <c r="J200" s="2" t="s">
        <v>691</v>
      </c>
      <c r="K200" s="2" t="s">
        <v>1538</v>
      </c>
      <c r="L200" s="2" t="s">
        <v>129</v>
      </c>
    </row>
    <row r="201" spans="1:12" ht="90" x14ac:dyDescent="0.25">
      <c r="A201" s="2" t="s">
        <v>1539</v>
      </c>
      <c r="B201" t="s">
        <v>1540</v>
      </c>
      <c r="C201" s="2" t="s">
        <v>1479</v>
      </c>
      <c r="D201" s="2" t="s">
        <v>1541</v>
      </c>
      <c r="E201" s="2" t="s">
        <v>712</v>
      </c>
      <c r="F201" s="2" t="s">
        <v>1065</v>
      </c>
      <c r="G201" s="2" t="s">
        <v>18</v>
      </c>
      <c r="H201" s="2" t="s">
        <v>1542</v>
      </c>
      <c r="I201" s="2" t="s">
        <v>1543</v>
      </c>
      <c r="J201" s="2" t="s">
        <v>1544</v>
      </c>
      <c r="K201" s="2" t="s">
        <v>1545</v>
      </c>
      <c r="L201" s="2" t="s">
        <v>129</v>
      </c>
    </row>
    <row r="202" spans="1:12" ht="45" x14ac:dyDescent="0.25">
      <c r="A202" s="2" t="s">
        <v>1546</v>
      </c>
      <c r="B202" t="s">
        <v>1547</v>
      </c>
      <c r="C202" s="2" t="s">
        <v>1479</v>
      </c>
      <c r="D202" s="2" t="s">
        <v>1548</v>
      </c>
      <c r="E202" s="2" t="s">
        <v>1549</v>
      </c>
      <c r="F202" s="2" t="s">
        <v>160</v>
      </c>
      <c r="G202" s="2" t="s">
        <v>1550</v>
      </c>
      <c r="H202" s="2" t="s">
        <v>1551</v>
      </c>
      <c r="I202" s="2" t="s">
        <v>1552</v>
      </c>
      <c r="J202" s="2" t="s">
        <v>1553</v>
      </c>
      <c r="K202" s="2" t="s">
        <v>1554</v>
      </c>
      <c r="L202" s="2" t="s">
        <v>33</v>
      </c>
    </row>
    <row r="203" spans="1:12" ht="60" x14ac:dyDescent="0.25">
      <c r="A203" s="2" t="s">
        <v>1555</v>
      </c>
      <c r="B203" t="s">
        <v>1556</v>
      </c>
      <c r="C203" s="2" t="s">
        <v>1479</v>
      </c>
      <c r="D203" s="2" t="s">
        <v>1557</v>
      </c>
      <c r="E203" s="2" t="s">
        <v>1558</v>
      </c>
      <c r="F203" s="2" t="s">
        <v>1461</v>
      </c>
      <c r="G203" s="2" t="s">
        <v>1559</v>
      </c>
      <c r="H203" s="2" t="s">
        <v>1560</v>
      </c>
      <c r="I203" s="2" t="s">
        <v>1561</v>
      </c>
      <c r="J203" s="2" t="s">
        <v>1562</v>
      </c>
      <c r="K203" s="2" t="s">
        <v>1563</v>
      </c>
      <c r="L203" s="2" t="s">
        <v>961</v>
      </c>
    </row>
    <row r="204" spans="1:12" ht="45" x14ac:dyDescent="0.25">
      <c r="A204" s="2" t="s">
        <v>1564</v>
      </c>
      <c r="B204" t="s">
        <v>1565</v>
      </c>
      <c r="C204" s="2" t="s">
        <v>1479</v>
      </c>
      <c r="D204" s="2" t="s">
        <v>1566</v>
      </c>
      <c r="E204" s="2" t="s">
        <v>431</v>
      </c>
      <c r="F204" s="2" t="s">
        <v>1065</v>
      </c>
      <c r="G204" s="2" t="s">
        <v>18</v>
      </c>
      <c r="H204" s="2" t="s">
        <v>1567</v>
      </c>
      <c r="I204" s="2" t="s">
        <v>1568</v>
      </c>
      <c r="J204" s="2" t="s">
        <v>1569</v>
      </c>
      <c r="K204" s="2" t="s">
        <v>1570</v>
      </c>
      <c r="L204" s="2" t="s">
        <v>33</v>
      </c>
    </row>
    <row r="205" spans="1:12" ht="60" x14ac:dyDescent="0.25">
      <c r="A205" s="2" t="s">
        <v>1571</v>
      </c>
      <c r="B205" t="s">
        <v>1572</v>
      </c>
      <c r="C205" s="2" t="s">
        <v>1479</v>
      </c>
      <c r="D205" s="2" t="s">
        <v>1573</v>
      </c>
      <c r="E205" s="2" t="s">
        <v>1142</v>
      </c>
      <c r="F205" s="2" t="s">
        <v>1461</v>
      </c>
      <c r="G205" s="2" t="s">
        <v>1574</v>
      </c>
      <c r="H205" s="2" t="s">
        <v>1575</v>
      </c>
      <c r="I205" s="2" t="s">
        <v>1576</v>
      </c>
      <c r="J205" s="2" t="s">
        <v>1577</v>
      </c>
      <c r="K205" s="2" t="s">
        <v>1578</v>
      </c>
      <c r="L205" s="2" t="s">
        <v>129</v>
      </c>
    </row>
    <row r="206" spans="1:12" ht="60" x14ac:dyDescent="0.25">
      <c r="A206" s="2" t="s">
        <v>1579</v>
      </c>
      <c r="B206" t="s">
        <v>1580</v>
      </c>
      <c r="C206" s="2" t="s">
        <v>1479</v>
      </c>
      <c r="D206" s="2" t="s">
        <v>1581</v>
      </c>
      <c r="E206" s="2" t="s">
        <v>1582</v>
      </c>
      <c r="F206" s="2" t="s">
        <v>1461</v>
      </c>
      <c r="G206" s="2" t="s">
        <v>1583</v>
      </c>
      <c r="H206" s="2" t="s">
        <v>1584</v>
      </c>
      <c r="I206" s="2" t="s">
        <v>1585</v>
      </c>
      <c r="J206" s="2" t="s">
        <v>1586</v>
      </c>
      <c r="K206" s="2" t="s">
        <v>1587</v>
      </c>
      <c r="L206" s="2" t="s">
        <v>129</v>
      </c>
    </row>
    <row r="207" spans="1:12" ht="60" x14ac:dyDescent="0.25">
      <c r="A207" s="2" t="s">
        <v>1588</v>
      </c>
      <c r="B207" t="s">
        <v>1589</v>
      </c>
      <c r="C207" s="2" t="s">
        <v>1590</v>
      </c>
      <c r="D207" s="2" t="s">
        <v>1591</v>
      </c>
      <c r="E207" s="2" t="s">
        <v>133</v>
      </c>
      <c r="F207" s="2" t="s">
        <v>160</v>
      </c>
      <c r="G207" s="2" t="s">
        <v>1037</v>
      </c>
      <c r="H207" s="2" t="s">
        <v>1592</v>
      </c>
      <c r="I207" s="2" t="s">
        <v>1593</v>
      </c>
      <c r="J207" s="2" t="s">
        <v>1594</v>
      </c>
      <c r="K207" s="2" t="s">
        <v>1595</v>
      </c>
      <c r="L207" s="2" t="s">
        <v>129</v>
      </c>
    </row>
    <row r="208" spans="1:12" ht="45" x14ac:dyDescent="0.25">
      <c r="A208" s="2" t="s">
        <v>1596</v>
      </c>
      <c r="B208" t="s">
        <v>1597</v>
      </c>
      <c r="C208" s="2" t="s">
        <v>1590</v>
      </c>
      <c r="D208" s="2" t="s">
        <v>1598</v>
      </c>
      <c r="E208" s="2" t="s">
        <v>151</v>
      </c>
      <c r="F208" s="2" t="s">
        <v>160</v>
      </c>
      <c r="G208" s="2" t="s">
        <v>1599</v>
      </c>
      <c r="H208" s="2" t="s">
        <v>1600</v>
      </c>
      <c r="I208" s="2" t="s">
        <v>1601</v>
      </c>
      <c r="J208" s="2" t="s">
        <v>683</v>
      </c>
      <c r="K208" s="2" t="s">
        <v>1602</v>
      </c>
      <c r="L208" s="2" t="s">
        <v>33</v>
      </c>
    </row>
    <row r="209" spans="1:12" ht="45" x14ac:dyDescent="0.25">
      <c r="A209" s="2" t="s">
        <v>1603</v>
      </c>
      <c r="B209" t="s">
        <v>1604</v>
      </c>
      <c r="C209" s="2" t="s">
        <v>1590</v>
      </c>
      <c r="D209" s="2" t="s">
        <v>1605</v>
      </c>
      <c r="E209" s="2" t="s">
        <v>606</v>
      </c>
      <c r="F209" s="2" t="s">
        <v>1065</v>
      </c>
      <c r="G209" s="2" t="s">
        <v>18</v>
      </c>
      <c r="H209" s="2" t="s">
        <v>1606</v>
      </c>
      <c r="I209" s="2" t="s">
        <v>1607</v>
      </c>
      <c r="J209" s="2" t="s">
        <v>1608</v>
      </c>
      <c r="K209" s="2" t="s">
        <v>1609</v>
      </c>
      <c r="L209" s="2" t="s">
        <v>129</v>
      </c>
    </row>
    <row r="210" spans="1:12" ht="60" x14ac:dyDescent="0.25">
      <c r="A210" s="2" t="s">
        <v>1610</v>
      </c>
      <c r="B210" t="s">
        <v>1611</v>
      </c>
      <c r="C210" s="2" t="s">
        <v>1590</v>
      </c>
      <c r="D210" s="2" t="s">
        <v>1612</v>
      </c>
      <c r="E210" s="2" t="s">
        <v>1613</v>
      </c>
      <c r="F210" s="2" t="s">
        <v>160</v>
      </c>
      <c r="G210" s="2" t="s">
        <v>1614</v>
      </c>
      <c r="H210" s="2" t="s">
        <v>1615</v>
      </c>
      <c r="I210" s="2" t="s">
        <v>1616</v>
      </c>
      <c r="J210" s="2" t="s">
        <v>1617</v>
      </c>
      <c r="K210" s="2" t="s">
        <v>1618</v>
      </c>
      <c r="L210" s="2" t="s">
        <v>129</v>
      </c>
    </row>
    <row r="211" spans="1:12" ht="45" x14ac:dyDescent="0.25">
      <c r="A211" s="2" t="s">
        <v>1619</v>
      </c>
      <c r="B211" t="s">
        <v>1620</v>
      </c>
      <c r="C211" s="2" t="s">
        <v>1590</v>
      </c>
      <c r="D211" s="2" t="s">
        <v>1621</v>
      </c>
      <c r="E211" s="2" t="s">
        <v>392</v>
      </c>
      <c r="F211" s="2" t="s">
        <v>1065</v>
      </c>
      <c r="G211" s="2" t="s">
        <v>1622</v>
      </c>
      <c r="H211" s="2" t="s">
        <v>1623</v>
      </c>
      <c r="I211" s="2" t="s">
        <v>1624</v>
      </c>
      <c r="J211" s="2" t="s">
        <v>1625</v>
      </c>
      <c r="K211" s="2" t="s">
        <v>1626</v>
      </c>
      <c r="L211" s="2" t="s">
        <v>129</v>
      </c>
    </row>
    <row r="212" spans="1:12" ht="45" x14ac:dyDescent="0.25">
      <c r="A212" s="2" t="s">
        <v>1627</v>
      </c>
      <c r="B212" t="s">
        <v>1628</v>
      </c>
      <c r="C212" s="2" t="s">
        <v>1590</v>
      </c>
      <c r="D212" s="2" t="s">
        <v>1629</v>
      </c>
      <c r="E212" s="2" t="s">
        <v>133</v>
      </c>
      <c r="F212" s="2" t="s">
        <v>1065</v>
      </c>
      <c r="G212" s="2" t="s">
        <v>438</v>
      </c>
      <c r="H212" s="2" t="s">
        <v>1630</v>
      </c>
      <c r="I212" s="2" t="s">
        <v>1631</v>
      </c>
      <c r="J212" s="2" t="s">
        <v>146</v>
      </c>
      <c r="K212" s="2" t="s">
        <v>1632</v>
      </c>
      <c r="L212" s="2" t="s">
        <v>129</v>
      </c>
    </row>
    <row r="213" spans="1:12" ht="45" x14ac:dyDescent="0.25">
      <c r="A213" s="2" t="s">
        <v>1633</v>
      </c>
      <c r="B213" t="s">
        <v>1634</v>
      </c>
      <c r="C213" s="2" t="s">
        <v>1590</v>
      </c>
      <c r="D213" s="2" t="s">
        <v>1635</v>
      </c>
      <c r="E213" s="2" t="s">
        <v>151</v>
      </c>
      <c r="F213" s="2" t="s">
        <v>1065</v>
      </c>
      <c r="G213" s="2" t="s">
        <v>1636</v>
      </c>
      <c r="H213" s="2" t="s">
        <v>1637</v>
      </c>
      <c r="I213" s="2" t="s">
        <v>1638</v>
      </c>
      <c r="J213" s="2" t="s">
        <v>251</v>
      </c>
      <c r="K213" s="2" t="s">
        <v>1618</v>
      </c>
      <c r="L213" s="2" t="s">
        <v>129</v>
      </c>
    </row>
    <row r="214" spans="1:12" ht="75" x14ac:dyDescent="0.25">
      <c r="A214" s="2" t="s">
        <v>1639</v>
      </c>
      <c r="B214" t="s">
        <v>1640</v>
      </c>
      <c r="C214" s="2" t="s">
        <v>1590</v>
      </c>
      <c r="D214" s="2" t="s">
        <v>1641</v>
      </c>
      <c r="E214" s="2" t="s">
        <v>142</v>
      </c>
      <c r="F214" s="2" t="s">
        <v>1065</v>
      </c>
      <c r="G214" s="2" t="s">
        <v>306</v>
      </c>
      <c r="H214" s="2" t="s">
        <v>1642</v>
      </c>
      <c r="I214" s="2" t="s">
        <v>1643</v>
      </c>
      <c r="J214" s="2" t="s">
        <v>1644</v>
      </c>
      <c r="K214" s="2" t="s">
        <v>1645</v>
      </c>
      <c r="L214" s="2" t="s">
        <v>129</v>
      </c>
    </row>
    <row r="215" spans="1:12" ht="60" x14ac:dyDescent="0.25">
      <c r="A215" s="2" t="s">
        <v>1646</v>
      </c>
      <c r="B215" t="s">
        <v>1647</v>
      </c>
      <c r="C215" s="2" t="s">
        <v>1590</v>
      </c>
      <c r="D215" s="2" t="s">
        <v>1648</v>
      </c>
      <c r="E215" s="2" t="s">
        <v>1649</v>
      </c>
      <c r="F215" s="2" t="s">
        <v>1065</v>
      </c>
      <c r="G215" s="2" t="s">
        <v>1650</v>
      </c>
      <c r="H215" s="2" t="s">
        <v>1651</v>
      </c>
      <c r="I215" s="2" t="s">
        <v>1652</v>
      </c>
      <c r="J215" s="2" t="s">
        <v>251</v>
      </c>
      <c r="K215" s="2" t="s">
        <v>1653</v>
      </c>
      <c r="L215" s="2" t="s">
        <v>129</v>
      </c>
    </row>
    <row r="216" spans="1:12" ht="60" x14ac:dyDescent="0.25">
      <c r="A216" s="2" t="s">
        <v>1654</v>
      </c>
      <c r="B216" t="s">
        <v>1655</v>
      </c>
      <c r="C216" s="2" t="s">
        <v>1590</v>
      </c>
      <c r="D216" s="2" t="s">
        <v>1656</v>
      </c>
      <c r="E216" s="2" t="s">
        <v>606</v>
      </c>
      <c r="F216" s="2" t="s">
        <v>1065</v>
      </c>
      <c r="G216" s="2" t="s">
        <v>18</v>
      </c>
      <c r="H216" s="2" t="s">
        <v>1657</v>
      </c>
      <c r="I216" s="2" t="s">
        <v>1658</v>
      </c>
      <c r="J216" s="2" t="s">
        <v>1659</v>
      </c>
      <c r="K216" s="2" t="s">
        <v>1660</v>
      </c>
      <c r="L216" s="2" t="s">
        <v>129</v>
      </c>
    </row>
    <row r="217" spans="1:12" ht="60" x14ac:dyDescent="0.25">
      <c r="A217" s="2" t="s">
        <v>1661</v>
      </c>
      <c r="B217" t="s">
        <v>1662</v>
      </c>
      <c r="C217" s="2" t="s">
        <v>1590</v>
      </c>
      <c r="D217" s="2" t="s">
        <v>1663</v>
      </c>
      <c r="E217" s="2" t="s">
        <v>972</v>
      </c>
      <c r="F217" s="2" t="s">
        <v>1065</v>
      </c>
      <c r="G217" s="2" t="s">
        <v>1188</v>
      </c>
      <c r="H217" s="2" t="s">
        <v>1664</v>
      </c>
      <c r="I217" s="2" t="s">
        <v>1665</v>
      </c>
      <c r="J217" s="2" t="s">
        <v>1666</v>
      </c>
      <c r="K217" s="2" t="s">
        <v>1667</v>
      </c>
      <c r="L217" s="2" t="s">
        <v>129</v>
      </c>
    </row>
    <row r="218" spans="1:12" ht="75" x14ac:dyDescent="0.25">
      <c r="A218" s="2" t="s">
        <v>1668</v>
      </c>
      <c r="B218" t="s">
        <v>1669</v>
      </c>
      <c r="C218" s="2" t="s">
        <v>1590</v>
      </c>
      <c r="D218" s="2" t="s">
        <v>1670</v>
      </c>
      <c r="E218" s="2" t="s">
        <v>871</v>
      </c>
      <c r="F218" s="2" t="s">
        <v>1065</v>
      </c>
      <c r="G218" s="2" t="s">
        <v>18</v>
      </c>
      <c r="H218" s="2" t="s">
        <v>1671</v>
      </c>
      <c r="I218" s="2" t="s">
        <v>1672</v>
      </c>
      <c r="J218" s="2" t="s">
        <v>1673</v>
      </c>
      <c r="K218" s="2" t="s">
        <v>1674</v>
      </c>
      <c r="L218" s="2" t="s">
        <v>129</v>
      </c>
    </row>
    <row r="219" spans="1:12" ht="45" x14ac:dyDescent="0.25">
      <c r="A219" s="2" t="s">
        <v>1675</v>
      </c>
      <c r="B219" t="s">
        <v>1676</v>
      </c>
      <c r="C219" s="2" t="s">
        <v>1590</v>
      </c>
      <c r="D219" s="2" t="s">
        <v>1677</v>
      </c>
      <c r="E219" s="2" t="s">
        <v>133</v>
      </c>
      <c r="F219" s="2" t="s">
        <v>1461</v>
      </c>
      <c r="G219" s="2" t="s">
        <v>980</v>
      </c>
      <c r="H219" s="2" t="s">
        <v>1678</v>
      </c>
      <c r="I219" s="2" t="s">
        <v>1679</v>
      </c>
      <c r="J219" s="2" t="s">
        <v>1112</v>
      </c>
      <c r="K219" s="2" t="s">
        <v>1680</v>
      </c>
      <c r="L219" s="2" t="s">
        <v>129</v>
      </c>
    </row>
    <row r="220" spans="1:12" ht="45" x14ac:dyDescent="0.25">
      <c r="A220" s="2" t="s">
        <v>1681</v>
      </c>
      <c r="B220" t="s">
        <v>1682</v>
      </c>
      <c r="C220" s="2" t="s">
        <v>1590</v>
      </c>
      <c r="D220" s="2" t="s">
        <v>1683</v>
      </c>
      <c r="E220" s="2" t="s">
        <v>467</v>
      </c>
      <c r="F220" s="2" t="s">
        <v>1065</v>
      </c>
      <c r="G220" s="2" t="s">
        <v>1684</v>
      </c>
      <c r="H220" s="2" t="s">
        <v>1685</v>
      </c>
      <c r="I220" s="2" t="s">
        <v>1686</v>
      </c>
      <c r="J220" s="2" t="s">
        <v>1687</v>
      </c>
      <c r="K220" s="2" t="s">
        <v>1688</v>
      </c>
      <c r="L220" s="2" t="s">
        <v>129</v>
      </c>
    </row>
    <row r="221" spans="1:12" ht="60" x14ac:dyDescent="0.25">
      <c r="A221" s="2" t="s">
        <v>1689</v>
      </c>
      <c r="B221" t="s">
        <v>1690</v>
      </c>
      <c r="C221" s="2" t="s">
        <v>1590</v>
      </c>
      <c r="D221" s="2" t="s">
        <v>1691</v>
      </c>
      <c r="E221" s="2" t="s">
        <v>133</v>
      </c>
      <c r="F221" s="2" t="s">
        <v>1461</v>
      </c>
      <c r="G221" s="2" t="s">
        <v>209</v>
      </c>
      <c r="H221" s="2" t="s">
        <v>1692</v>
      </c>
      <c r="I221" s="2" t="s">
        <v>1693</v>
      </c>
      <c r="J221" s="2" t="s">
        <v>1694</v>
      </c>
      <c r="K221" s="2" t="s">
        <v>1695</v>
      </c>
      <c r="L221" s="2" t="s">
        <v>129</v>
      </c>
    </row>
    <row r="222" spans="1:12" ht="60" x14ac:dyDescent="0.25">
      <c r="A222" s="2" t="s">
        <v>1696</v>
      </c>
      <c r="B222" t="s">
        <v>1697</v>
      </c>
      <c r="C222" s="2" t="s">
        <v>1698</v>
      </c>
      <c r="D222" s="2" t="s">
        <v>1699</v>
      </c>
      <c r="E222" s="2" t="s">
        <v>142</v>
      </c>
      <c r="F222" s="2" t="s">
        <v>91</v>
      </c>
      <c r="G222" s="2" t="s">
        <v>1700</v>
      </c>
      <c r="H222" s="2" t="s">
        <v>1701</v>
      </c>
      <c r="I222" s="2" t="s">
        <v>1702</v>
      </c>
      <c r="J222" s="2" t="s">
        <v>346</v>
      </c>
      <c r="K222" s="2" t="s">
        <v>1703</v>
      </c>
      <c r="L222" s="2" t="s">
        <v>129</v>
      </c>
    </row>
    <row r="223" spans="1:12" ht="60" x14ac:dyDescent="0.25">
      <c r="A223" s="2" t="s">
        <v>1704</v>
      </c>
      <c r="B223" t="s">
        <v>1705</v>
      </c>
      <c r="C223" s="2" t="s">
        <v>1698</v>
      </c>
      <c r="D223" s="2" t="s">
        <v>1706</v>
      </c>
      <c r="E223" s="2" t="s">
        <v>133</v>
      </c>
      <c r="F223" s="2" t="s">
        <v>160</v>
      </c>
      <c r="G223" s="2" t="s">
        <v>522</v>
      </c>
      <c r="H223" s="2" t="s">
        <v>1707</v>
      </c>
      <c r="I223" s="2" t="s">
        <v>1708</v>
      </c>
      <c r="J223" s="2" t="s">
        <v>1709</v>
      </c>
      <c r="K223" s="2" t="s">
        <v>1710</v>
      </c>
      <c r="L223" s="2" t="s">
        <v>129</v>
      </c>
    </row>
    <row r="224" spans="1:12" ht="75" x14ac:dyDescent="0.25">
      <c r="A224" s="2" t="s">
        <v>1711</v>
      </c>
      <c r="B224" t="s">
        <v>1712</v>
      </c>
      <c r="C224" s="2" t="s">
        <v>1698</v>
      </c>
      <c r="D224" s="2" t="s">
        <v>1713</v>
      </c>
      <c r="E224" s="2" t="s">
        <v>151</v>
      </c>
      <c r="F224" s="2" t="s">
        <v>91</v>
      </c>
      <c r="G224" s="2" t="s">
        <v>733</v>
      </c>
      <c r="H224" s="2" t="s">
        <v>1714</v>
      </c>
      <c r="I224" s="2" t="s">
        <v>1715</v>
      </c>
      <c r="J224" s="2" t="s">
        <v>1716</v>
      </c>
      <c r="K224" s="2" t="s">
        <v>1717</v>
      </c>
      <c r="L224" s="2" t="s">
        <v>129</v>
      </c>
    </row>
    <row r="225" spans="1:12" ht="60" x14ac:dyDescent="0.25">
      <c r="A225" s="2" t="s">
        <v>1718</v>
      </c>
      <c r="B225" t="s">
        <v>1719</v>
      </c>
      <c r="C225" s="2" t="s">
        <v>1698</v>
      </c>
      <c r="D225" s="2" t="s">
        <v>1720</v>
      </c>
      <c r="E225" s="2" t="s">
        <v>1721</v>
      </c>
      <c r="F225" s="2" t="s">
        <v>1065</v>
      </c>
      <c r="G225" s="2" t="s">
        <v>1722</v>
      </c>
      <c r="H225" s="2" t="s">
        <v>1723</v>
      </c>
      <c r="I225" s="2" t="s">
        <v>1724</v>
      </c>
      <c r="J225" s="2" t="s">
        <v>346</v>
      </c>
      <c r="K225" s="2" t="s">
        <v>1725</v>
      </c>
      <c r="L225" s="2" t="s">
        <v>129</v>
      </c>
    </row>
    <row r="226" spans="1:12" ht="60" x14ac:dyDescent="0.25">
      <c r="A226" s="2" t="s">
        <v>1726</v>
      </c>
      <c r="B226" t="s">
        <v>1727</v>
      </c>
      <c r="C226" s="2" t="s">
        <v>1698</v>
      </c>
      <c r="D226" s="2" t="s">
        <v>1728</v>
      </c>
      <c r="E226" s="2" t="s">
        <v>142</v>
      </c>
      <c r="F226" s="2" t="s">
        <v>1065</v>
      </c>
      <c r="G226" s="2" t="s">
        <v>1650</v>
      </c>
      <c r="H226" s="2" t="s">
        <v>1729</v>
      </c>
      <c r="I226" s="2" t="s">
        <v>1730</v>
      </c>
      <c r="J226" s="2" t="s">
        <v>1731</v>
      </c>
      <c r="K226" s="2" t="s">
        <v>1732</v>
      </c>
      <c r="L226" s="2" t="s">
        <v>129</v>
      </c>
    </row>
    <row r="227" spans="1:12" ht="75" x14ac:dyDescent="0.25">
      <c r="A227" s="2" t="s">
        <v>1733</v>
      </c>
      <c r="B227" t="s">
        <v>1734</v>
      </c>
      <c r="C227" s="2" t="s">
        <v>1698</v>
      </c>
      <c r="D227" s="2" t="s">
        <v>1735</v>
      </c>
      <c r="E227" s="2" t="s">
        <v>606</v>
      </c>
      <c r="F227" s="2" t="s">
        <v>1461</v>
      </c>
      <c r="G227" s="2" t="s">
        <v>1736</v>
      </c>
      <c r="H227" s="2" t="s">
        <v>1737</v>
      </c>
      <c r="I227" s="2" t="s">
        <v>1738</v>
      </c>
      <c r="J227" s="2" t="s">
        <v>1739</v>
      </c>
      <c r="K227" s="2" t="s">
        <v>1740</v>
      </c>
      <c r="L227" s="2" t="s">
        <v>129</v>
      </c>
    </row>
    <row r="228" spans="1:12" ht="75" x14ac:dyDescent="0.25">
      <c r="A228" s="2" t="s">
        <v>1741</v>
      </c>
      <c r="B228" t="s">
        <v>1742</v>
      </c>
      <c r="C228" s="2" t="s">
        <v>1698</v>
      </c>
      <c r="D228" s="2" t="s">
        <v>1743</v>
      </c>
      <c r="E228" s="2" t="s">
        <v>142</v>
      </c>
      <c r="F228" s="2" t="s">
        <v>1461</v>
      </c>
      <c r="G228" s="2" t="s">
        <v>1744</v>
      </c>
      <c r="H228" s="2" t="s">
        <v>1745</v>
      </c>
      <c r="I228" s="2" t="s">
        <v>1746</v>
      </c>
      <c r="J228" s="2" t="s">
        <v>1747</v>
      </c>
      <c r="K228" s="2" t="s">
        <v>1748</v>
      </c>
      <c r="L228" s="2" t="s">
        <v>129</v>
      </c>
    </row>
    <row r="229" spans="1:12" ht="60" x14ac:dyDescent="0.25">
      <c r="A229" s="2" t="s">
        <v>1749</v>
      </c>
      <c r="B229" t="s">
        <v>1750</v>
      </c>
      <c r="C229" s="2" t="s">
        <v>1698</v>
      </c>
      <c r="D229" s="2" t="s">
        <v>1751</v>
      </c>
      <c r="E229" s="2" t="s">
        <v>16</v>
      </c>
      <c r="F229" s="2" t="s">
        <v>1065</v>
      </c>
      <c r="G229" s="2" t="s">
        <v>1752</v>
      </c>
      <c r="H229" s="2" t="s">
        <v>1753</v>
      </c>
      <c r="I229" s="2" t="s">
        <v>1754</v>
      </c>
      <c r="J229" s="2" t="s">
        <v>1755</v>
      </c>
      <c r="K229" s="2" t="s">
        <v>1756</v>
      </c>
      <c r="L229" s="2" t="s">
        <v>129</v>
      </c>
    </row>
    <row r="230" spans="1:12" ht="60" x14ac:dyDescent="0.25">
      <c r="A230" s="2" t="s">
        <v>1757</v>
      </c>
      <c r="B230" t="s">
        <v>1758</v>
      </c>
      <c r="C230" s="2" t="s">
        <v>1698</v>
      </c>
      <c r="D230" s="2" t="s">
        <v>1759</v>
      </c>
      <c r="E230" s="2" t="s">
        <v>151</v>
      </c>
      <c r="F230" s="2" t="s">
        <v>1065</v>
      </c>
      <c r="G230" s="2" t="s">
        <v>1760</v>
      </c>
      <c r="H230" s="2" t="s">
        <v>1761</v>
      </c>
      <c r="I230" s="2" t="s">
        <v>1762</v>
      </c>
      <c r="J230" s="2" t="s">
        <v>1763</v>
      </c>
      <c r="K230" s="2" t="s">
        <v>1764</v>
      </c>
      <c r="L230" s="2" t="s">
        <v>129</v>
      </c>
    </row>
    <row r="231" spans="1:12" ht="45" x14ac:dyDescent="0.25">
      <c r="A231" s="2" t="s">
        <v>1765</v>
      </c>
      <c r="B231" t="s">
        <v>1766</v>
      </c>
      <c r="C231" s="2" t="s">
        <v>1698</v>
      </c>
      <c r="D231" s="2" t="s">
        <v>1767</v>
      </c>
      <c r="E231" s="2" t="s">
        <v>392</v>
      </c>
      <c r="F231" s="2" t="s">
        <v>1461</v>
      </c>
      <c r="G231" s="2" t="s">
        <v>1768</v>
      </c>
      <c r="H231" s="2" t="s">
        <v>1769</v>
      </c>
      <c r="I231" s="2" t="s">
        <v>1770</v>
      </c>
      <c r="J231" s="2" t="s">
        <v>1771</v>
      </c>
      <c r="K231" s="2" t="s">
        <v>1772</v>
      </c>
      <c r="L231" s="2" t="s">
        <v>129</v>
      </c>
    </row>
    <row r="232" spans="1:12" ht="45" x14ac:dyDescent="0.25">
      <c r="A232" s="2" t="s">
        <v>1773</v>
      </c>
      <c r="B232" t="s">
        <v>1774</v>
      </c>
      <c r="C232" s="2" t="s">
        <v>1698</v>
      </c>
      <c r="D232" s="2" t="s">
        <v>1775</v>
      </c>
      <c r="E232" s="2" t="s">
        <v>133</v>
      </c>
      <c r="F232" s="2" t="s">
        <v>1461</v>
      </c>
      <c r="G232" s="2" t="s">
        <v>1776</v>
      </c>
      <c r="H232" s="2" t="s">
        <v>1777</v>
      </c>
      <c r="I232" s="2" t="s">
        <v>1778</v>
      </c>
      <c r="J232" s="2" t="s">
        <v>1779</v>
      </c>
      <c r="K232" s="2" t="s">
        <v>1780</v>
      </c>
      <c r="L232" s="2" t="s">
        <v>129</v>
      </c>
    </row>
    <row r="233" spans="1:12" ht="45" x14ac:dyDescent="0.25">
      <c r="A233" s="2" t="s">
        <v>1781</v>
      </c>
      <c r="B233" t="s">
        <v>1782</v>
      </c>
      <c r="C233" s="2" t="s">
        <v>1698</v>
      </c>
      <c r="D233" s="2" t="s">
        <v>1783</v>
      </c>
      <c r="E233" s="2" t="s">
        <v>1784</v>
      </c>
      <c r="F233" s="2" t="s">
        <v>1461</v>
      </c>
      <c r="G233" s="2" t="s">
        <v>1684</v>
      </c>
      <c r="H233" s="2" t="s">
        <v>1785</v>
      </c>
      <c r="I233" s="2" t="s">
        <v>1786</v>
      </c>
      <c r="J233" s="2" t="s">
        <v>1763</v>
      </c>
      <c r="K233" s="2" t="s">
        <v>1787</v>
      </c>
      <c r="L233" s="2" t="s">
        <v>129</v>
      </c>
    </row>
    <row r="234" spans="1:12" ht="60" x14ac:dyDescent="0.25">
      <c r="A234" s="2" t="s">
        <v>1788</v>
      </c>
      <c r="B234" t="s">
        <v>1789</v>
      </c>
      <c r="C234" s="2" t="s">
        <v>1698</v>
      </c>
      <c r="D234" s="2" t="s">
        <v>1790</v>
      </c>
      <c r="E234" s="2" t="s">
        <v>467</v>
      </c>
      <c r="F234" s="2" t="s">
        <v>1461</v>
      </c>
      <c r="G234" s="2" t="s">
        <v>1791</v>
      </c>
      <c r="H234" s="2" t="s">
        <v>1792</v>
      </c>
      <c r="I234" s="2" t="s">
        <v>1793</v>
      </c>
      <c r="J234" s="2" t="s">
        <v>1794</v>
      </c>
      <c r="K234" s="2" t="s">
        <v>1795</v>
      </c>
      <c r="L234" s="2" t="s">
        <v>961</v>
      </c>
    </row>
    <row r="235" spans="1:12" ht="45" x14ac:dyDescent="0.25">
      <c r="A235" s="2" t="s">
        <v>1796</v>
      </c>
      <c r="B235" t="s">
        <v>1797</v>
      </c>
      <c r="C235" s="2" t="s">
        <v>1698</v>
      </c>
      <c r="D235" s="2" t="s">
        <v>1798</v>
      </c>
      <c r="E235" s="2" t="s">
        <v>142</v>
      </c>
      <c r="F235" s="2" t="s">
        <v>1065</v>
      </c>
      <c r="G235" s="2" t="s">
        <v>306</v>
      </c>
      <c r="H235" s="2" t="s">
        <v>1799</v>
      </c>
      <c r="I235" s="2" t="s">
        <v>1800</v>
      </c>
      <c r="J235" s="2" t="s">
        <v>1801</v>
      </c>
      <c r="K235" s="2" t="s">
        <v>1802</v>
      </c>
      <c r="L235" s="2" t="s">
        <v>129</v>
      </c>
    </row>
    <row r="236" spans="1:12" ht="75" x14ac:dyDescent="0.25">
      <c r="A236" s="2" t="s">
        <v>1803</v>
      </c>
      <c r="B236" t="s">
        <v>1804</v>
      </c>
      <c r="C236" s="2" t="s">
        <v>1698</v>
      </c>
      <c r="D236" s="2" t="s">
        <v>1805</v>
      </c>
      <c r="E236" s="2" t="s">
        <v>133</v>
      </c>
      <c r="F236" s="2" t="s">
        <v>1461</v>
      </c>
      <c r="G236" s="2" t="s">
        <v>1806</v>
      </c>
      <c r="H236" s="2" t="s">
        <v>1807</v>
      </c>
      <c r="I236" s="2" t="s">
        <v>1808</v>
      </c>
      <c r="J236" s="2" t="s">
        <v>728</v>
      </c>
      <c r="K236" s="2" t="s">
        <v>1809</v>
      </c>
      <c r="L236" s="2" t="s">
        <v>129</v>
      </c>
    </row>
    <row r="237" spans="1:12" ht="90" x14ac:dyDescent="0.25">
      <c r="A237" s="2" t="s">
        <v>1810</v>
      </c>
      <c r="B237" t="s">
        <v>1811</v>
      </c>
      <c r="C237" s="2" t="s">
        <v>1812</v>
      </c>
      <c r="D237" s="2" t="s">
        <v>1813</v>
      </c>
      <c r="E237" s="2" t="s">
        <v>1814</v>
      </c>
      <c r="F237" s="2" t="s">
        <v>91</v>
      </c>
      <c r="G237" s="2" t="s">
        <v>1815</v>
      </c>
      <c r="H237" s="2" t="s">
        <v>1816</v>
      </c>
      <c r="I237" s="2" t="s">
        <v>1817</v>
      </c>
      <c r="J237" s="2" t="s">
        <v>1818</v>
      </c>
      <c r="K237" s="2" t="s">
        <v>1819</v>
      </c>
      <c r="L237" s="2" t="s">
        <v>129</v>
      </c>
    </row>
    <row r="238" spans="1:12" ht="60" x14ac:dyDescent="0.25">
      <c r="A238" s="2" t="s">
        <v>1820</v>
      </c>
      <c r="B238" t="s">
        <v>1821</v>
      </c>
      <c r="C238" s="2" t="s">
        <v>1812</v>
      </c>
      <c r="D238" s="2" t="s">
        <v>1822</v>
      </c>
      <c r="E238" s="2" t="s">
        <v>1823</v>
      </c>
      <c r="F238" s="2" t="s">
        <v>1065</v>
      </c>
      <c r="G238" s="2" t="s">
        <v>1824</v>
      </c>
      <c r="H238" s="2" t="s">
        <v>1825</v>
      </c>
      <c r="I238" s="2" t="s">
        <v>1826</v>
      </c>
      <c r="J238" s="2" t="s">
        <v>1827</v>
      </c>
      <c r="K238" s="2" t="s">
        <v>1828</v>
      </c>
      <c r="L238" s="2" t="s">
        <v>129</v>
      </c>
    </row>
    <row r="239" spans="1:12" ht="60" x14ac:dyDescent="0.25">
      <c r="A239" s="2" t="s">
        <v>1829</v>
      </c>
      <c r="B239" t="s">
        <v>1830</v>
      </c>
      <c r="C239" s="2" t="s">
        <v>1812</v>
      </c>
      <c r="D239" s="2" t="s">
        <v>1831</v>
      </c>
      <c r="E239" s="2" t="s">
        <v>1218</v>
      </c>
      <c r="F239" s="2" t="s">
        <v>160</v>
      </c>
      <c r="G239" s="2" t="s">
        <v>1832</v>
      </c>
      <c r="H239" s="2" t="s">
        <v>1833</v>
      </c>
      <c r="I239" s="2" t="s">
        <v>1834</v>
      </c>
      <c r="J239" s="2" t="s">
        <v>1835</v>
      </c>
      <c r="K239" s="2" t="s">
        <v>586</v>
      </c>
      <c r="L239" s="2" t="s">
        <v>129</v>
      </c>
    </row>
    <row r="240" spans="1:12" ht="75" x14ac:dyDescent="0.25">
      <c r="A240" s="2" t="s">
        <v>1836</v>
      </c>
      <c r="B240" t="s">
        <v>1837</v>
      </c>
      <c r="C240" s="2" t="s">
        <v>1812</v>
      </c>
      <c r="D240" s="2" t="s">
        <v>1838</v>
      </c>
      <c r="E240" s="2" t="s">
        <v>133</v>
      </c>
      <c r="F240" s="2" t="s">
        <v>91</v>
      </c>
      <c r="G240" s="2" t="s">
        <v>522</v>
      </c>
      <c r="H240" s="2" t="s">
        <v>1839</v>
      </c>
      <c r="I240" s="2" t="s">
        <v>1840</v>
      </c>
      <c r="J240" s="2" t="s">
        <v>1198</v>
      </c>
      <c r="K240" s="2" t="s">
        <v>526</v>
      </c>
      <c r="L240" s="2" t="s">
        <v>129</v>
      </c>
    </row>
    <row r="241" spans="1:12" ht="45" x14ac:dyDescent="0.25">
      <c r="A241" s="2" t="s">
        <v>1841</v>
      </c>
      <c r="B241" t="s">
        <v>1842</v>
      </c>
      <c r="C241" s="2" t="s">
        <v>1812</v>
      </c>
      <c r="D241" s="2" t="s">
        <v>1843</v>
      </c>
      <c r="E241" s="2" t="s">
        <v>564</v>
      </c>
      <c r="F241" s="2" t="s">
        <v>91</v>
      </c>
      <c r="G241" s="2" t="s">
        <v>1281</v>
      </c>
      <c r="H241" s="2" t="s">
        <v>1844</v>
      </c>
      <c r="I241" s="2" t="s">
        <v>1845</v>
      </c>
      <c r="J241" s="2" t="s">
        <v>1168</v>
      </c>
      <c r="K241" s="2" t="s">
        <v>1846</v>
      </c>
      <c r="L241" s="2" t="s">
        <v>129</v>
      </c>
    </row>
    <row r="242" spans="1:12" ht="75" x14ac:dyDescent="0.25">
      <c r="A242" s="2" t="s">
        <v>1847</v>
      </c>
      <c r="B242" t="s">
        <v>1848</v>
      </c>
      <c r="C242" s="2" t="s">
        <v>1812</v>
      </c>
      <c r="D242" s="2" t="s">
        <v>1849</v>
      </c>
      <c r="E242" s="2" t="s">
        <v>1850</v>
      </c>
      <c r="F242" s="2" t="s">
        <v>1065</v>
      </c>
      <c r="G242" s="2" t="s">
        <v>1851</v>
      </c>
      <c r="H242" s="2" t="s">
        <v>1852</v>
      </c>
      <c r="I242" s="2" t="s">
        <v>1853</v>
      </c>
      <c r="J242" s="2" t="s">
        <v>1854</v>
      </c>
      <c r="K242" s="2" t="s">
        <v>1855</v>
      </c>
      <c r="L242" s="2" t="s">
        <v>129</v>
      </c>
    </row>
    <row r="243" spans="1:12" ht="75" x14ac:dyDescent="0.25">
      <c r="A243" s="2" t="s">
        <v>1856</v>
      </c>
      <c r="B243" t="s">
        <v>1857</v>
      </c>
      <c r="C243" s="2" t="s">
        <v>1812</v>
      </c>
      <c r="D243" s="2" t="s">
        <v>1858</v>
      </c>
      <c r="E243" s="2" t="s">
        <v>817</v>
      </c>
      <c r="F243" s="2" t="s">
        <v>1461</v>
      </c>
      <c r="G243" s="2" t="s">
        <v>1859</v>
      </c>
      <c r="H243" s="2" t="s">
        <v>1860</v>
      </c>
      <c r="I243" s="2" t="s">
        <v>1861</v>
      </c>
      <c r="J243" s="2" t="s">
        <v>1862</v>
      </c>
      <c r="K243" s="2" t="s">
        <v>1863</v>
      </c>
      <c r="L243" s="2" t="s">
        <v>129</v>
      </c>
    </row>
    <row r="244" spans="1:12" ht="60" x14ac:dyDescent="0.25">
      <c r="A244" s="2" t="s">
        <v>1864</v>
      </c>
      <c r="B244" t="s">
        <v>1865</v>
      </c>
      <c r="C244" s="2" t="s">
        <v>1812</v>
      </c>
      <c r="D244" s="2" t="s">
        <v>1866</v>
      </c>
      <c r="E244" s="2" t="s">
        <v>1218</v>
      </c>
      <c r="F244" s="2" t="s">
        <v>1461</v>
      </c>
      <c r="G244" s="2" t="s">
        <v>1867</v>
      </c>
      <c r="H244" s="2" t="s">
        <v>1868</v>
      </c>
      <c r="I244" s="2" t="s">
        <v>1869</v>
      </c>
      <c r="J244" s="2" t="s">
        <v>1222</v>
      </c>
      <c r="K244" s="2" t="s">
        <v>1870</v>
      </c>
      <c r="L244" s="2" t="s">
        <v>129</v>
      </c>
    </row>
    <row r="245" spans="1:12" ht="60" x14ac:dyDescent="0.25">
      <c r="A245" s="2" t="s">
        <v>1871</v>
      </c>
      <c r="B245" t="s">
        <v>1872</v>
      </c>
      <c r="C245" s="2" t="s">
        <v>1812</v>
      </c>
      <c r="D245" s="2" t="s">
        <v>1873</v>
      </c>
      <c r="E245" s="2" t="s">
        <v>151</v>
      </c>
      <c r="F245" s="2" t="s">
        <v>1065</v>
      </c>
      <c r="G245" s="2" t="s">
        <v>1874</v>
      </c>
      <c r="H245" s="2" t="s">
        <v>1875</v>
      </c>
      <c r="I245" s="2" t="s">
        <v>1876</v>
      </c>
      <c r="J245" s="2" t="s">
        <v>1222</v>
      </c>
      <c r="K245" s="2" t="s">
        <v>622</v>
      </c>
      <c r="L245" s="2" t="s">
        <v>129</v>
      </c>
    </row>
    <row r="246" spans="1:12" ht="60" x14ac:dyDescent="0.25">
      <c r="A246" s="2" t="s">
        <v>1877</v>
      </c>
      <c r="B246" t="s">
        <v>1878</v>
      </c>
      <c r="C246" s="2" t="s">
        <v>1812</v>
      </c>
      <c r="D246" s="2" t="s">
        <v>1879</v>
      </c>
      <c r="E246" s="2" t="s">
        <v>1280</v>
      </c>
      <c r="F246" s="2" t="s">
        <v>1065</v>
      </c>
      <c r="G246" s="2" t="s">
        <v>565</v>
      </c>
      <c r="H246" s="2" t="s">
        <v>1880</v>
      </c>
      <c r="I246" s="2" t="s">
        <v>1881</v>
      </c>
      <c r="J246" s="2" t="s">
        <v>346</v>
      </c>
      <c r="K246" s="2" t="s">
        <v>1882</v>
      </c>
      <c r="L246" s="2" t="s">
        <v>129</v>
      </c>
    </row>
    <row r="247" spans="1:12" ht="45" x14ac:dyDescent="0.25">
      <c r="A247" s="2" t="s">
        <v>1883</v>
      </c>
      <c r="B247" t="s">
        <v>1884</v>
      </c>
      <c r="C247" s="2" t="s">
        <v>1812</v>
      </c>
      <c r="D247" s="2" t="s">
        <v>1885</v>
      </c>
      <c r="E247" s="2" t="s">
        <v>1613</v>
      </c>
      <c r="F247" s="2" t="s">
        <v>1461</v>
      </c>
      <c r="G247" s="2" t="s">
        <v>1188</v>
      </c>
      <c r="H247" s="2" t="s">
        <v>1886</v>
      </c>
      <c r="I247" s="2" t="s">
        <v>1887</v>
      </c>
      <c r="J247" s="2" t="s">
        <v>1888</v>
      </c>
      <c r="K247" s="2" t="s">
        <v>1889</v>
      </c>
      <c r="L247" s="2" t="s">
        <v>129</v>
      </c>
    </row>
    <row r="248" spans="1:12" ht="60" x14ac:dyDescent="0.25">
      <c r="A248" s="2" t="s">
        <v>1890</v>
      </c>
      <c r="B248" t="s">
        <v>1891</v>
      </c>
      <c r="C248" s="2" t="s">
        <v>1812</v>
      </c>
      <c r="D248" s="2" t="s">
        <v>1892</v>
      </c>
      <c r="E248" s="2" t="s">
        <v>133</v>
      </c>
      <c r="F248" s="2" t="s">
        <v>1461</v>
      </c>
      <c r="G248" s="2" t="s">
        <v>764</v>
      </c>
      <c r="H248" s="2" t="s">
        <v>1893</v>
      </c>
      <c r="I248" s="2" t="s">
        <v>1894</v>
      </c>
      <c r="J248" s="2" t="s">
        <v>164</v>
      </c>
      <c r="K248" s="2" t="s">
        <v>1895</v>
      </c>
      <c r="L248" s="2" t="s">
        <v>129</v>
      </c>
    </row>
    <row r="249" spans="1:12" ht="60" x14ac:dyDescent="0.25">
      <c r="A249" s="2" t="s">
        <v>1896</v>
      </c>
      <c r="B249" t="s">
        <v>1897</v>
      </c>
      <c r="C249" s="2" t="s">
        <v>1812</v>
      </c>
      <c r="D249" s="2" t="s">
        <v>1898</v>
      </c>
      <c r="E249" s="2" t="s">
        <v>1899</v>
      </c>
      <c r="F249" s="2" t="s">
        <v>1065</v>
      </c>
      <c r="G249" s="2" t="s">
        <v>18</v>
      </c>
      <c r="H249" s="2" t="s">
        <v>1900</v>
      </c>
      <c r="I249" s="2" t="s">
        <v>1901</v>
      </c>
      <c r="J249" s="2" t="s">
        <v>346</v>
      </c>
      <c r="K249" s="2" t="s">
        <v>1902</v>
      </c>
      <c r="L249" s="2" t="s">
        <v>129</v>
      </c>
    </row>
    <row r="250" spans="1:12" ht="60" x14ac:dyDescent="0.25">
      <c r="A250" s="2" t="s">
        <v>1903</v>
      </c>
      <c r="B250" t="s">
        <v>1904</v>
      </c>
      <c r="C250" s="2" t="s">
        <v>1812</v>
      </c>
      <c r="D250" s="2" t="s">
        <v>1905</v>
      </c>
      <c r="E250" s="2" t="s">
        <v>431</v>
      </c>
      <c r="F250" s="2" t="s">
        <v>1065</v>
      </c>
      <c r="G250" s="2" t="s">
        <v>1906</v>
      </c>
      <c r="H250" s="2" t="s">
        <v>1907</v>
      </c>
      <c r="I250" s="2" t="s">
        <v>1908</v>
      </c>
      <c r="J250" s="2" t="s">
        <v>1909</v>
      </c>
      <c r="K250" s="2" t="s">
        <v>1846</v>
      </c>
      <c r="L250" s="2" t="s">
        <v>129</v>
      </c>
    </row>
    <row r="251" spans="1:12" ht="75" x14ac:dyDescent="0.25">
      <c r="A251" s="2" t="s">
        <v>1910</v>
      </c>
      <c r="B251" t="s">
        <v>1911</v>
      </c>
      <c r="C251" s="2" t="s">
        <v>1812</v>
      </c>
      <c r="D251" s="2" t="s">
        <v>1912</v>
      </c>
      <c r="E251" s="2" t="s">
        <v>151</v>
      </c>
      <c r="F251" s="2" t="s">
        <v>1461</v>
      </c>
      <c r="G251" s="2" t="s">
        <v>1913</v>
      </c>
      <c r="H251" s="2" t="s">
        <v>1914</v>
      </c>
      <c r="I251" s="2" t="s">
        <v>1915</v>
      </c>
      <c r="J251" s="2" t="s">
        <v>1916</v>
      </c>
      <c r="K251" s="2" t="s">
        <v>1917</v>
      </c>
      <c r="L251" s="2" t="s">
        <v>129</v>
      </c>
    </row>
    <row r="252" spans="1:12" ht="60" x14ac:dyDescent="0.25">
      <c r="A252" s="2" t="s">
        <v>1918</v>
      </c>
      <c r="B252" t="s">
        <v>1919</v>
      </c>
      <c r="C252" s="2" t="s">
        <v>1920</v>
      </c>
      <c r="D252" s="2" t="s">
        <v>1921</v>
      </c>
      <c r="E252" s="2" t="s">
        <v>133</v>
      </c>
      <c r="F252" s="2" t="s">
        <v>91</v>
      </c>
      <c r="G252" s="2" t="s">
        <v>1195</v>
      </c>
      <c r="H252" s="2" t="s">
        <v>1922</v>
      </c>
      <c r="I252" s="2" t="s">
        <v>1923</v>
      </c>
      <c r="J252" s="2" t="s">
        <v>1924</v>
      </c>
      <c r="K252" s="2" t="s">
        <v>1925</v>
      </c>
      <c r="L252" s="2" t="s">
        <v>33</v>
      </c>
    </row>
    <row r="253" spans="1:12" ht="60" x14ac:dyDescent="0.25">
      <c r="A253" s="2" t="s">
        <v>1926</v>
      </c>
      <c r="B253" t="s">
        <v>1927</v>
      </c>
      <c r="C253" s="2" t="s">
        <v>1920</v>
      </c>
      <c r="D253" s="2" t="s">
        <v>1928</v>
      </c>
      <c r="E253" s="2" t="s">
        <v>142</v>
      </c>
      <c r="F253" s="2" t="s">
        <v>91</v>
      </c>
      <c r="G253" s="2" t="s">
        <v>1929</v>
      </c>
      <c r="H253" s="2" t="s">
        <v>1930</v>
      </c>
      <c r="I253" s="2" t="s">
        <v>1931</v>
      </c>
      <c r="J253" s="2" t="s">
        <v>1932</v>
      </c>
      <c r="K253" s="2" t="s">
        <v>1933</v>
      </c>
      <c r="L253" s="2" t="s">
        <v>961</v>
      </c>
    </row>
    <row r="254" spans="1:12" ht="60" x14ac:dyDescent="0.25">
      <c r="A254" s="2" t="s">
        <v>1934</v>
      </c>
      <c r="B254" t="s">
        <v>1935</v>
      </c>
      <c r="C254" s="2" t="s">
        <v>1920</v>
      </c>
      <c r="D254" s="2" t="s">
        <v>1936</v>
      </c>
      <c r="E254" s="2" t="s">
        <v>16</v>
      </c>
      <c r="F254" s="2" t="s">
        <v>160</v>
      </c>
      <c r="G254" s="2" t="s">
        <v>1937</v>
      </c>
      <c r="H254" s="2" t="s">
        <v>1938</v>
      </c>
      <c r="I254" s="2" t="s">
        <v>1939</v>
      </c>
      <c r="J254" s="2" t="s">
        <v>496</v>
      </c>
      <c r="K254" s="2" t="s">
        <v>1940</v>
      </c>
      <c r="L254" s="2" t="s">
        <v>961</v>
      </c>
    </row>
    <row r="255" spans="1:12" ht="30" x14ac:dyDescent="0.25">
      <c r="A255" s="2" t="s">
        <v>1941</v>
      </c>
      <c r="B255" t="s">
        <v>1942</v>
      </c>
      <c r="C255" s="2" t="s">
        <v>1920</v>
      </c>
      <c r="D255" s="2" t="s">
        <v>1943</v>
      </c>
      <c r="E255" s="2" t="s">
        <v>1944</v>
      </c>
      <c r="F255" s="2" t="s">
        <v>160</v>
      </c>
      <c r="G255" s="2" t="s">
        <v>1945</v>
      </c>
      <c r="H255" s="2" t="s">
        <v>1946</v>
      </c>
      <c r="I255" s="2" t="s">
        <v>1947</v>
      </c>
      <c r="J255" s="2" t="s">
        <v>1948</v>
      </c>
      <c r="K255" s="2" t="s">
        <v>1949</v>
      </c>
      <c r="L255" s="2" t="s">
        <v>33</v>
      </c>
    </row>
    <row r="256" spans="1:12" ht="90" x14ac:dyDescent="0.25">
      <c r="A256" s="2" t="s">
        <v>1950</v>
      </c>
      <c r="B256" t="s">
        <v>1951</v>
      </c>
      <c r="C256" s="2" t="s">
        <v>1920</v>
      </c>
      <c r="D256" s="2" t="s">
        <v>1952</v>
      </c>
      <c r="E256" s="2" t="s">
        <v>1953</v>
      </c>
      <c r="F256" s="2" t="s">
        <v>91</v>
      </c>
      <c r="G256" s="2" t="s">
        <v>1954</v>
      </c>
      <c r="H256" s="2" t="s">
        <v>1955</v>
      </c>
      <c r="I256" s="2" t="s">
        <v>1956</v>
      </c>
      <c r="J256" s="2" t="s">
        <v>1957</v>
      </c>
      <c r="K256" s="2" t="s">
        <v>1958</v>
      </c>
      <c r="L256" s="2" t="s">
        <v>1959</v>
      </c>
    </row>
    <row r="257" spans="1:12" ht="60" x14ac:dyDescent="0.25">
      <c r="A257" s="2" t="s">
        <v>1960</v>
      </c>
      <c r="B257" t="s">
        <v>1961</v>
      </c>
      <c r="C257" s="2" t="s">
        <v>1920</v>
      </c>
      <c r="D257" s="2" t="s">
        <v>1962</v>
      </c>
      <c r="E257" s="2" t="s">
        <v>475</v>
      </c>
      <c r="F257" s="2" t="s">
        <v>160</v>
      </c>
      <c r="G257" s="2" t="s">
        <v>957</v>
      </c>
      <c r="H257" s="2" t="s">
        <v>1963</v>
      </c>
      <c r="I257" s="2" t="s">
        <v>1964</v>
      </c>
      <c r="J257" s="2" t="s">
        <v>1965</v>
      </c>
      <c r="K257" s="2" t="s">
        <v>1966</v>
      </c>
      <c r="L257" s="2" t="s">
        <v>961</v>
      </c>
    </row>
    <row r="258" spans="1:12" ht="60" x14ac:dyDescent="0.25">
      <c r="A258" s="2" t="s">
        <v>1967</v>
      </c>
      <c r="B258" t="s">
        <v>1968</v>
      </c>
      <c r="C258" s="2" t="s">
        <v>1920</v>
      </c>
      <c r="D258" s="2" t="s">
        <v>1969</v>
      </c>
      <c r="E258" s="2" t="s">
        <v>1970</v>
      </c>
      <c r="F258" s="2" t="s">
        <v>160</v>
      </c>
      <c r="G258" s="2" t="s">
        <v>957</v>
      </c>
      <c r="H258" s="2" t="s">
        <v>1971</v>
      </c>
      <c r="I258" s="2" t="s">
        <v>1972</v>
      </c>
      <c r="J258" s="2" t="s">
        <v>1973</v>
      </c>
      <c r="K258" s="2" t="s">
        <v>1974</v>
      </c>
      <c r="L258" s="2" t="s">
        <v>961</v>
      </c>
    </row>
    <row r="259" spans="1:12" ht="45" x14ac:dyDescent="0.25">
      <c r="A259" s="2" t="s">
        <v>1975</v>
      </c>
      <c r="B259" t="s">
        <v>1976</v>
      </c>
      <c r="C259" s="2" t="s">
        <v>1920</v>
      </c>
      <c r="D259" s="2" t="s">
        <v>1977</v>
      </c>
      <c r="E259" s="2" t="s">
        <v>651</v>
      </c>
      <c r="F259" s="2" t="s">
        <v>160</v>
      </c>
      <c r="G259" s="2" t="s">
        <v>18</v>
      </c>
      <c r="H259" s="2" t="s">
        <v>1978</v>
      </c>
      <c r="I259" s="2" t="s">
        <v>1979</v>
      </c>
      <c r="J259" s="2" t="s">
        <v>1980</v>
      </c>
      <c r="K259" s="2" t="s">
        <v>1981</v>
      </c>
      <c r="L259" s="2" t="s">
        <v>33</v>
      </c>
    </row>
    <row r="260" spans="1:12" ht="60" x14ac:dyDescent="0.25">
      <c r="A260" s="2" t="s">
        <v>1982</v>
      </c>
      <c r="B260" t="s">
        <v>1983</v>
      </c>
      <c r="C260" s="2" t="s">
        <v>1920</v>
      </c>
      <c r="D260" s="2" t="s">
        <v>1984</v>
      </c>
      <c r="E260" s="2" t="s">
        <v>1985</v>
      </c>
      <c r="F260" s="2" t="s">
        <v>1065</v>
      </c>
      <c r="G260" s="2" t="s">
        <v>1558</v>
      </c>
      <c r="H260" s="2" t="s">
        <v>1986</v>
      </c>
      <c r="I260" s="2" t="s">
        <v>1987</v>
      </c>
      <c r="J260" s="2" t="s">
        <v>1988</v>
      </c>
      <c r="K260" s="2" t="s">
        <v>1989</v>
      </c>
      <c r="L260" s="2" t="s">
        <v>129</v>
      </c>
    </row>
    <row r="261" spans="1:12" ht="60" x14ac:dyDescent="0.25">
      <c r="A261" s="2" t="s">
        <v>1990</v>
      </c>
      <c r="B261" t="s">
        <v>1991</v>
      </c>
      <c r="C261" s="2" t="s">
        <v>1920</v>
      </c>
      <c r="D261" s="2" t="s">
        <v>1992</v>
      </c>
      <c r="E261" s="2" t="s">
        <v>651</v>
      </c>
      <c r="F261" s="2" t="s">
        <v>1065</v>
      </c>
      <c r="G261" s="2" t="s">
        <v>1558</v>
      </c>
      <c r="H261" s="2" t="s">
        <v>1993</v>
      </c>
      <c r="I261" s="2" t="s">
        <v>1994</v>
      </c>
      <c r="J261" s="2" t="s">
        <v>1995</v>
      </c>
      <c r="K261" s="2" t="s">
        <v>1996</v>
      </c>
      <c r="L261" s="2" t="s">
        <v>961</v>
      </c>
    </row>
    <row r="262" spans="1:12" ht="60" x14ac:dyDescent="0.25">
      <c r="A262" s="2" t="s">
        <v>1997</v>
      </c>
      <c r="B262" t="s">
        <v>1998</v>
      </c>
      <c r="C262" s="2" t="s">
        <v>1920</v>
      </c>
      <c r="D262" s="2" t="s">
        <v>1999</v>
      </c>
      <c r="E262" s="2" t="s">
        <v>651</v>
      </c>
      <c r="F262" s="2" t="s">
        <v>1065</v>
      </c>
      <c r="G262" s="2" t="s">
        <v>1558</v>
      </c>
      <c r="H262" s="2" t="s">
        <v>2000</v>
      </c>
      <c r="I262" s="2" t="s">
        <v>2001</v>
      </c>
      <c r="J262" s="2" t="s">
        <v>2002</v>
      </c>
      <c r="K262" s="2" t="s">
        <v>1925</v>
      </c>
      <c r="L262" s="2" t="s">
        <v>961</v>
      </c>
    </row>
    <row r="263" spans="1:12" ht="45" x14ac:dyDescent="0.25">
      <c r="A263" s="2" t="s">
        <v>2003</v>
      </c>
      <c r="B263" t="s">
        <v>2004</v>
      </c>
      <c r="C263" s="2" t="s">
        <v>1920</v>
      </c>
      <c r="D263" s="2" t="s">
        <v>2005</v>
      </c>
      <c r="E263" s="2" t="s">
        <v>2006</v>
      </c>
      <c r="F263" s="2" t="s">
        <v>1065</v>
      </c>
      <c r="G263" s="2" t="s">
        <v>2007</v>
      </c>
      <c r="H263" s="2" t="s">
        <v>2008</v>
      </c>
      <c r="I263" s="2" t="s">
        <v>2009</v>
      </c>
      <c r="J263" s="2" t="s">
        <v>2010</v>
      </c>
      <c r="K263" s="2" t="s">
        <v>2011</v>
      </c>
      <c r="L263" s="2" t="s">
        <v>129</v>
      </c>
    </row>
    <row r="264" spans="1:12" ht="45" x14ac:dyDescent="0.25">
      <c r="A264" s="2" t="s">
        <v>2012</v>
      </c>
      <c r="B264" t="s">
        <v>2013</v>
      </c>
      <c r="C264" s="2" t="s">
        <v>1920</v>
      </c>
      <c r="D264" s="2" t="s">
        <v>2014</v>
      </c>
      <c r="E264" s="2" t="s">
        <v>2015</v>
      </c>
      <c r="F264" s="2" t="s">
        <v>1065</v>
      </c>
      <c r="G264" s="2" t="s">
        <v>18</v>
      </c>
      <c r="H264" s="2" t="s">
        <v>2016</v>
      </c>
      <c r="I264" s="2" t="s">
        <v>2017</v>
      </c>
      <c r="J264" s="2" t="s">
        <v>2018</v>
      </c>
      <c r="K264" s="2" t="s">
        <v>2019</v>
      </c>
      <c r="L264" s="2" t="s">
        <v>961</v>
      </c>
    </row>
    <row r="265" spans="1:12" ht="60" x14ac:dyDescent="0.25">
      <c r="A265" s="2" t="s">
        <v>2020</v>
      </c>
      <c r="B265" t="s">
        <v>2021</v>
      </c>
      <c r="C265" s="2" t="s">
        <v>1920</v>
      </c>
      <c r="D265" s="2" t="s">
        <v>2022</v>
      </c>
      <c r="E265" s="2" t="s">
        <v>2015</v>
      </c>
      <c r="F265" s="2" t="s">
        <v>1461</v>
      </c>
      <c r="G265" s="2" t="s">
        <v>18</v>
      </c>
      <c r="H265" s="2" t="s">
        <v>2023</v>
      </c>
      <c r="I265" s="2" t="s">
        <v>2024</v>
      </c>
      <c r="J265" s="2" t="s">
        <v>2025</v>
      </c>
      <c r="K265" s="2" t="s">
        <v>2026</v>
      </c>
      <c r="L265" s="2" t="s">
        <v>961</v>
      </c>
    </row>
    <row r="266" spans="1:12" ht="45" x14ac:dyDescent="0.25">
      <c r="A266" s="2" t="s">
        <v>2027</v>
      </c>
      <c r="B266" t="s">
        <v>2028</v>
      </c>
      <c r="C266" s="2" t="s">
        <v>1920</v>
      </c>
      <c r="D266" s="2" t="s">
        <v>2029</v>
      </c>
      <c r="E266" s="2" t="s">
        <v>2015</v>
      </c>
      <c r="F266" s="2" t="s">
        <v>1461</v>
      </c>
      <c r="G266" s="2" t="s">
        <v>18</v>
      </c>
      <c r="H266" s="2" t="s">
        <v>2030</v>
      </c>
      <c r="I266" s="2" t="s">
        <v>2031</v>
      </c>
      <c r="J266" s="2" t="s">
        <v>2032</v>
      </c>
      <c r="K266" s="2" t="s">
        <v>2026</v>
      </c>
      <c r="L266" s="2" t="s">
        <v>961</v>
      </c>
    </row>
    <row r="267" spans="1:12" ht="30" x14ac:dyDescent="0.25">
      <c r="A267" s="2" t="s">
        <v>2033</v>
      </c>
      <c r="B267" t="s">
        <v>2034</v>
      </c>
      <c r="C267" s="2" t="s">
        <v>1920</v>
      </c>
      <c r="D267" s="2" t="s">
        <v>2035</v>
      </c>
      <c r="E267" s="2" t="s">
        <v>1944</v>
      </c>
      <c r="F267" s="2" t="s">
        <v>1065</v>
      </c>
      <c r="G267" s="2" t="s">
        <v>18</v>
      </c>
      <c r="H267" s="2" t="s">
        <v>2036</v>
      </c>
      <c r="I267" s="2" t="s">
        <v>2037</v>
      </c>
      <c r="J267" s="2" t="s">
        <v>2038</v>
      </c>
      <c r="K267" s="2" t="s">
        <v>1949</v>
      </c>
      <c r="L267" s="2" t="s">
        <v>33</v>
      </c>
    </row>
    <row r="268" spans="1:12" ht="75" x14ac:dyDescent="0.25">
      <c r="A268" s="2" t="s">
        <v>2039</v>
      </c>
      <c r="B268" t="s">
        <v>2040</v>
      </c>
      <c r="C268" s="2" t="s">
        <v>1920</v>
      </c>
      <c r="D268" s="2" t="s">
        <v>2041</v>
      </c>
      <c r="E268" s="2" t="s">
        <v>2042</v>
      </c>
      <c r="F268" s="2" t="s">
        <v>1461</v>
      </c>
      <c r="G268" s="2" t="s">
        <v>1558</v>
      </c>
      <c r="H268" s="2" t="s">
        <v>2043</v>
      </c>
      <c r="I268" s="2" t="s">
        <v>2044</v>
      </c>
      <c r="J268" s="2" t="s">
        <v>2045</v>
      </c>
      <c r="K268" s="2" t="s">
        <v>2046</v>
      </c>
      <c r="L268" s="2" t="s">
        <v>961</v>
      </c>
    </row>
    <row r="269" spans="1:12" ht="45" x14ac:dyDescent="0.25">
      <c r="A269" s="2" t="s">
        <v>2047</v>
      </c>
      <c r="B269" t="s">
        <v>2048</v>
      </c>
      <c r="C269" s="2" t="s">
        <v>1920</v>
      </c>
      <c r="D269" s="2" t="s">
        <v>2049</v>
      </c>
      <c r="E269" s="2" t="s">
        <v>2050</v>
      </c>
      <c r="F269" s="2" t="s">
        <v>1065</v>
      </c>
      <c r="G269" s="2" t="s">
        <v>18</v>
      </c>
      <c r="H269" s="2" t="s">
        <v>2051</v>
      </c>
      <c r="I269" s="2" t="s">
        <v>2052</v>
      </c>
      <c r="J269" s="2" t="s">
        <v>2053</v>
      </c>
      <c r="K269" s="2" t="s">
        <v>2054</v>
      </c>
      <c r="L269" s="2" t="s">
        <v>33</v>
      </c>
    </row>
    <row r="270" spans="1:12" ht="60" x14ac:dyDescent="0.25">
      <c r="A270" s="2" t="s">
        <v>2055</v>
      </c>
      <c r="B270" t="s">
        <v>2056</v>
      </c>
      <c r="C270" s="2" t="s">
        <v>1920</v>
      </c>
      <c r="D270" s="2" t="s">
        <v>2057</v>
      </c>
      <c r="E270" s="2" t="s">
        <v>2058</v>
      </c>
      <c r="F270" s="2" t="s">
        <v>1461</v>
      </c>
      <c r="G270" s="2" t="s">
        <v>1558</v>
      </c>
      <c r="H270" s="2" t="s">
        <v>2059</v>
      </c>
      <c r="I270" s="2" t="s">
        <v>2060</v>
      </c>
      <c r="J270" s="2" t="s">
        <v>2061</v>
      </c>
      <c r="K270" s="2" t="s">
        <v>1933</v>
      </c>
      <c r="L270" s="2" t="s">
        <v>961</v>
      </c>
    </row>
    <row r="271" spans="1:12" ht="75" x14ac:dyDescent="0.25">
      <c r="A271" s="2" t="s">
        <v>2062</v>
      </c>
      <c r="B271" t="s">
        <v>2063</v>
      </c>
      <c r="C271" s="2" t="s">
        <v>1920</v>
      </c>
      <c r="D271" s="2" t="s">
        <v>2064</v>
      </c>
      <c r="E271" s="2" t="s">
        <v>133</v>
      </c>
      <c r="F271" s="2" t="s">
        <v>160</v>
      </c>
      <c r="G271" s="2" t="s">
        <v>1195</v>
      </c>
      <c r="H271" s="2" t="s">
        <v>2065</v>
      </c>
      <c r="I271" s="2" t="s">
        <v>2066</v>
      </c>
      <c r="J271" s="2" t="s">
        <v>2067</v>
      </c>
      <c r="K271" s="2" t="s">
        <v>2068</v>
      </c>
      <c r="L271" s="2" t="s">
        <v>129</v>
      </c>
    </row>
    <row r="272" spans="1:12" ht="75" x14ac:dyDescent="0.25">
      <c r="A272" s="2" t="s">
        <v>2069</v>
      </c>
      <c r="B272" t="s">
        <v>2070</v>
      </c>
      <c r="C272" s="2" t="s">
        <v>313</v>
      </c>
      <c r="D272" s="2" t="s">
        <v>2071</v>
      </c>
      <c r="E272" s="2" t="s">
        <v>133</v>
      </c>
      <c r="F272" s="2" t="s">
        <v>1065</v>
      </c>
      <c r="G272" s="2" t="s">
        <v>2072</v>
      </c>
      <c r="H272" s="2" t="s">
        <v>2073</v>
      </c>
      <c r="I272" s="2" t="s">
        <v>2074</v>
      </c>
      <c r="J272" s="2" t="s">
        <v>2075</v>
      </c>
      <c r="K272" s="2" t="s">
        <v>2076</v>
      </c>
      <c r="L272" s="2" t="s">
        <v>129</v>
      </c>
    </row>
  </sheetData>
  <autoFilter ref="A1:L272" xr:uid="{00000000-0009-0000-0000-000000000000}"/>
  <conditionalFormatting sqref="E2:E272">
    <cfRule type="cellIs" dxfId="5" priority="1" operator="equal">
      <formula>"P0"</formula>
    </cfRule>
    <cfRule type="cellIs" dxfId="4" priority="2" operator="equal">
      <formula>"P1"</formula>
    </cfRule>
    <cfRule type="cellIs" dxfId="3" priority="3" operator="equal">
      <formula>"P2"</formula>
    </cfRule>
    <cfRule type="cellIs" dxfId="2" priority="4" operator="equal">
      <formula>"P3"</formula>
    </cfRule>
    <cfRule type="cellIs" dxfId="1" priority="5" operator="equal">
      <formula>"P4"</formula>
    </cfRule>
    <cfRule type="cellIs" dxfId="0" priority="6" operator="equal">
      <formula>"P5"</formula>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workbookViewId="0">
      <pane ySplit="1" topLeftCell="A2" activePane="bottomLeft" state="frozen"/>
      <selection pane="bottomLeft"/>
    </sheetView>
  </sheetViews>
  <sheetFormatPr defaultRowHeight="15" x14ac:dyDescent="0.25"/>
  <cols>
    <col min="1" max="1" width="32" customWidth="1"/>
    <col min="2" max="2" width="12" customWidth="1"/>
    <col min="3" max="3" width="50" customWidth="1"/>
  </cols>
  <sheetData>
    <row r="1" spans="1:3" x14ac:dyDescent="0.25">
      <c r="A1" s="1" t="s">
        <v>2077</v>
      </c>
      <c r="B1" s="1" t="s">
        <v>2078</v>
      </c>
      <c r="C1" s="1" t="s">
        <v>2079</v>
      </c>
    </row>
    <row r="2" spans="1:3" ht="30" x14ac:dyDescent="0.25">
      <c r="A2" s="2" t="s">
        <v>14</v>
      </c>
      <c r="B2" s="2">
        <v>20</v>
      </c>
      <c r="C2" s="2" t="s">
        <v>2080</v>
      </c>
    </row>
    <row r="3" spans="1:3" ht="30" x14ac:dyDescent="0.25">
      <c r="A3" s="2" t="s">
        <v>190</v>
      </c>
      <c r="B3" s="2">
        <v>15</v>
      </c>
      <c r="C3" s="2" t="s">
        <v>2081</v>
      </c>
    </row>
    <row r="4" spans="1:3" ht="30" x14ac:dyDescent="0.25">
      <c r="A4" s="2" t="s">
        <v>313</v>
      </c>
      <c r="B4" s="2">
        <v>25</v>
      </c>
      <c r="C4" s="2" t="s">
        <v>2082</v>
      </c>
    </row>
    <row r="5" spans="1:3" ht="30" x14ac:dyDescent="0.25">
      <c r="A5" s="2" t="s">
        <v>501</v>
      </c>
      <c r="B5" s="2">
        <v>21</v>
      </c>
      <c r="C5" s="2" t="s">
        <v>2083</v>
      </c>
    </row>
    <row r="6" spans="1:3" ht="30" x14ac:dyDescent="0.25">
      <c r="A6" s="2" t="s">
        <v>663</v>
      </c>
      <c r="B6" s="2">
        <v>15</v>
      </c>
      <c r="C6" s="2" t="s">
        <v>2084</v>
      </c>
    </row>
    <row r="7" spans="1:3" ht="30" x14ac:dyDescent="0.25">
      <c r="A7" s="2" t="s">
        <v>776</v>
      </c>
      <c r="B7" s="2">
        <v>15</v>
      </c>
      <c r="C7" s="2" t="s">
        <v>2085</v>
      </c>
    </row>
    <row r="8" spans="1:3" ht="30" x14ac:dyDescent="0.25">
      <c r="A8" s="2" t="s">
        <v>887</v>
      </c>
      <c r="B8" s="2">
        <v>15</v>
      </c>
      <c r="C8" s="2" t="s">
        <v>2086</v>
      </c>
    </row>
    <row r="9" spans="1:3" ht="30" x14ac:dyDescent="0.25">
      <c r="A9" s="2" t="s">
        <v>1003</v>
      </c>
      <c r="B9" s="2">
        <v>15</v>
      </c>
      <c r="C9" s="2" t="s">
        <v>2087</v>
      </c>
    </row>
    <row r="10" spans="1:3" ht="30" x14ac:dyDescent="0.25">
      <c r="A10" s="2" t="s">
        <v>1116</v>
      </c>
      <c r="B10" s="2">
        <v>15</v>
      </c>
      <c r="C10" s="2" t="s">
        <v>2088</v>
      </c>
    </row>
    <row r="11" spans="1:3" ht="30" x14ac:dyDescent="0.25">
      <c r="A11" s="2" t="s">
        <v>1234</v>
      </c>
      <c r="B11" s="2">
        <v>15</v>
      </c>
      <c r="C11" s="2" t="s">
        <v>2089</v>
      </c>
    </row>
    <row r="12" spans="1:3" ht="30" x14ac:dyDescent="0.25">
      <c r="A12" s="2" t="s">
        <v>1343</v>
      </c>
      <c r="B12" s="2">
        <v>20</v>
      </c>
      <c r="C12" s="2" t="s">
        <v>2090</v>
      </c>
    </row>
    <row r="13" spans="1:3" ht="45" x14ac:dyDescent="0.25">
      <c r="A13" s="2" t="s">
        <v>1479</v>
      </c>
      <c r="B13" s="2">
        <v>15</v>
      </c>
      <c r="C13" s="2" t="s">
        <v>2091</v>
      </c>
    </row>
    <row r="14" spans="1:3" ht="30" x14ac:dyDescent="0.25">
      <c r="A14" s="2" t="s">
        <v>1590</v>
      </c>
      <c r="B14" s="2">
        <v>15</v>
      </c>
      <c r="C14" s="2" t="s">
        <v>2092</v>
      </c>
    </row>
    <row r="15" spans="1:3" ht="30" x14ac:dyDescent="0.25">
      <c r="A15" s="2" t="s">
        <v>1698</v>
      </c>
      <c r="B15" s="2">
        <v>15</v>
      </c>
      <c r="C15" s="2" t="s">
        <v>2093</v>
      </c>
    </row>
    <row r="16" spans="1:3" ht="30" x14ac:dyDescent="0.25">
      <c r="A16" s="2" t="s">
        <v>1812</v>
      </c>
      <c r="B16" s="2">
        <v>15</v>
      </c>
      <c r="C16" s="2" t="s">
        <v>2094</v>
      </c>
    </row>
    <row r="17" spans="1:3" ht="45" x14ac:dyDescent="0.25">
      <c r="A17" s="2" t="s">
        <v>1920</v>
      </c>
      <c r="B17" s="2">
        <v>20</v>
      </c>
      <c r="C17" s="2" t="s">
        <v>2095</v>
      </c>
    </row>
    <row r="18" spans="1:3" ht="30" x14ac:dyDescent="0.25">
      <c r="A18" s="2" t="s">
        <v>2096</v>
      </c>
      <c r="B18" s="2">
        <v>271</v>
      </c>
      <c r="C18" s="2" t="s">
        <v>2097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3"/>
  <sheetViews>
    <sheetView workbookViewId="0">
      <pane ySplit="1" topLeftCell="A2" activePane="bottomLeft" state="frozen"/>
      <selection pane="bottomLeft"/>
    </sheetView>
  </sheetViews>
  <sheetFormatPr defaultRowHeight="15" x14ac:dyDescent="0.25"/>
  <cols>
    <col min="1" max="1" width="35" customWidth="1"/>
    <col min="2" max="2" width="95" customWidth="1"/>
  </cols>
  <sheetData>
    <row r="1" spans="1:2" x14ac:dyDescent="0.25">
      <c r="A1" s="1" t="s">
        <v>2098</v>
      </c>
      <c r="B1" s="1" t="s">
        <v>2099</v>
      </c>
    </row>
    <row r="2" spans="1:2" x14ac:dyDescent="0.25">
      <c r="A2" s="2" t="s">
        <v>2100</v>
      </c>
      <c r="B2" s="2" t="s">
        <v>2101</v>
      </c>
    </row>
    <row r="3" spans="1:2" x14ac:dyDescent="0.25">
      <c r="A3" s="2" t="s">
        <v>2102</v>
      </c>
      <c r="B3" s="2" t="s">
        <v>2103</v>
      </c>
    </row>
    <row r="4" spans="1:2" x14ac:dyDescent="0.25">
      <c r="A4" s="2" t="s">
        <v>2104</v>
      </c>
      <c r="B4" s="2" t="s">
        <v>2105</v>
      </c>
    </row>
    <row r="5" spans="1:2" x14ac:dyDescent="0.25">
      <c r="A5" s="2" t="s">
        <v>2106</v>
      </c>
      <c r="B5" s="2" t="s">
        <v>2107</v>
      </c>
    </row>
    <row r="6" spans="1:2" x14ac:dyDescent="0.25">
      <c r="A6" s="2" t="s">
        <v>2108</v>
      </c>
      <c r="B6" s="2" t="s">
        <v>2109</v>
      </c>
    </row>
    <row r="7" spans="1:2" x14ac:dyDescent="0.25">
      <c r="A7" s="2" t="s">
        <v>2110</v>
      </c>
      <c r="B7" s="2" t="s">
        <v>2111</v>
      </c>
    </row>
    <row r="8" spans="1:2" x14ac:dyDescent="0.25">
      <c r="A8" s="2" t="s">
        <v>2112</v>
      </c>
      <c r="B8" s="2" t="s">
        <v>2113</v>
      </c>
    </row>
    <row r="9" spans="1:2" x14ac:dyDescent="0.25">
      <c r="A9" s="2" t="s">
        <v>2114</v>
      </c>
      <c r="B9" s="2" t="s">
        <v>2115</v>
      </c>
    </row>
    <row r="10" spans="1:2" x14ac:dyDescent="0.25">
      <c r="A10" s="2" t="s">
        <v>2116</v>
      </c>
      <c r="B10" s="2" t="s">
        <v>2117</v>
      </c>
    </row>
    <row r="11" spans="1:2" x14ac:dyDescent="0.25">
      <c r="A11" s="2" t="s">
        <v>2118</v>
      </c>
      <c r="B11" s="2" t="s">
        <v>2119</v>
      </c>
    </row>
    <row r="12" spans="1:2" x14ac:dyDescent="0.25">
      <c r="A12" s="2" t="s">
        <v>2120</v>
      </c>
      <c r="B12" s="2" t="s">
        <v>2121</v>
      </c>
    </row>
    <row r="13" spans="1:2" x14ac:dyDescent="0.25">
      <c r="A13" s="2" t="s">
        <v>2122</v>
      </c>
      <c r="B13" s="2" t="s">
        <v>2123</v>
      </c>
    </row>
    <row r="14" spans="1:2" x14ac:dyDescent="0.25">
      <c r="A14" s="2" t="s">
        <v>2124</v>
      </c>
      <c r="B14" s="2" t="s">
        <v>2125</v>
      </c>
    </row>
    <row r="15" spans="1:2" x14ac:dyDescent="0.25">
      <c r="A15" s="2" t="s">
        <v>2126</v>
      </c>
      <c r="B15" s="2" t="s">
        <v>2127</v>
      </c>
    </row>
    <row r="16" spans="1:2" x14ac:dyDescent="0.25">
      <c r="A16" s="2" t="s">
        <v>2128</v>
      </c>
      <c r="B16" s="2" t="s">
        <v>2129</v>
      </c>
    </row>
    <row r="17" spans="1:2" x14ac:dyDescent="0.25">
      <c r="A17" s="2" t="s">
        <v>2130</v>
      </c>
      <c r="B17" s="2" t="s">
        <v>2131</v>
      </c>
    </row>
    <row r="18" spans="1:2" x14ac:dyDescent="0.25">
      <c r="A18" s="2" t="s">
        <v>2132</v>
      </c>
      <c r="B18" s="2" t="s">
        <v>2133</v>
      </c>
    </row>
    <row r="19" spans="1:2" x14ac:dyDescent="0.25">
      <c r="A19" s="2" t="s">
        <v>2134</v>
      </c>
      <c r="B19" s="2" t="s">
        <v>2135</v>
      </c>
    </row>
    <row r="20" spans="1:2" x14ac:dyDescent="0.25">
      <c r="A20" s="2" t="s">
        <v>2136</v>
      </c>
      <c r="B20" s="2" t="s">
        <v>2137</v>
      </c>
    </row>
    <row r="21" spans="1:2" x14ac:dyDescent="0.25">
      <c r="A21" s="2" t="s">
        <v>2138</v>
      </c>
      <c r="B21" s="2" t="s">
        <v>2139</v>
      </c>
    </row>
    <row r="22" spans="1:2" x14ac:dyDescent="0.25">
      <c r="A22" s="2" t="s">
        <v>2140</v>
      </c>
      <c r="B22" s="2" t="s">
        <v>2141</v>
      </c>
    </row>
    <row r="23" spans="1:2" x14ac:dyDescent="0.25">
      <c r="A23" s="2" t="s">
        <v>2142</v>
      </c>
      <c r="B23" s="2" t="s">
        <v>2143</v>
      </c>
    </row>
    <row r="24" spans="1:2" x14ac:dyDescent="0.25">
      <c r="A24" s="2" t="s">
        <v>2144</v>
      </c>
      <c r="B24" s="2" t="s">
        <v>2145</v>
      </c>
    </row>
    <row r="25" spans="1:2" x14ac:dyDescent="0.25">
      <c r="A25" s="2" t="s">
        <v>2146</v>
      </c>
      <c r="B25" s="2" t="s">
        <v>2147</v>
      </c>
    </row>
    <row r="26" spans="1:2" x14ac:dyDescent="0.25">
      <c r="A26" s="2" t="s">
        <v>2148</v>
      </c>
      <c r="B26" s="2" t="s">
        <v>2149</v>
      </c>
    </row>
    <row r="27" spans="1:2" x14ac:dyDescent="0.25">
      <c r="A27" s="2" t="s">
        <v>2150</v>
      </c>
      <c r="B27" s="2" t="s">
        <v>2151</v>
      </c>
    </row>
    <row r="28" spans="1:2" x14ac:dyDescent="0.25">
      <c r="A28" s="2" t="s">
        <v>2152</v>
      </c>
      <c r="B28" s="2" t="s">
        <v>2153</v>
      </c>
    </row>
    <row r="29" spans="1:2" x14ac:dyDescent="0.25">
      <c r="A29" s="2" t="s">
        <v>2154</v>
      </c>
      <c r="B29" s="2" t="s">
        <v>2155</v>
      </c>
    </row>
    <row r="30" spans="1:2" x14ac:dyDescent="0.25">
      <c r="A30" s="2" t="s">
        <v>2156</v>
      </c>
      <c r="B30" s="2" t="s">
        <v>2157</v>
      </c>
    </row>
    <row r="31" spans="1:2" x14ac:dyDescent="0.25">
      <c r="A31" s="2" t="s">
        <v>2158</v>
      </c>
      <c r="B31" s="2" t="s">
        <v>2159</v>
      </c>
    </row>
    <row r="32" spans="1:2" x14ac:dyDescent="0.25">
      <c r="A32" s="2" t="s">
        <v>2160</v>
      </c>
      <c r="B32" s="2" t="s">
        <v>2161</v>
      </c>
    </row>
    <row r="33" spans="1:2" x14ac:dyDescent="0.25">
      <c r="A33" s="2" t="s">
        <v>2162</v>
      </c>
      <c r="B33" s="2" t="s">
        <v>2163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workbookViewId="0">
      <pane ySplit="1" topLeftCell="A2" activePane="bottomLeft" state="frozen"/>
      <selection pane="bottomLeft"/>
    </sheetView>
  </sheetViews>
  <sheetFormatPr defaultRowHeight="15" x14ac:dyDescent="0.25"/>
  <cols>
    <col min="1" max="1" width="22" customWidth="1"/>
    <col min="2" max="3" width="52" customWidth="1"/>
    <col min="4" max="4" width="55" customWidth="1"/>
  </cols>
  <sheetData>
    <row r="1" spans="1:4" x14ac:dyDescent="0.25">
      <c r="A1" s="1" t="s">
        <v>2164</v>
      </c>
      <c r="B1" s="1" t="s">
        <v>2165</v>
      </c>
      <c r="C1" s="1" t="s">
        <v>2166</v>
      </c>
      <c r="D1" s="1" t="s">
        <v>2167</v>
      </c>
    </row>
    <row r="2" spans="1:4" ht="30" x14ac:dyDescent="0.25">
      <c r="A2" s="2" t="s">
        <v>2168</v>
      </c>
      <c r="B2" s="2" t="s">
        <v>2169</v>
      </c>
      <c r="C2" s="2" t="s">
        <v>2170</v>
      </c>
      <c r="D2" s="2" t="s">
        <v>2171</v>
      </c>
    </row>
    <row r="3" spans="1:4" ht="30" x14ac:dyDescent="0.25">
      <c r="A3" s="2" t="s">
        <v>2172</v>
      </c>
      <c r="B3" s="2" t="s">
        <v>2173</v>
      </c>
      <c r="C3" s="2" t="s">
        <v>2174</v>
      </c>
      <c r="D3" s="2" t="s">
        <v>2175</v>
      </c>
    </row>
    <row r="4" spans="1:4" x14ac:dyDescent="0.25">
      <c r="A4" s="2" t="s">
        <v>2176</v>
      </c>
      <c r="B4" s="2" t="s">
        <v>2177</v>
      </c>
      <c r="C4" s="2" t="s">
        <v>2178</v>
      </c>
      <c r="D4" s="2" t="s">
        <v>2179</v>
      </c>
    </row>
    <row r="5" spans="1:4" ht="30" x14ac:dyDescent="0.25">
      <c r="A5" s="2" t="s">
        <v>2180</v>
      </c>
      <c r="B5" s="2" t="s">
        <v>2181</v>
      </c>
      <c r="C5" s="2" t="s">
        <v>2182</v>
      </c>
      <c r="D5" s="2" t="s">
        <v>2183</v>
      </c>
    </row>
    <row r="6" spans="1:4" x14ac:dyDescent="0.25">
      <c r="A6" s="2" t="s">
        <v>2184</v>
      </c>
      <c r="B6" s="2" t="s">
        <v>2185</v>
      </c>
      <c r="C6" s="2" t="s">
        <v>2186</v>
      </c>
      <c r="D6" s="2" t="s">
        <v>2187</v>
      </c>
    </row>
    <row r="7" spans="1:4" x14ac:dyDescent="0.25">
      <c r="A7" s="2" t="s">
        <v>2188</v>
      </c>
      <c r="B7" s="2" t="s">
        <v>2189</v>
      </c>
      <c r="C7" s="2" t="s">
        <v>2190</v>
      </c>
      <c r="D7" s="2" t="s">
        <v>2191</v>
      </c>
    </row>
    <row r="8" spans="1:4" x14ac:dyDescent="0.25">
      <c r="A8" s="2" t="s">
        <v>2192</v>
      </c>
      <c r="B8" s="2" t="s">
        <v>2193</v>
      </c>
      <c r="C8" s="2" t="s">
        <v>2194</v>
      </c>
      <c r="D8" s="2" t="s">
        <v>2195</v>
      </c>
    </row>
    <row r="9" spans="1:4" x14ac:dyDescent="0.25">
      <c r="A9" s="2" t="s">
        <v>2196</v>
      </c>
      <c r="B9" s="2" t="s">
        <v>2197</v>
      </c>
      <c r="C9" s="2" t="s">
        <v>2198</v>
      </c>
      <c r="D9" s="2" t="s">
        <v>2199</v>
      </c>
    </row>
    <row r="10" spans="1:4" ht="30" x14ac:dyDescent="0.25">
      <c r="A10" s="2" t="s">
        <v>2200</v>
      </c>
      <c r="B10" s="2" t="s">
        <v>2201</v>
      </c>
      <c r="C10" s="2" t="s">
        <v>2202</v>
      </c>
      <c r="D10" s="2" t="s">
        <v>2203</v>
      </c>
    </row>
    <row r="11" spans="1:4" ht="30" x14ac:dyDescent="0.25">
      <c r="A11" s="2" t="s">
        <v>2204</v>
      </c>
      <c r="B11" s="2" t="s">
        <v>2205</v>
      </c>
      <c r="C11" s="2" t="s">
        <v>2206</v>
      </c>
      <c r="D11" s="2" t="s">
        <v>2207</v>
      </c>
    </row>
    <row r="12" spans="1:4" ht="30" x14ac:dyDescent="0.25">
      <c r="A12" s="2" t="s">
        <v>2208</v>
      </c>
      <c r="B12" s="2" t="s">
        <v>2209</v>
      </c>
      <c r="C12" s="2" t="s">
        <v>2210</v>
      </c>
      <c r="D12" s="2" t="s">
        <v>2211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pane ySplit="1" topLeftCell="A2" activePane="bottomLeft" state="frozen"/>
      <selection pane="bottomLeft"/>
    </sheetView>
  </sheetViews>
  <sheetFormatPr defaultRowHeight="15" x14ac:dyDescent="0.25"/>
  <cols>
    <col min="1" max="1" width="26" customWidth="1"/>
    <col min="2" max="2" width="120" customWidth="1"/>
  </cols>
  <sheetData>
    <row r="1" spans="1:2" x14ac:dyDescent="0.25">
      <c r="A1" s="3" t="s">
        <v>2212</v>
      </c>
      <c r="B1" t="s">
        <v>2213</v>
      </c>
    </row>
    <row r="2" spans="1:2" x14ac:dyDescent="0.25">
      <c r="A2" s="4" t="s">
        <v>2214</v>
      </c>
      <c r="B2" t="s">
        <v>2215</v>
      </c>
    </row>
    <row r="3" spans="1:2" x14ac:dyDescent="0.25">
      <c r="A3" s="4" t="s">
        <v>2216</v>
      </c>
      <c r="B3" t="s">
        <v>2217</v>
      </c>
    </row>
    <row r="4" spans="1:2" x14ac:dyDescent="0.25">
      <c r="A4" s="4" t="s">
        <v>2218</v>
      </c>
      <c r="B4" t="s">
        <v>2219</v>
      </c>
    </row>
    <row r="5" spans="1:2" x14ac:dyDescent="0.25">
      <c r="A5" s="4" t="s">
        <v>2220</v>
      </c>
      <c r="B5" t="s">
        <v>2221</v>
      </c>
    </row>
    <row r="6" spans="1:2" x14ac:dyDescent="0.25">
      <c r="A6" t="s">
        <v>2222</v>
      </c>
      <c r="B6" t="s">
        <v>2223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5</vt:i4>
      </vt:variant>
    </vt:vector>
  </HeadingPairs>
  <TitlesOfParts>
    <vt:vector size="5" baseType="lpstr">
      <vt:lpstr>Test_Cases</vt:lpstr>
      <vt:lpstr>Groups_Index</vt:lpstr>
      <vt:lpstr>Project_Structure</vt:lpstr>
      <vt:lpstr>Playwright_Features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Taras Shulak</cp:lastModifiedBy>
  <dcterms:created xsi:type="dcterms:W3CDTF">2026-04-06T13:04:08Z</dcterms:created>
  <dcterms:modified xsi:type="dcterms:W3CDTF">2026-04-09T10:09:32Z</dcterms:modified>
</cp:coreProperties>
</file>