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\OneDrive\Documenten\Master Marketing Analytics\Skills oDCM\"/>
    </mc:Choice>
  </mc:AlternateContent>
  <xr:revisionPtr revIDLastSave="0" documentId="13_ncr:1_{EDF57553-D1B6-49CE-A163-5C5DF9C6068F}" xr6:coauthVersionLast="46" xr6:coauthVersionMax="46" xr10:uidLastSave="{00000000-0000-0000-0000-000000000000}"/>
  <bookViews>
    <workbookView xWindow="-110" yWindow="-110" windowWidth="19420" windowHeight="10420" xr2:uid="{E3BC9D12-319F-4F71-A9CD-1E101B2D228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<sst xmlns="http://schemas.openxmlformats.org/spreadsheetml/2006/main" count="12" uniqueCount="11">
  <si>
    <t>Group 6 - Airplane data</t>
  </si>
  <si>
    <t xml:space="preserve">Sample size: </t>
  </si>
  <si>
    <t>Retrieval Limit</t>
  </si>
  <si>
    <t>Number of collection scrpits</t>
  </si>
  <si>
    <t>Number of URL requests</t>
  </si>
  <si>
    <t>Sampling frequency</t>
  </si>
  <si>
    <t>Explanation</t>
  </si>
  <si>
    <t>Data will be run on 1 computer</t>
  </si>
  <si>
    <t>URL that contains the reviews</t>
  </si>
  <si>
    <t>?</t>
  </si>
  <si>
    <t>Max. number of results per page is 50. This gives 50 x 60 x 60 = 180000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</si>
</sst>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/>
    <xf numFmtId="0" fontId="0" fillId="0" borderId="1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9F6-5CB0-4850-8630-B277A765C6DC}">
  <dimension ref="B1:G10"/>
  <sheetViews>
    <sheetView tabSelected="1" workbookViewId="0">
      <selection activeCell="G11" sqref="G11"/>
    </sheetView>
  </sheetViews>
  <sheetFormatPr defaultRowHeight="14.5" x14ac:dyDescent="0.35"/>
  <cols>
    <col min="3" max="3" width="19.54296875" customWidth="1"/>
    <col min="5" max="5" width="17.81640625" customWidth="1"/>
    <col min="7" max="7" width="69" customWidth="1"/>
  </cols>
  <sheetData>
    <row r="1" spans="2:7" ht="15" thickBot="1" x14ac:dyDescent="0.4"/>
    <row r="2" spans="2:7" ht="15" thickBot="1" x14ac:dyDescent="0.4">
      <c r="B2" s="2" t="s">
        <v>0</v>
      </c>
      <c r="C2" s="3"/>
      <c r="D2" s="3"/>
      <c r="E2" s="4"/>
      <c r="G2" s="10" t="s">
        <v>6</v>
      </c>
    </row>
    <row r="3" spans="2:7" x14ac:dyDescent="0.35">
      <c r="B3" s="24"/>
      <c r="C3" s="16"/>
      <c r="D3" s="16"/>
      <c r="E3" s="25"/>
      <c r="G3" s="11"/>
    </row>
    <row r="4" spans="2:7" x14ac:dyDescent="0.35">
      <c r="B4" s="26" t="s">
        <v>1</v>
      </c>
      <c r="C4" s="23"/>
      <c r="D4" s="5"/>
      <c r="E4" s="19" t="e">
        <f xml:space="preserve"> (E6*E7)/(E8*E9)</f>
        <v>#VALUE!</v>
      </c>
      <c r="G4" s="12"/>
    </row>
    <row r="5" spans="2:7" ht="15" thickBot="1" x14ac:dyDescent="0.4">
      <c r="B5" s="7"/>
      <c r="C5" s="8"/>
      <c r="D5" s="5"/>
      <c r="E5" s="6"/>
      <c r="G5" s="12"/>
    </row>
    <row r="6" spans="2:7" x14ac:dyDescent="0.35">
      <c r="B6" s="14" t="s">
        <v>2</v>
      </c>
      <c r="C6" s="15"/>
      <c r="D6" s="16"/>
      <c r="E6" s="17">
        <f>180000*0.9</f>
        <v>162000</v>
      </c>
      <c r="G6" s="27" t="s">
        <v>10</v>
      </c>
    </row>
    <row r="7" spans="2:7" x14ac:dyDescent="0.35">
      <c r="B7" s="18" t="s">
        <v>3</v>
      </c>
      <c r="C7" s="13"/>
      <c r="D7" s="5"/>
      <c r="E7" s="19">
        <v>1</v>
      </c>
      <c r="G7" s="27" t="s">
        <v>7</v>
      </c>
    </row>
    <row r="8" spans="2:7" x14ac:dyDescent="0.35">
      <c r="B8" s="18" t="s">
        <v>4</v>
      </c>
      <c r="C8" s="13"/>
      <c r="D8" s="5"/>
      <c r="E8" s="19">
        <v>1</v>
      </c>
      <c r="G8" s="27" t="s">
        <v>8</v>
      </c>
    </row>
    <row r="9" spans="2:7" ht="15" thickBot="1" x14ac:dyDescent="0.4">
      <c r="B9" s="20" t="s">
        <v>5</v>
      </c>
      <c r="C9" s="21"/>
      <c r="D9" s="9"/>
      <c r="E9" s="22" t="s">
        <v>9</v>
      </c>
      <c r="G9" s="28" t="s">
        <v>9</v>
      </c>
    </row>
    <row r="10" spans="2:7" x14ac:dyDescent="0.35">
      <c r="B10" s="1"/>
      <c r="C10" s="1"/>
    </row>
  </sheetData>
  <mergeCells count="7">
    <mergeCell ref="B9:C9"/>
    <mergeCell ref="B10:C10"/>
    <mergeCell ref="B2:E2"/>
    <mergeCell ref="B4:C4"/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Van Berlo</dc:creator>
  <cp:lastModifiedBy>Ellen Van Berlo</cp:lastModifiedBy>
  <dcterms:created xsi:type="dcterms:W3CDTF">2021-09-22T14:24:38Z</dcterms:created>
  <dcterms:modified xsi:type="dcterms:W3CDTF">2021-09-22T15:18:21Z</dcterms:modified>
</cp:coreProperties>
</file>