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eler" state="veryHidden" r:id="rId4"/>
    <sheet sheetId="2" name="WBS" state="visible" r:id="rId5"/>
    <sheet sheetId="3" name="Alanlar" state="visible" r:id="rId6"/>
    <sheet sheetId="4" name="Alan-WBS" state="visible" r:id="rId7"/>
  </sheets>
  <calcPr calcId="171027"/>
</workbook>
</file>

<file path=xl/sharedStrings.xml><?xml version="1.0" encoding="utf-8"?>
<sst xmlns="http://schemas.openxmlformats.org/spreadsheetml/2006/main" count="100" uniqueCount="61">
  <si>
    <t>mechanical</t>
  </si>
  <si>
    <t>genel</t>
  </si>
  <si>
    <t>Evet</t>
  </si>
  <si>
    <t>dc</t>
  </si>
  <si>
    <t>ges</t>
  </si>
  <si>
    <t>Hayır</t>
  </si>
  <si>
    <t>ac</t>
  </si>
  <si>
    <t>pv_blok</t>
  </si>
  <si>
    <t>mv</t>
  </si>
  <si>
    <t>inverter_station</t>
  </si>
  <si>
    <t>hv</t>
  </si>
  <si>
    <t>mv_feeder</t>
  </si>
  <si>
    <t>enh</t>
  </si>
  <si>
    <t>tm</t>
  </si>
  <si>
    <t>civil</t>
  </si>
  <si>
    <t>eih_section</t>
  </si>
  <si>
    <t>scada</t>
  </si>
  <si>
    <t>depo</t>
  </si>
  <si>
    <t>general</t>
  </si>
  <si>
    <t>laydown</t>
  </si>
  <si>
    <t>kamp</t>
  </si>
  <si>
    <t>yol</t>
  </si>
  <si>
    <t>diger</t>
  </si>
  <si>
    <t>WBS — WBS/alan şablonu</t>
  </si>
  <si>
    <t>Kodları sabit haneli yazın (DYB-020, DYB-100): liste WBS koduna göre sıralanır. Kod: büyük harf, rakam, tire. Üst kod boşsa kök. ÖRNEK satırları silip kendi verinizi yazın.</t>
  </si>
  <si>
    <t>WBS Kodu</t>
  </si>
  <si>
    <t>Ad</t>
  </si>
  <si>
    <t>Üst WBS Kodu</t>
  </si>
  <si>
    <t>Disiplin</t>
  </si>
  <si>
    <t>Aktif</t>
  </si>
  <si>
    <t>Not</t>
  </si>
  <si>
    <t>TIZ-100</t>
  </si>
  <si>
    <t>Mobilizasyon</t>
  </si>
  <si>
    <t>TIZ-200</t>
  </si>
  <si>
    <t>Mekanik Montaj</t>
  </si>
  <si>
    <t>TIZ-210</t>
  </si>
  <si>
    <t>Kazık Çakımı</t>
  </si>
  <si>
    <t>TIZ-220</t>
  </si>
  <si>
    <t>Konstrüksiyon Montajı</t>
  </si>
  <si>
    <t>TIZ-300</t>
  </si>
  <si>
    <t>DC Elektrik</t>
  </si>
  <si>
    <t>TIZ-310</t>
  </si>
  <si>
    <t>DC Kablo Çekimi</t>
  </si>
  <si>
    <t>Örnek not</t>
  </si>
  <si>
    <t>Alanlar — WBS/alan şablonu</t>
  </si>
  <si>
    <t>Alan kodu yalnızca büyük harf ve rakam (tire yok): Activity ID'nin parçasıdır. Alan tipi boşsa "diger". ÖRNEK satırları silip kendi verinizi yazın.</t>
  </si>
  <si>
    <t>Alan Kodu</t>
  </si>
  <si>
    <t>Alan Tipi</t>
  </si>
  <si>
    <t>Üst Alan Kodu</t>
  </si>
  <si>
    <t>GES</t>
  </si>
  <si>
    <t>TIZ GES Sahası</t>
  </si>
  <si>
    <t>B1</t>
  </si>
  <si>
    <t>PV Blok 1</t>
  </si>
  <si>
    <t>B2</t>
  </si>
  <si>
    <t>PV Blok 2</t>
  </si>
  <si>
    <t>INV1</t>
  </si>
  <si>
    <t>İnverter İstasyonu 1</t>
  </si>
  <si>
    <t>DEPO</t>
  </si>
  <si>
    <t>Saha Deposu</t>
  </si>
  <si>
    <t>Alan-WBS — WBS/alan şablonu</t>
  </si>
  <si>
    <t>Bir WBS'te (veya üst WBS'lerinde) bağ tanımlıysa, o WBS'e Activity ID alacak görevin alanı bu bağlardan biri olmalı (Karar 38). ÖRNEK satırları silip kendi verinizi yazın.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</si>
</sst>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555555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2:2" x14ac:dyDescent="0.25">
      <c r="B10" t="s">
        <v>20</v>
      </c>
    </row>
    <row r="11" spans="2:2" x14ac:dyDescent="0.25">
      <c r="B11" t="s">
        <v>21</v>
      </c>
    </row>
    <row r="12" spans="2:2" x14ac:dyDescent="0.25">
      <c r="B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6" customWidth="1"/>
    <col min="4" max="4" width="14" customWidth="1"/>
    <col min="5" max="5" width="8" customWidth="1"/>
    <col min="6" max="6" width="40" customWidth="1"/>
  </cols>
  <sheetData>
    <row r="1" spans="1:1" x14ac:dyDescent="0.25">
      <c r="A1" s="1" t="s">
        <v>23</v>
      </c>
    </row>
    <row r="2" spans="1:1" x14ac:dyDescent="0.25">
      <c r="A2" s="2" t="s">
        <v>24</v>
      </c>
    </row>
    <row r="3" spans="1:6" x14ac:dyDescent="0.2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</row>
    <row r="4" spans="1:5" x14ac:dyDescent="0.25">
      <c r="A4" t="s">
        <v>31</v>
      </c>
      <c r="B4" t="s">
        <v>32</v>
      </c>
      <c r="D4" t="s">
        <v>18</v>
      </c>
      <c r="E4" t="s">
        <v>2</v>
      </c>
    </row>
    <row r="5" spans="1:5" x14ac:dyDescent="0.25">
      <c r="A5" t="s">
        <v>33</v>
      </c>
      <c r="B5" t="s">
        <v>34</v>
      </c>
      <c r="D5" t="s">
        <v>0</v>
      </c>
      <c r="E5" t="s">
        <v>2</v>
      </c>
    </row>
    <row r="6" spans="1:5" x14ac:dyDescent="0.25">
      <c r="A6" t="s">
        <v>35</v>
      </c>
      <c r="B6" t="s">
        <v>36</v>
      </c>
      <c r="C6" t="s">
        <v>33</v>
      </c>
      <c r="D6" t="s">
        <v>0</v>
      </c>
      <c r="E6" t="s">
        <v>2</v>
      </c>
    </row>
    <row r="7" spans="1:5" x14ac:dyDescent="0.25">
      <c r="A7" t="s">
        <v>37</v>
      </c>
      <c r="B7" t="s">
        <v>38</v>
      </c>
      <c r="C7" t="s">
        <v>33</v>
      </c>
      <c r="D7" t="s">
        <v>0</v>
      </c>
      <c r="E7" t="s">
        <v>2</v>
      </c>
    </row>
    <row r="8" spans="1:5" x14ac:dyDescent="0.25">
      <c r="A8" t="s">
        <v>39</v>
      </c>
      <c r="B8" t="s">
        <v>40</v>
      </c>
      <c r="D8" t="s">
        <v>3</v>
      </c>
      <c r="E8" t="s">
        <v>2</v>
      </c>
    </row>
    <row r="9" spans="1:6" x14ac:dyDescent="0.25">
      <c r="A9" t="s">
        <v>41</v>
      </c>
      <c r="B9" t="s">
        <v>42</v>
      </c>
      <c r="C9" t="s">
        <v>39</v>
      </c>
      <c r="D9" t="s">
        <v>3</v>
      </c>
      <c r="E9" t="s">
        <v>2</v>
      </c>
      <c r="F9" t="s">
        <v>43</v>
      </c>
    </row>
  </sheetData>
  <dataValidations count="2">
    <dataValidation type="list" allowBlank="1" showErrorMessage="1" errorTitle="Disiplin" error="Disiplin listeden seçilmeli" sqref="D4:D5003">
      <formula1>Listeler!$A$1:$A$9</formula1>
    </dataValidation>
    <dataValidation type="list" allowBlank="1" showErrorMessage="1" errorTitle="Aktif" error="Aktif listeden seçilmeli" sqref="E4:E5003">
      <formula1>Listeler!$C$1:$C$2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8" customWidth="1"/>
    <col min="4" max="4" width="14" customWidth="1"/>
    <col min="5" max="5" width="8" customWidth="1"/>
    <col min="6" max="6" width="40" customWidth="1"/>
  </cols>
  <sheetData>
    <row r="1" spans="1:1" x14ac:dyDescent="0.25">
      <c r="A1" s="1" t="s">
        <v>44</v>
      </c>
    </row>
    <row r="2" spans="1:1" x14ac:dyDescent="0.25">
      <c r="A2" s="2" t="s">
        <v>45</v>
      </c>
    </row>
    <row r="3" spans="1:6" x14ac:dyDescent="0.25">
      <c r="A3" s="3" t="s">
        <v>46</v>
      </c>
      <c r="B3" s="3" t="s">
        <v>26</v>
      </c>
      <c r="C3" s="3" t="s">
        <v>47</v>
      </c>
      <c r="D3" s="3" t="s">
        <v>48</v>
      </c>
      <c r="E3" s="3" t="s">
        <v>29</v>
      </c>
      <c r="F3" s="3" t="s">
        <v>30</v>
      </c>
    </row>
    <row r="4" spans="1:5" x14ac:dyDescent="0.25">
      <c r="A4" t="s">
        <v>49</v>
      </c>
      <c r="B4" t="s">
        <v>50</v>
      </c>
      <c r="C4" t="s">
        <v>4</v>
      </c>
      <c r="E4" t="s">
        <v>2</v>
      </c>
    </row>
    <row r="5" spans="1:5" x14ac:dyDescent="0.25">
      <c r="A5" t="s">
        <v>51</v>
      </c>
      <c r="B5" t="s">
        <v>52</v>
      </c>
      <c r="C5" t="s">
        <v>7</v>
      </c>
      <c r="D5" t="s">
        <v>49</v>
      </c>
      <c r="E5" t="s">
        <v>2</v>
      </c>
    </row>
    <row r="6" spans="1:5" x14ac:dyDescent="0.25">
      <c r="A6" t="s">
        <v>53</v>
      </c>
      <c r="B6" t="s">
        <v>54</v>
      </c>
      <c r="C6" t="s">
        <v>7</v>
      </c>
      <c r="D6" t="s">
        <v>49</v>
      </c>
      <c r="E6" t="s">
        <v>2</v>
      </c>
    </row>
    <row r="7" spans="1:5" x14ac:dyDescent="0.25">
      <c r="A7" t="s">
        <v>55</v>
      </c>
      <c r="B7" t="s">
        <v>56</v>
      </c>
      <c r="C7" t="s">
        <v>9</v>
      </c>
      <c r="D7" t="s">
        <v>51</v>
      </c>
      <c r="E7" t="s">
        <v>2</v>
      </c>
    </row>
    <row r="8" spans="1:5" x14ac:dyDescent="0.25">
      <c r="A8" t="s">
        <v>57</v>
      </c>
      <c r="B8" t="s">
        <v>58</v>
      </c>
      <c r="C8" t="s">
        <v>17</v>
      </c>
      <c r="E8" t="s">
        <v>2</v>
      </c>
    </row>
  </sheetData>
  <dataValidations count="2">
    <dataValidation type="list" allowBlank="1" showErrorMessage="1" errorTitle="Alan Tipi" error="Alan Tipi listeden seçilmeli" sqref="C4:C5003">
      <formula1>Listeler!$B$1:$B$12</formula1>
    </dataValidation>
    <dataValidation type="list" allowBlank="1" showErrorMessage="1" errorTitle="Aktif" error="Aktif listeden seçilmeli" sqref="E4:E5003">
      <formula1>Listeler!$C$1:$C$2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</cols>
  <sheetData>
    <row r="1" spans="1:1" x14ac:dyDescent="0.25">
      <c r="A1" s="1" t="s">
        <v>59</v>
      </c>
    </row>
    <row r="2" spans="1:1" x14ac:dyDescent="0.25">
      <c r="A2" s="2" t="s">
        <v>60</v>
      </c>
    </row>
    <row r="3" spans="1:2" x14ac:dyDescent="0.25">
      <c r="A3" s="3" t="s">
        <v>46</v>
      </c>
      <c r="B3" s="3" t="s">
        <v>25</v>
      </c>
    </row>
    <row r="4" spans="1:2" x14ac:dyDescent="0.25">
      <c r="A4" t="s">
        <v>51</v>
      </c>
      <c r="B4" t="s">
        <v>35</v>
      </c>
    </row>
    <row r="5" spans="1:2" x14ac:dyDescent="0.25">
      <c r="A5" t="s">
        <v>53</v>
      </c>
      <c r="B5" t="s">
        <v>35</v>
      </c>
    </row>
    <row r="6" spans="1:2" x14ac:dyDescent="0.25">
      <c r="A6" t="s">
        <v>51</v>
      </c>
      <c r="B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Listeler</vt:lpstr>
      <vt:lpstr>WBS</vt:lpstr>
      <vt:lpstr>Alanlar</vt:lpstr>
      <vt:lpstr>Alan-WBS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 Solar</dc:creator>
  <dc:title/>
  <dc:subject/>
  <dc:description/>
  <cp:keywords/>
  <cp:category/>
  <cp:lastModifiedBy>Unknown</cp:lastModifiedBy>
  <dcterms:created xsi:type="dcterms:W3CDTF">2026-10-12T08:51:56Z</dcterms:created>
  <dcterms:modified xsi:type="dcterms:W3CDTF">2026-10-12T08:51:56Z</dcterms:modified>
</cp:coreProperties>
</file>